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eera\Downloads\pager\"/>
    </mc:Choice>
  </mc:AlternateContent>
  <bookViews>
    <workbookView xWindow="240" yWindow="15" windowWidth="16095" windowHeight="9660"/>
  </bookViews>
  <sheets>
    <sheet name="Agency" sheetId="1" r:id="rId1"/>
    <sheet name="ComplaintType" sheetId="2" r:id="rId2"/>
    <sheet name="Descriptor" sheetId="3" r:id="rId3"/>
    <sheet name="LocationType" sheetId="4" r:id="rId4"/>
    <sheet name="Borough_processed" sheetId="6" r:id="rId5"/>
    <sheet name="Borough" sheetId="5" r:id="rId6"/>
  </sheets>
  <definedNames>
    <definedName name="_xlnm._FilterDatabase" localSheetId="5" hidden="1">Borough!$A$1:$E$620</definedName>
    <definedName name="_xlnm._FilterDatabase" localSheetId="4" hidden="1">Borough_processed!$A$1:$E$73</definedName>
  </definedNames>
  <calcPr calcId="124519"/>
  <pivotCaches>
    <pivotCache cacheId="0" r:id="rId7"/>
    <pivotCache cacheId="1" r:id="rId8"/>
    <pivotCache cacheId="2" r:id="rId9"/>
    <pivotCache cacheId="3" r:id="rId10"/>
    <pivotCache cacheId="4" r:id="rId11"/>
  </pivotCaches>
</workbook>
</file>

<file path=xl/sharedStrings.xml><?xml version="1.0" encoding="utf-8"?>
<sst xmlns="http://schemas.openxmlformats.org/spreadsheetml/2006/main" count="21555" uniqueCount="2689">
  <si>
    <t>Month</t>
  </si>
  <si>
    <t>Agency</t>
  </si>
  <si>
    <t>count</t>
  </si>
  <si>
    <t>avg(TimeTaken)</t>
  </si>
  <si>
    <t>3-1-1</t>
  </si>
  <si>
    <t>acs</t>
  </si>
  <si>
    <t>dca</t>
  </si>
  <si>
    <t>dep</t>
  </si>
  <si>
    <t>dfta</t>
  </si>
  <si>
    <t>dhs</t>
  </si>
  <si>
    <t>dob</t>
  </si>
  <si>
    <t>doe</t>
  </si>
  <si>
    <t>dof</t>
  </si>
  <si>
    <t>dohmh</t>
  </si>
  <si>
    <t>doitt</t>
  </si>
  <si>
    <t>doris</t>
  </si>
  <si>
    <t>dot</t>
  </si>
  <si>
    <t>dpr</t>
  </si>
  <si>
    <t>dsny</t>
  </si>
  <si>
    <t>edc</t>
  </si>
  <si>
    <t>fdny</t>
  </si>
  <si>
    <t>hpd</t>
  </si>
  <si>
    <t>hra</t>
  </si>
  <si>
    <t>nycem</t>
  </si>
  <si>
    <t>nypd</t>
  </si>
  <si>
    <t>tlc</t>
  </si>
  <si>
    <t>ComplaintType</t>
  </si>
  <si>
    <t>adopt-a-basket</t>
  </si>
  <si>
    <t>advocate - lien</t>
  </si>
  <si>
    <t>advocate - other</t>
  </si>
  <si>
    <t>advocate - rpie</t>
  </si>
  <si>
    <t>advocate-business tax</t>
  </si>
  <si>
    <t>advocate-co-opcondo abatement</t>
  </si>
  <si>
    <t>advocate-commercial exemptions</t>
  </si>
  <si>
    <t>advocate-personal exemptions</t>
  </si>
  <si>
    <t>advocate-prop class incorrect</t>
  </si>
  <si>
    <t>advocate-prop refunds/credits</t>
  </si>
  <si>
    <t>advocate-property value</t>
  </si>
  <si>
    <t>advocate-scrie/drie</t>
  </si>
  <si>
    <t>advocate-ubt</t>
  </si>
  <si>
    <t>agency</t>
  </si>
  <si>
    <t>agency issues</t>
  </si>
  <si>
    <t>air quality</t>
  </si>
  <si>
    <t>alzheimer's care</t>
  </si>
  <si>
    <t>animal abuse</t>
  </si>
  <si>
    <t>animal facility - no permit</t>
  </si>
  <si>
    <t>animal in a park</t>
  </si>
  <si>
    <t>appliance</t>
  </si>
  <si>
    <t>asbestos</t>
  </si>
  <si>
    <t>asbestos/garbage nuisance</t>
  </si>
  <si>
    <t>atf</t>
  </si>
  <si>
    <t>beach/pool/sauna complaint</t>
  </si>
  <si>
    <t>benefit card replacement</t>
  </si>
  <si>
    <t>bereavement support group</t>
  </si>
  <si>
    <t>best/site safety</t>
  </si>
  <si>
    <t>bike rack condition</t>
  </si>
  <si>
    <t>bike/roller/skate chronic</t>
  </si>
  <si>
    <t>blocked driveway</t>
  </si>
  <si>
    <t>boilers</t>
  </si>
  <si>
    <t>bottled water</t>
  </si>
  <si>
    <t>bridge condition</t>
  </si>
  <si>
    <t>broken muni meter</t>
  </si>
  <si>
    <t>broken parking meter</t>
  </si>
  <si>
    <t>building condition</t>
  </si>
  <si>
    <t>building/use</t>
  </si>
  <si>
    <t>bus stop shelter placement</t>
  </si>
  <si>
    <t>cable complaint</t>
  </si>
  <si>
    <t>calorie labeling</t>
  </si>
  <si>
    <t>case management agency complaint</t>
  </si>
  <si>
    <t>city vehicle placard complaint</t>
  </si>
  <si>
    <t>collection truck noise</t>
  </si>
  <si>
    <t>complaint</t>
  </si>
  <si>
    <t>compliment</t>
  </si>
  <si>
    <t>construction</t>
  </si>
  <si>
    <t>consumer complaint</t>
  </si>
  <si>
    <t>cooling tower</t>
  </si>
  <si>
    <t>cranes and derricks</t>
  </si>
  <si>
    <t>curb condition</t>
  </si>
  <si>
    <t>damaged tree</t>
  </si>
  <si>
    <t>dca / doh new license application request</t>
  </si>
  <si>
    <t>dca literature request</t>
  </si>
  <si>
    <t>dead tree</t>
  </si>
  <si>
    <t>dead/dying tree</t>
  </si>
  <si>
    <t>dep literature request</t>
  </si>
  <si>
    <t>derelict bicycle</t>
  </si>
  <si>
    <t>derelict vehicle</t>
  </si>
  <si>
    <t>derelict vehicles</t>
  </si>
  <si>
    <t>dfta literature request</t>
  </si>
  <si>
    <t>dhs advantage - tenant</t>
  </si>
  <si>
    <t>dhs advantage - third party</t>
  </si>
  <si>
    <t>dhs advantage -landlord/broker</t>
  </si>
  <si>
    <t>dhs income savings requirement</t>
  </si>
  <si>
    <t>dirty conditions</t>
  </si>
  <si>
    <t>discipline and suspension</t>
  </si>
  <si>
    <t>disorderly youth</t>
  </si>
  <si>
    <t>doe complaint or compliment</t>
  </si>
  <si>
    <t>dof literature request</t>
  </si>
  <si>
    <t>dof parking - address update</t>
  </si>
  <si>
    <t>dof parking - dmv clearance</t>
  </si>
  <si>
    <t>dof parking - payment issue</t>
  </si>
  <si>
    <t>dof parking - request copy</t>
  </si>
  <si>
    <t>dof parking - request status</t>
  </si>
  <si>
    <t>dof parking - tax exemption</t>
  </si>
  <si>
    <t>dof property - city rebate</t>
  </si>
  <si>
    <t>dof property - owner issue</t>
  </si>
  <si>
    <t>dof property - payment issue</t>
  </si>
  <si>
    <t>dof property - property value</t>
  </si>
  <si>
    <t>dof property - reduction issue</t>
  </si>
  <si>
    <t>dof property - request copy</t>
  </si>
  <si>
    <t>dof property - rpie issue</t>
  </si>
  <si>
    <t>dof property - state rebate</t>
  </si>
  <si>
    <t>dof property - update account</t>
  </si>
  <si>
    <t>door/window</t>
  </si>
  <si>
    <t>dor literature request</t>
  </si>
  <si>
    <t>dot literature request</t>
  </si>
  <si>
    <t>dpr internal</t>
  </si>
  <si>
    <t>dpr literature request</t>
  </si>
  <si>
    <t>drie</t>
  </si>
  <si>
    <t>drinking</t>
  </si>
  <si>
    <t>drinking water</t>
  </si>
  <si>
    <t>drug activity</t>
  </si>
  <si>
    <t>eap inspection - f59</t>
  </si>
  <si>
    <t>elder abuse</t>
  </si>
  <si>
    <t>electric</t>
  </si>
  <si>
    <t>electrical</t>
  </si>
  <si>
    <t>electronics waste</t>
  </si>
  <si>
    <t>elevator</t>
  </si>
  <si>
    <t>emergency response team (ert)</t>
  </si>
  <si>
    <t>eviction</t>
  </si>
  <si>
    <t>fatf</t>
  </si>
  <si>
    <t>ferry complaint</t>
  </si>
  <si>
    <t>ferry inquiry</t>
  </si>
  <si>
    <t>ferry permit</t>
  </si>
  <si>
    <t>fhe</t>
  </si>
  <si>
    <t>fire alarm - addition</t>
  </si>
  <si>
    <t>fire alarm - modification</t>
  </si>
  <si>
    <t>fire alarm - new system</t>
  </si>
  <si>
    <t>fire alarm - reinspection</t>
  </si>
  <si>
    <t>fire alarm - replacement</t>
  </si>
  <si>
    <t>fire safety director - f58</t>
  </si>
  <si>
    <t>flooring/stairs</t>
  </si>
  <si>
    <t>foam ban enforcement</t>
  </si>
  <si>
    <t>food establishment</t>
  </si>
  <si>
    <t>food poisoning</t>
  </si>
  <si>
    <t>for hire vehicle complaint</t>
  </si>
  <si>
    <t>for hire vehicle report</t>
  </si>
  <si>
    <t>forensic engineering</t>
  </si>
  <si>
    <t>forms</t>
  </si>
  <si>
    <t>found property</t>
  </si>
  <si>
    <t>general</t>
  </si>
  <si>
    <t>general construction</t>
  </si>
  <si>
    <t>general construction/plumbing</t>
  </si>
  <si>
    <t>graffiti</t>
  </si>
  <si>
    <t>harboring bees/wasps</t>
  </si>
  <si>
    <t>hazardous materials</t>
  </si>
  <si>
    <t>hazmat storage/use</t>
  </si>
  <si>
    <t>health</t>
  </si>
  <si>
    <t>heap assistance</t>
  </si>
  <si>
    <t>heat/hot water</t>
  </si>
  <si>
    <t>heating</t>
  </si>
  <si>
    <t>highway condition</t>
  </si>
  <si>
    <t>highway sign - damaged</t>
  </si>
  <si>
    <t>highway sign - dangling</t>
  </si>
  <si>
    <t>highway sign - missing</t>
  </si>
  <si>
    <t>home care provider complaint</t>
  </si>
  <si>
    <t>home delivered meal - missed delivery</t>
  </si>
  <si>
    <t>home delivered meal complaint</t>
  </si>
  <si>
    <t>home repair</t>
  </si>
  <si>
    <t>homeless encampment</t>
  </si>
  <si>
    <t>homeless person assistance</t>
  </si>
  <si>
    <t>housing - low income senior</t>
  </si>
  <si>
    <t>housing options</t>
  </si>
  <si>
    <t>hpd literature request</t>
  </si>
  <si>
    <t>illegal animal kept as pet</t>
  </si>
  <si>
    <t>illegal animal sold</t>
  </si>
  <si>
    <t>illegal fireworks</t>
  </si>
  <si>
    <t>illegal parking</t>
  </si>
  <si>
    <t>illegal tree damage</t>
  </si>
  <si>
    <t>indoor air quality</t>
  </si>
  <si>
    <t>indoor sewage</t>
  </si>
  <si>
    <t>industrial waste</t>
  </si>
  <si>
    <t>interior demo</t>
  </si>
  <si>
    <t>investigations and discipline (iad)</t>
  </si>
  <si>
    <t>lead</t>
  </si>
  <si>
    <t>legal services provider complaint</t>
  </si>
  <si>
    <t>lifeguard</t>
  </si>
  <si>
    <t>linknyc</t>
  </si>
  <si>
    <t>literature request</t>
  </si>
  <si>
    <t>litter basket / request</t>
  </si>
  <si>
    <t>lost property</t>
  </si>
  <si>
    <t>maintenance or facility</t>
  </si>
  <si>
    <t>misc. comments</t>
  </si>
  <si>
    <t>miscellaneous categories</t>
  </si>
  <si>
    <t>missed collection (all materials)</t>
  </si>
  <si>
    <t>mold</t>
  </si>
  <si>
    <t>mosquitoes</t>
  </si>
  <si>
    <t>municipal parking facility</t>
  </si>
  <si>
    <t>new tree request</t>
  </si>
  <si>
    <t>no child left behind</t>
  </si>
  <si>
    <t>noise</t>
  </si>
  <si>
    <t>noise - commercial</t>
  </si>
  <si>
    <t>noise - helicopter</t>
  </si>
  <si>
    <t>noise - house of worship</t>
  </si>
  <si>
    <t>noise - park</t>
  </si>
  <si>
    <t>noise - residential</t>
  </si>
  <si>
    <t>noise - street/sidewalk</t>
  </si>
  <si>
    <t>noise - vehicle</t>
  </si>
  <si>
    <t>noise survey</t>
  </si>
  <si>
    <t>non-emergency police matter</t>
  </si>
  <si>
    <t>non-residential heat</t>
  </si>
  <si>
    <t>nonconst</t>
  </si>
  <si>
    <t>norc complaint</t>
  </si>
  <si>
    <t>oem disabled vehicle</t>
  </si>
  <si>
    <t>oem literature request</t>
  </si>
  <si>
    <t>open flame permit</t>
  </si>
  <si>
    <t>opinion for the mayor</t>
  </si>
  <si>
    <t>other enforcement</t>
  </si>
  <si>
    <t>outside building</t>
  </si>
  <si>
    <t>overflowing litter baskets</t>
  </si>
  <si>
    <t>overflowing recycling baskets</t>
  </si>
  <si>
    <t>overgrown tree/branches</t>
  </si>
  <si>
    <t>paint - plaster</t>
  </si>
  <si>
    <t>paint/plaster</t>
  </si>
  <si>
    <t>panhandling</t>
  </si>
  <si>
    <t>parent leadership</t>
  </si>
  <si>
    <t>parking card</t>
  </si>
  <si>
    <t>plant</t>
  </si>
  <si>
    <t>plumbing</t>
  </si>
  <si>
    <t>poison ivy</t>
  </si>
  <si>
    <t>portable toilet</t>
  </si>
  <si>
    <t>posting advertisement</t>
  </si>
  <si>
    <t>public assembly</t>
  </si>
  <si>
    <t>public assembly - temporary</t>
  </si>
  <si>
    <t>public payphone complaint</t>
  </si>
  <si>
    <t>public toilet</t>
  </si>
  <si>
    <t>radioactive material</t>
  </si>
  <si>
    <t>recycling enforcement</t>
  </si>
  <si>
    <t>registration and transfers</t>
  </si>
  <si>
    <t>request for information</t>
  </si>
  <si>
    <t>request large bulky item collection</t>
  </si>
  <si>
    <t>request xmas tree collection</t>
  </si>
  <si>
    <t>rodent</t>
  </si>
  <si>
    <t>root/sewer/sidewalk condition</t>
  </si>
  <si>
    <t>safety</t>
  </si>
  <si>
    <t>sanitation condition</t>
  </si>
  <si>
    <t>scaffold safety</t>
  </si>
  <si>
    <t>school maintenance</t>
  </si>
  <si>
    <t>scrie</t>
  </si>
  <si>
    <t>senior center complaint</t>
  </si>
  <si>
    <t>sewer</t>
  </si>
  <si>
    <t>sg-99</t>
  </si>
  <si>
    <t>sidewalk condition</t>
  </si>
  <si>
    <t>smoking</t>
  </si>
  <si>
    <t>snow</t>
  </si>
  <si>
    <t>special enforcement</t>
  </si>
  <si>
    <t>special natural area district (snad)</t>
  </si>
  <si>
    <t>special projects inspection team (spit)</t>
  </si>
  <si>
    <t>sprinkler - mechanical</t>
  </si>
  <si>
    <t>squeegee</t>
  </si>
  <si>
    <t>srde</t>
  </si>
  <si>
    <t>stalled sites</t>
  </si>
  <si>
    <t>standing water</t>
  </si>
  <si>
    <t>standpipe - mechanical</t>
  </si>
  <si>
    <t>street condition</t>
  </si>
  <si>
    <t>street light condition</t>
  </si>
  <si>
    <t>street sign - damaged</t>
  </si>
  <si>
    <t>street sign - dangling</t>
  </si>
  <si>
    <t>street sign - missing</t>
  </si>
  <si>
    <t>structural</t>
  </si>
  <si>
    <t>summer camp</t>
  </si>
  <si>
    <t>sweeping/inadequate</t>
  </si>
  <si>
    <t>sweeping/missed</t>
  </si>
  <si>
    <t>sweeping/missed-inadequate</t>
  </si>
  <si>
    <t>tanning</t>
  </si>
  <si>
    <t>tattooing</t>
  </si>
  <si>
    <t>taxi complaint</t>
  </si>
  <si>
    <t>taxi compliment</t>
  </si>
  <si>
    <t>taxi report</t>
  </si>
  <si>
    <t>taxpayer advocate inquiry</t>
  </si>
  <si>
    <t>teaching/learning/instruction</t>
  </si>
  <si>
    <t>traffic</t>
  </si>
  <si>
    <t>traffic signal condition</t>
  </si>
  <si>
    <t>traffic/illegal parking</t>
  </si>
  <si>
    <t>trans fat</t>
  </si>
  <si>
    <t>transportation provider complaint</t>
  </si>
  <si>
    <t>trapping pigeon</t>
  </si>
  <si>
    <t>tunnel condition</t>
  </si>
  <si>
    <t>unleashed dog</t>
  </si>
  <si>
    <t>unlicensed dog</t>
  </si>
  <si>
    <t>unsanitary animal facility</t>
  </si>
  <si>
    <t>unsanitary animal pvt property</t>
  </si>
  <si>
    <t>unsanitary condition</t>
  </si>
  <si>
    <t>unsanitary pigeon condition</t>
  </si>
  <si>
    <t>unspecified</t>
  </si>
  <si>
    <t>urinating in public</t>
  </si>
  <si>
    <t>utility program</t>
  </si>
  <si>
    <t>vacant apartment</t>
  </si>
  <si>
    <t>vacant lot</t>
  </si>
  <si>
    <t>vending</t>
  </si>
  <si>
    <t>violation of park rules</t>
  </si>
  <si>
    <t>water conservation</t>
  </si>
  <si>
    <t>water leak</t>
  </si>
  <si>
    <t>water quality</t>
  </si>
  <si>
    <t>water system</t>
  </si>
  <si>
    <t>weatherization</t>
  </si>
  <si>
    <t>x-ray machine/equipment</t>
  </si>
  <si>
    <t>Descriptor</t>
  </si>
  <si>
    <t>"e4 18"" law"</t>
  </si>
  <si>
    <t>"smoking signs - ""no smoking"" signs not observed on construction site"</t>
  </si>
  <si>
    <t>1 missed collection</t>
  </si>
  <si>
    <t>1 or 2</t>
  </si>
  <si>
    <t>10 litter basket / request</t>
  </si>
  <si>
    <t>10a adopt-a-basket</t>
  </si>
  <si>
    <t>12 dead animals</t>
  </si>
  <si>
    <t>14 derelict vehicles</t>
  </si>
  <si>
    <t>14b derelict bicycle</t>
  </si>
  <si>
    <t>15 street cond/dump-out/drop-off</t>
  </si>
  <si>
    <t>15i street condition ice-non storm</t>
  </si>
  <si>
    <t>15r street cond/ref.w door</t>
  </si>
  <si>
    <t>15s re-plow/spread/ice-snow cond.</t>
  </si>
  <si>
    <t>1c uncollected xmas trees</t>
  </si>
  <si>
    <t>1l missed recycling leaves</t>
  </si>
  <si>
    <t>1r missed recycling-all materials</t>
  </si>
  <si>
    <t>1rb missed recycling - m/g/pl</t>
  </si>
  <si>
    <t>1rg missed recycling paper</t>
  </si>
  <si>
    <t>1ro missed recycling organics</t>
  </si>
  <si>
    <t>2 bulk-missed collection</t>
  </si>
  <si>
    <t>2012 alternate side parking calendar</t>
  </si>
  <si>
    <t>2012 alternate side parking calendar - chinese</t>
  </si>
  <si>
    <t>2012 alternate side parking calendar - haitian creole</t>
  </si>
  <si>
    <t>2012 alternate side parking calendar - italian</t>
  </si>
  <si>
    <t>2012 alternate side parking calendar - korean</t>
  </si>
  <si>
    <t>2012 alternate side parking calendar - russian</t>
  </si>
  <si>
    <t>2012 alternate side parking calendar - spanish</t>
  </si>
  <si>
    <t>2013 alternate side parking calendar - chinese</t>
  </si>
  <si>
    <t>2013 alternate side parking calendar - english</t>
  </si>
  <si>
    <t>2013 alternate side parking calendar - haitian creole</t>
  </si>
  <si>
    <t>2013 alternate side parking calendar - italian</t>
  </si>
  <si>
    <t>2013 alternate side parking calendar - spanish</t>
  </si>
  <si>
    <t>2013 alternate side parking calendar- russian</t>
  </si>
  <si>
    <t>2014 alternate side parking calendar - chinese</t>
  </si>
  <si>
    <t>2014 alternate side parking calendar - english</t>
  </si>
  <si>
    <t>2014 alternate side parking calendar - haitian creole</t>
  </si>
  <si>
    <t>2014 alternate side parking calendar - italian</t>
  </si>
  <si>
    <t>2014 alternate side parking calendar - korean</t>
  </si>
  <si>
    <t>2014 alternate side parking calendar - russian</t>
  </si>
  <si>
    <t>2015 alternate side parking calendar - bengali</t>
  </si>
  <si>
    <t>2015 alternate side parking calendar - chinese</t>
  </si>
  <si>
    <t>2015 alternate side parking calendar - english</t>
  </si>
  <si>
    <t>2015 alternate side parking calendar - korean</t>
  </si>
  <si>
    <t>2015 alternate side parking calendar - russian</t>
  </si>
  <si>
    <t>2015 alternate side parking calendar - spanish</t>
  </si>
  <si>
    <t>2016 alternate side parking calendar - bengali</t>
  </si>
  <si>
    <t>2016 alternate side parking calendar - chinese</t>
  </si>
  <si>
    <t>2016 alternate side parking calendar - english</t>
  </si>
  <si>
    <t>2016 alternate side parking calendar - italian</t>
  </si>
  <si>
    <t>2016 alternate side parking calendar - korean</t>
  </si>
  <si>
    <t>2016 alternate side parking calendar - russian</t>
  </si>
  <si>
    <t>2016 alternate side parking calendar - spanish</t>
  </si>
  <si>
    <t>2017 alternate side parking calendar - english</t>
  </si>
  <si>
    <t>2017 alternate side parking calendar - italian</t>
  </si>
  <si>
    <t>2017 alternate side parking calendar - korean</t>
  </si>
  <si>
    <t>2017 alternate side parking calendar - russian</t>
  </si>
  <si>
    <t>2017 alternate side parking calendar - spanish</t>
  </si>
  <si>
    <t>2018 alternate side parking calendar - english</t>
  </si>
  <si>
    <t>21 collection truck noise</t>
  </si>
  <si>
    <t>22 weeds</t>
  </si>
  <si>
    <t>2r bulk-missed recy collection</t>
  </si>
  <si>
    <t>3 or more</t>
  </si>
  <si>
    <t>3 sweeping/missed-inadequate</t>
  </si>
  <si>
    <t>3a sweeping/missed</t>
  </si>
  <si>
    <t>3b sweeping/inadequate</t>
  </si>
  <si>
    <t>421a exemption</t>
  </si>
  <si>
    <t>5 un-plowed/spread street</t>
  </si>
  <si>
    <t>6 overflowing litter baskets</t>
  </si>
  <si>
    <t>6r overflowing recycling baskets</t>
  </si>
  <si>
    <t>8 request to clean vacant lot</t>
  </si>
  <si>
    <t>9 spill/oil etc</t>
  </si>
  <si>
    <t>90 day lien sale notice</t>
  </si>
  <si>
    <t>90 day notice of intention to sell liens</t>
  </si>
  <si>
    <t>90 day notice of intention to sell liens - russian</t>
  </si>
  <si>
    <t>a landlord's guide to drie</t>
  </si>
  <si>
    <t>a tenant's guide to drie</t>
  </si>
  <si>
    <t>abandoned</t>
  </si>
  <si>
    <t>abandoned apartment unit</t>
  </si>
  <si>
    <t>absent</t>
  </si>
  <si>
    <t>academic intervention services</t>
  </si>
  <si>
    <t>accessing medical care</t>
  </si>
  <si>
    <t>accident - construction/plumbing</t>
  </si>
  <si>
    <t>accident - cranes/derricks/suspension scaffold</t>
  </si>
  <si>
    <t>accident - elevator</t>
  </si>
  <si>
    <t>accident/explosion - boiler</t>
  </si>
  <si>
    <t>acris incorrect</t>
  </si>
  <si>
    <t>adjacent buildings not protected</t>
  </si>
  <si>
    <t>administrative hearing guide - english</t>
  </si>
  <si>
    <t>adult establishment</t>
  </si>
  <si>
    <t>advance fee</t>
  </si>
  <si>
    <t>advertising sign/billboard/posters/flexible fabric - illegal</t>
  </si>
  <si>
    <t>affecting sewer or foundation</t>
  </si>
  <si>
    <t>after hours - licensed est</t>
  </si>
  <si>
    <t>after hours work - illegal</t>
  </si>
  <si>
    <t>aided/injury</t>
  </si>
  <si>
    <t>air conditioning problem</t>
  </si>
  <si>
    <t>air-conditioner</t>
  </si>
  <si>
    <t>air: dust, commercial (ae2)</t>
  </si>
  <si>
    <t>air: dust, construction/demolition (ae4)</t>
  </si>
  <si>
    <t>air: dust, residential (ae1)</t>
  </si>
  <si>
    <t>air: odor, nail salon (ad8)</t>
  </si>
  <si>
    <t>air: odor, sweet from unknown source (az1)</t>
  </si>
  <si>
    <t>air: odor/fumes, dry cleaners (ad1)</t>
  </si>
  <si>
    <t>air: odor/fumes, private carting (ad4)</t>
  </si>
  <si>
    <t>air: odor/fumes, restaurant (ad2)</t>
  </si>
  <si>
    <t>air: odor/fumes, vehicle idling (ad3)</t>
  </si>
  <si>
    <t>air: open fire, commercial (ac2)</t>
  </si>
  <si>
    <t>air: open fire, construction/demolition (ac4)</t>
  </si>
  <si>
    <t>air: open fire, residential (ac1)</t>
  </si>
  <si>
    <t>air: other air problem (use comments) (azz)</t>
  </si>
  <si>
    <t>air: smoke, chimney or vent (as1)</t>
  </si>
  <si>
    <t>air: smoke, commercial (aa2)</t>
  </si>
  <si>
    <t>air: smoke, other (use comments) (aa5)</t>
  </si>
  <si>
    <t>air: smoke, residential (aa1)</t>
  </si>
  <si>
    <t>air: smoke, vehicular (aa4)</t>
  </si>
  <si>
    <t>air: soot, other (use comments) (ab4)</t>
  </si>
  <si>
    <t>allergy information</t>
  </si>
  <si>
    <t>altercation off school property</t>
  </si>
  <si>
    <t>altercation on school property</t>
  </si>
  <si>
    <t>american flag</t>
  </si>
  <si>
    <t>amusement arcade license</t>
  </si>
  <si>
    <t>animal boarding license</t>
  </si>
  <si>
    <t>animal grooming license</t>
  </si>
  <si>
    <t>animal odor</t>
  </si>
  <si>
    <t>animal training license</t>
  </si>
  <si>
    <t>animal waste</t>
  </si>
  <si>
    <t>announcements</t>
  </si>
  <si>
    <t>annual notice of property value insert - chinese</t>
  </si>
  <si>
    <t>annual notice of property value insert - english</t>
  </si>
  <si>
    <t>annual notice of property value insert - korean</t>
  </si>
  <si>
    <t>apartment</t>
  </si>
  <si>
    <t>apartment only</t>
  </si>
  <si>
    <t>application appeal</t>
  </si>
  <si>
    <t>application for disability rent increase exemption - bengali</t>
  </si>
  <si>
    <t>application for disability rent increase exemption - chinese</t>
  </si>
  <si>
    <t>application for disability rent increase exemption - creole</t>
  </si>
  <si>
    <t>application for disability rent increase exemption - english</t>
  </si>
  <si>
    <t>application for disability rent increase exemption - korean</t>
  </si>
  <si>
    <t>application for disability rent increase exemption - russian</t>
  </si>
  <si>
    <t>application for disability rent increase exemption - spanish</t>
  </si>
  <si>
    <t>application portability</t>
  </si>
  <si>
    <t>application renewal</t>
  </si>
  <si>
    <t>applied to wrong ticket</t>
  </si>
  <si>
    <t>aps</t>
  </si>
  <si>
    <t>asbestos complaint (b1)</t>
  </si>
  <si>
    <t>asbestos project notification (b2)</t>
  </si>
  <si>
    <t>asbestos, other (use comments) (bz)</t>
  </si>
  <si>
    <t>assault on parks employee</t>
  </si>
  <si>
    <t>assisted living</t>
  </si>
  <si>
    <t>auction house license</t>
  </si>
  <si>
    <t>auctioneer license</t>
  </si>
  <si>
    <t>bag/wallet</t>
  </si>
  <si>
    <t>banging/pounding</t>
  </si>
  <si>
    <t>barbershop license</t>
  </si>
  <si>
    <t>bare hands in contact w/ food</t>
  </si>
  <si>
    <t>base door</t>
  </si>
  <si>
    <t>basement</t>
  </si>
  <si>
    <t>basin/sink</t>
  </si>
  <si>
    <t>bathtub</t>
  </si>
  <si>
    <t>bathtub/shower</t>
  </si>
  <si>
    <t>bbq outside authorized area</t>
  </si>
  <si>
    <t>bbs failure</t>
  </si>
  <si>
    <t>beach/pool closure</t>
  </si>
  <si>
    <t>beach/pool water</t>
  </si>
  <si>
    <t>beach/pool/sauna unpermitted</t>
  </si>
  <si>
    <t>because of violation</t>
  </si>
  <si>
    <t>beekeeping - honeybees</t>
  </si>
  <si>
    <t>bees/wasps - not a beekeper</t>
  </si>
  <si>
    <t>bees/wasps - private property</t>
  </si>
  <si>
    <t>bell-buzzer/intercom</t>
  </si>
  <si>
    <t>bell/buzzer/intercom</t>
  </si>
  <si>
    <t>bent/loose</t>
  </si>
  <si>
    <t>bicycle chained to tree</t>
  </si>
  <si>
    <t>bicycle rules and regulations summary - chinese</t>
  </si>
  <si>
    <t>bicycle rules and regulations summary - english</t>
  </si>
  <si>
    <t>bicycle rules and regulations summary - spanish</t>
  </si>
  <si>
    <t>bike rack repair</t>
  </si>
  <si>
    <t>bike share</t>
  </si>
  <si>
    <t>bikes in buildings</t>
  </si>
  <si>
    <t>biking/rollerblading off path</t>
  </si>
  <si>
    <t>bilingual program</t>
  </si>
  <si>
    <t>billing address incorrect</t>
  </si>
  <si>
    <t>billing dispute</t>
  </si>
  <si>
    <t>billing name incorrect</t>
  </si>
  <si>
    <t>bird bath</t>
  </si>
  <si>
    <t>birth certificate before 1910 order form</t>
  </si>
  <si>
    <t>blank out matrix sgn</t>
  </si>
  <si>
    <t>blocked - atm</t>
  </si>
  <si>
    <t>blocked - construction</t>
  </si>
  <si>
    <t>blocked bike lane</t>
  </si>
  <si>
    <t>blocked crosswalk</t>
  </si>
  <si>
    <t>blocked hydrant</t>
  </si>
  <si>
    <t>blocked sidewalk</t>
  </si>
  <si>
    <t>blocking sidewalk</t>
  </si>
  <si>
    <t>blocking street</t>
  </si>
  <si>
    <t>boiler</t>
  </si>
  <si>
    <t>boiler - defective/inoperative/no permit</t>
  </si>
  <si>
    <t>boiler - fumes/smoke/carbon monoxide</t>
  </si>
  <si>
    <t>book/stationery</t>
  </si>
  <si>
    <t>booting company license</t>
  </si>
  <si>
    <t>box cover</t>
  </si>
  <si>
    <t>bracket arm bent</t>
  </si>
  <si>
    <t>bracket arm broken</t>
  </si>
  <si>
    <t>bracket arm loose</t>
  </si>
  <si>
    <t>bracket arm missing</t>
  </si>
  <si>
    <t>branch cracked and will fall</t>
  </si>
  <si>
    <t>branch or limb has fallen down</t>
  </si>
  <si>
    <t>branches damaged</t>
  </si>
  <si>
    <t>broken fence</t>
  </si>
  <si>
    <t>broken glass</t>
  </si>
  <si>
    <t>broken lock</t>
  </si>
  <si>
    <t>broken water fountain</t>
  </si>
  <si>
    <t>broken window</t>
  </si>
  <si>
    <t>broken/defective</t>
  </si>
  <si>
    <t>building</t>
  </si>
  <si>
    <t>building - vacant, open and unguarded</t>
  </si>
  <si>
    <t>building collapse/fire, (asbestos related) (hh1)</t>
  </si>
  <si>
    <t>building collapse/fire, (asbestos related) *for dep internal use only* (hh2)</t>
  </si>
  <si>
    <t>building foundation</t>
  </si>
  <si>
    <t>building permit - none</t>
  </si>
  <si>
    <t>building shaking/vibrating/structural stability</t>
  </si>
  <si>
    <t>building under structural monitoring</t>
  </si>
  <si>
    <t>bus camera hearing after judgment form</t>
  </si>
  <si>
    <t>bus lane camera violation appeal application</t>
  </si>
  <si>
    <t>bus stop</t>
  </si>
  <si>
    <t>business tax</t>
  </si>
  <si>
    <t>business tax - biotechnology tax credit application</t>
  </si>
  <si>
    <t>c1 request xmas trees collection</t>
  </si>
  <si>
    <t>cabaret license</t>
  </si>
  <si>
    <t>cabinet</t>
  </si>
  <si>
    <t>cabinets</t>
  </si>
  <si>
    <t>cable</t>
  </si>
  <si>
    <t>cable billing</t>
  </si>
  <si>
    <t>cable tv installation request</t>
  </si>
  <si>
    <t>cable tv video service</t>
  </si>
  <si>
    <t>cancellation/closure without notice</t>
  </si>
  <si>
    <t>canopy complaint</t>
  </si>
  <si>
    <t>car leasing, rental and repair guide</t>
  </si>
  <si>
    <t>car not available</t>
  </si>
  <si>
    <t>car service company complaint</t>
  </si>
  <si>
    <t>car service company report</t>
  </si>
  <si>
    <t>car/truck horn</t>
  </si>
  <si>
    <t>car/truck music</t>
  </si>
  <si>
    <t>carbon monoxide</t>
  </si>
  <si>
    <t>carbon monoxide detector</t>
  </si>
  <si>
    <t>card - charged twice</t>
  </si>
  <si>
    <t>card - dof confirmation number issued</t>
  </si>
  <si>
    <t>card - no dof confirmation number issued</t>
  </si>
  <si>
    <t>cars parked on sidewalk/street</t>
  </si>
  <si>
    <t>cash assistance</t>
  </si>
  <si>
    <t>cat</t>
  </si>
  <si>
    <t>catch basin clogged/flooding (use comments) (sc)</t>
  </si>
  <si>
    <t>catch basin grating missing (sa4)</t>
  </si>
  <si>
    <t>catch basin search (sc2)</t>
  </si>
  <si>
    <t>catch basin sunken/damaged/raised (sc1)</t>
  </si>
  <si>
    <t>catering establishment license</t>
  </si>
  <si>
    <t>cave-in</t>
  </si>
  <si>
    <t>ceiling</t>
  </si>
  <si>
    <t>cellar door defective</t>
  </si>
  <si>
    <t>cellar door new</t>
  </si>
  <si>
    <t>cellar door open/unprotected</t>
  </si>
  <si>
    <t>ceramic-tile</t>
  </si>
  <si>
    <t>certification by scrie renewal applicant without a renewal lease</t>
  </si>
  <si>
    <t>certify drie renewal with no lease form</t>
  </si>
  <si>
    <t>certify scrie renewal with no lease form</t>
  </si>
  <si>
    <t>chained</t>
  </si>
  <si>
    <t>chained bike</t>
  </si>
  <si>
    <t>check lost or not received</t>
  </si>
  <si>
    <t>chemical odor (hd1)</t>
  </si>
  <si>
    <t>chemical spill (iac)</t>
  </si>
  <si>
    <t>chemical spill/release (ha1)</t>
  </si>
  <si>
    <t>chemical vapors/gases/odors</t>
  </si>
  <si>
    <t>child care information</t>
  </si>
  <si>
    <t>child or minor tanning</t>
  </si>
  <si>
    <t>child safety/supervision</t>
  </si>
  <si>
    <t>chronic speeding</t>
  </si>
  <si>
    <t>chronic stoplight violation</t>
  </si>
  <si>
    <t>cigarette retail dealer license</t>
  </si>
  <si>
    <t>cigarette sale to minor</t>
  </si>
  <si>
    <t>cigarette vending machine</t>
  </si>
  <si>
    <t>city rebate</t>
  </si>
  <si>
    <t>citybench - request form</t>
  </si>
  <si>
    <t>classroom learning</t>
  </si>
  <si>
    <t>cleaning</t>
  </si>
  <si>
    <t>cleanliness</t>
  </si>
  <si>
    <t>clear street light</t>
  </si>
  <si>
    <t>clear water with organisms (insects, worms) (qe2)</t>
  </si>
  <si>
    <t>clear water with other particles (use comments) (qez)</t>
  </si>
  <si>
    <t>clergy exemption application</t>
  </si>
  <si>
    <t>closed without notice</t>
  </si>
  <si>
    <t>clothing damage</t>
  </si>
  <si>
    <t>clothing/glasses</t>
  </si>
  <si>
    <t>cloudy or milky water (qb1)</t>
  </si>
  <si>
    <t>cloudy or milky, other (use comments) (qbz)</t>
  </si>
  <si>
    <t>cmu communication</t>
  </si>
  <si>
    <t>co-op condo abatement renew and change form</t>
  </si>
  <si>
    <t>co-op or condo abatement</t>
  </si>
  <si>
    <t>co-op or condo property tax abatement renewal and change form</t>
  </si>
  <si>
    <t>coax cable</t>
  </si>
  <si>
    <t>coin or card did not register</t>
  </si>
  <si>
    <t>collection</t>
  </si>
  <si>
    <t>color</t>
  </si>
  <si>
    <t>commercial 421a exemption</t>
  </si>
  <si>
    <t>commercial 421b exemption</t>
  </si>
  <si>
    <t>commercial 421g exemption</t>
  </si>
  <si>
    <t>commercial cep or crp exemption</t>
  </si>
  <si>
    <t>commercial cyclist - bicycle safety devices</t>
  </si>
  <si>
    <t>commercial cyclist - helmet</t>
  </si>
  <si>
    <t>commercial cyclist - rider identification</t>
  </si>
  <si>
    <t>commercial cyclist - safety poster</t>
  </si>
  <si>
    <t>commercial cyclist - sign on bike</t>
  </si>
  <si>
    <t>commercial cyclist - signage on bike</t>
  </si>
  <si>
    <t>commercial damp exemption</t>
  </si>
  <si>
    <t>commercial exemptions</t>
  </si>
  <si>
    <t>commercial government exemption</t>
  </si>
  <si>
    <t>commercial green roof or solar panel exemption</t>
  </si>
  <si>
    <t>commercial icip or icap exemption</t>
  </si>
  <si>
    <t>commercial icp or icap exemption</t>
  </si>
  <si>
    <t>commercial j51 exemption</t>
  </si>
  <si>
    <t>commercial not for profit exemption</t>
  </si>
  <si>
    <t>commercial other exemption</t>
  </si>
  <si>
    <t>commercial overnight parking</t>
  </si>
  <si>
    <t>commercial rent tax-other</t>
  </si>
  <si>
    <t>commercial udaap exemption</t>
  </si>
  <si>
    <t>compressed air license</t>
  </si>
  <si>
    <t>con edison referral</t>
  </si>
  <si>
    <t>concrete barrier</t>
  </si>
  <si>
    <t>concrete in catch basin (iea)</t>
  </si>
  <si>
    <t>condition attracting rodents</t>
  </si>
  <si>
    <t>condo billing issue</t>
  </si>
  <si>
    <t>condo or co-op abatement</t>
  </si>
  <si>
    <t>conduit</t>
  </si>
  <si>
    <t>condulet cover</t>
  </si>
  <si>
    <t>conflict monitor</t>
  </si>
  <si>
    <t>congestion/gridlock</t>
  </si>
  <si>
    <t>cons - contrary/beyond approved plans/permits</t>
  </si>
  <si>
    <t>construction - change grade/watercourse</t>
  </si>
  <si>
    <t>consumer affairs intro guide - english</t>
  </si>
  <si>
    <t>consumer affairs intro guide - spanish</t>
  </si>
  <si>
    <t>contact sign not posted</t>
  </si>
  <si>
    <t>container - over 5 gallons</t>
  </si>
  <si>
    <t>container - under 5 gallons</t>
  </si>
  <si>
    <t>contamination risk</t>
  </si>
  <si>
    <t>contract dispute</t>
  </si>
  <si>
    <t>contrary to ll 58/87(handicapped access)</t>
  </si>
  <si>
    <t>control panel damaged</t>
  </si>
  <si>
    <t>controller</t>
  </si>
  <si>
    <t>controller cabinet</t>
  </si>
  <si>
    <t>controller flasher</t>
  </si>
  <si>
    <t>cooking gas</t>
  </si>
  <si>
    <t>copy of account information</t>
  </si>
  <si>
    <t>copy of approval order</t>
  </si>
  <si>
    <t>copy of notice of property value</t>
  </si>
  <si>
    <t>copy of statement</t>
  </si>
  <si>
    <t>court date within 7 days</t>
  </si>
  <si>
    <t>crane/suspension scaffold - no permit/license/cert./unsafe/illegal</t>
  </si>
  <si>
    <t>crash cushion defect</t>
  </si>
  <si>
    <t>credit card limitations not posted</t>
  </si>
  <si>
    <t>credit card stuck in meter</t>
  </si>
  <si>
    <t>cross over mirrors for trucks - english</t>
  </si>
  <si>
    <t>cross over mirrors for trucks - spanish</t>
  </si>
  <si>
    <t>culvert blocked/needs cleaning (se)</t>
  </si>
  <si>
    <t>curb cut/driveway/carport - illegal</t>
  </si>
  <si>
    <t>curb painted</t>
  </si>
  <si>
    <t>customer registration form</t>
  </si>
  <si>
    <t>damage assessment request (disaster)</t>
  </si>
  <si>
    <t>damaged door</t>
  </si>
  <si>
    <t>damaged other</t>
  </si>
  <si>
    <t>damaged telephone</t>
  </si>
  <si>
    <t>damaged toilet/sink</t>
  </si>
  <si>
    <t>damaged vehicle</t>
  </si>
  <si>
    <t>damaged/defective</t>
  </si>
  <si>
    <t>damaged/defective goods</t>
  </si>
  <si>
    <t>damaged/defective parts</t>
  </si>
  <si>
    <t>damaged/leaking roof</t>
  </si>
  <si>
    <t>damaged/missing ad box</t>
  </si>
  <si>
    <t>damp spot</t>
  </si>
  <si>
    <t>dead animal</t>
  </si>
  <si>
    <t>dead branches in tree</t>
  </si>
  <si>
    <t>dead end sign</t>
  </si>
  <si>
    <t>dead end signal</t>
  </si>
  <si>
    <t>dealer in devices for disabled license</t>
  </si>
  <si>
    <t>death certificate before 1949 order form</t>
  </si>
  <si>
    <t>debris - excessive</t>
  </si>
  <si>
    <t>debris - falling or in danger of falling</t>
  </si>
  <si>
    <t>debt collection agency license</t>
  </si>
  <si>
    <t>debt collection guide - english</t>
  </si>
  <si>
    <t>debt collection guide - spanish</t>
  </si>
  <si>
    <t>debt not owed</t>
  </si>
  <si>
    <t>decision and order</t>
  </si>
  <si>
    <t>deck inspection</t>
  </si>
  <si>
    <t>decorative necklace lighting</t>
  </si>
  <si>
    <t>defacement</t>
  </si>
  <si>
    <t>defective hardware</t>
  </si>
  <si>
    <t>defective street cut (wzz1)</t>
  </si>
  <si>
    <t>defective streetlight</t>
  </si>
  <si>
    <t>defective water sampling station (qss)</t>
  </si>
  <si>
    <t>defective/missing curb piece (sc4)</t>
  </si>
  <si>
    <t>delays</t>
  </si>
  <si>
    <t>demand for cash</t>
  </si>
  <si>
    <t>demolition - unsafe</t>
  </si>
  <si>
    <t>demolition notification received</t>
  </si>
  <si>
    <t>depression maintenance</t>
  </si>
  <si>
    <t>det-sens amplifier</t>
  </si>
  <si>
    <t>det-sens cabinet</t>
  </si>
  <si>
    <t>detached trailer</t>
  </si>
  <si>
    <t>detector sensor</t>
  </si>
  <si>
    <t>detour</t>
  </si>
  <si>
    <t>dhe initial application</t>
  </si>
  <si>
    <t>dhe initial application 2017-18</t>
  </si>
  <si>
    <t>dhe renewal application</t>
  </si>
  <si>
    <t>dhe renewal application - chinese</t>
  </si>
  <si>
    <t>dhe renewal application - russian</t>
  </si>
  <si>
    <t>dhe renewal application - spanish</t>
  </si>
  <si>
    <t>digest of codes/spanish</t>
  </si>
  <si>
    <t>direct deposit - electronic funds transfer (eft) frequently asked questions (faqs)</t>
  </si>
  <si>
    <t>direct deposit-electronic funds transfer (eft) vendor payment enrollment form</t>
  </si>
  <si>
    <t>dirt, debris, litter complaint</t>
  </si>
  <si>
    <t>dirt, litter, debris - garage</t>
  </si>
  <si>
    <t>dirt, litter, debris - lot</t>
  </si>
  <si>
    <t>dirty water (we)</t>
  </si>
  <si>
    <t>dirty/graffiti</t>
  </si>
  <si>
    <t>dirty/inadequate equip./facility</t>
  </si>
  <si>
    <t>disbursement form request</t>
  </si>
  <si>
    <t>disclosure not provided</t>
  </si>
  <si>
    <t>dishwashing/utensils</t>
  </si>
  <si>
    <t>dismiss violation owner fixed</t>
  </si>
  <si>
    <t>disruptive passenger</t>
  </si>
  <si>
    <t>dissatisfaction with provider</t>
  </si>
  <si>
    <t>division of land records refund application_records</t>
  </si>
  <si>
    <t>division of land records refund form</t>
  </si>
  <si>
    <t>do not block the box</t>
  </si>
  <si>
    <t>do not enter</t>
  </si>
  <si>
    <t>document translation request</t>
  </si>
  <si>
    <t>documents not returned</t>
  </si>
  <si>
    <t>documents/paperwork missing</t>
  </si>
  <si>
    <t>dof property damage survey</t>
  </si>
  <si>
    <t>dog</t>
  </si>
  <si>
    <t>dog off leash</t>
  </si>
  <si>
    <t>domestic strays</t>
  </si>
  <si>
    <t>door</t>
  </si>
  <si>
    <t>door frame</t>
  </si>
  <si>
    <t>door lock</t>
  </si>
  <si>
    <t>door open with air conditioning on</t>
  </si>
  <si>
    <t>door to dumbwaiter</t>
  </si>
  <si>
    <t>door/frame</t>
  </si>
  <si>
    <t>doors</t>
  </si>
  <si>
    <t>doors/frame</t>
  </si>
  <si>
    <t>double parked blocking traffic</t>
  </si>
  <si>
    <t>double parked blocking vehicle</t>
  </si>
  <si>
    <t>drag racing</t>
  </si>
  <si>
    <t>drie - adjustment to abatement application form - owners and agents</t>
  </si>
  <si>
    <t>drie - adjustment to abatement application form - tenant</t>
  </si>
  <si>
    <t>drie - landlord or managing agent report tenant ineligibility</t>
  </si>
  <si>
    <t>drie - property change - form</t>
  </si>
  <si>
    <t>drie - scrie-drie transfer application</t>
  </si>
  <si>
    <t>drie - tac adjustment - owners and agents</t>
  </si>
  <si>
    <t>drie - tac adjustment - tenants</t>
  </si>
  <si>
    <t>drie benefit takeover</t>
  </si>
  <si>
    <t>drie benefit takeover application</t>
  </si>
  <si>
    <t>drie benefit transfer application</t>
  </si>
  <si>
    <t>drie exemption</t>
  </si>
  <si>
    <t>drie income increase faq chinese</t>
  </si>
  <si>
    <t>drie income increase faq english</t>
  </si>
  <si>
    <t>drie income increase faq russian</t>
  </si>
  <si>
    <t>drie income increase faq spanish</t>
  </si>
  <si>
    <t>drie initial application</t>
  </si>
  <si>
    <t>drie initial application - russian</t>
  </si>
  <si>
    <t>drie initial application - spanish</t>
  </si>
  <si>
    <t>drie portability application</t>
  </si>
  <si>
    <t>drie redetermination application</t>
  </si>
  <si>
    <t>drie renew app - other</t>
  </si>
  <si>
    <t>drie renew app - rent controlled</t>
  </si>
  <si>
    <t>drie renew app - rent dem, hotel stabl, sro</t>
  </si>
  <si>
    <t>drie renew app - rent stabilized</t>
  </si>
  <si>
    <t>drie-adjustment to abatement application form - tenant</t>
  </si>
  <si>
    <t>driver complaint</t>
  </si>
  <si>
    <t>driver compliment</t>
  </si>
  <si>
    <t>driver report</t>
  </si>
  <si>
    <t>dry cleaning vapors (perc)</t>
  </si>
  <si>
    <t>dry weather discharge - dwd</t>
  </si>
  <si>
    <t>dsny only - employee behavior bcc</t>
  </si>
  <si>
    <t>dsny only - employee behavior enf</t>
  </si>
  <si>
    <t>dsny only - legal</t>
  </si>
  <si>
    <t>dsny only - transfer stations</t>
  </si>
  <si>
    <t>dsny only - waste disposal</t>
  </si>
  <si>
    <t>dumpster - bulk household</t>
  </si>
  <si>
    <t>dumpster - causing damage</t>
  </si>
  <si>
    <t>dumpster - construction waste</t>
  </si>
  <si>
    <t>dust cover</t>
  </si>
  <si>
    <t>dust from construction</t>
  </si>
  <si>
    <t>e-hail pilot program</t>
  </si>
  <si>
    <t>e1 improper disposal</t>
  </si>
  <si>
    <t>e10 obstruction (street/sidewalk)</t>
  </si>
  <si>
    <t>e10 street obstruction</t>
  </si>
  <si>
    <t>e11 litter surveillance</t>
  </si>
  <si>
    <t>e12 illegal dumping surveillance</t>
  </si>
  <si>
    <t>e13 throw-out</t>
  </si>
  <si>
    <t>e14 asp/restricted parking</t>
  </si>
  <si>
    <t>e15 illegal postering</t>
  </si>
  <si>
    <t>e1a litter basket / improper use</t>
  </si>
  <si>
    <t>e2 receptacle violation</t>
  </si>
  <si>
    <t>e2a storage of receptacles</t>
  </si>
  <si>
    <t>e3 dirty sidewalk</t>
  </si>
  <si>
    <t>e30 transfer station</t>
  </si>
  <si>
    <t>e3a dirty area/alleyway</t>
  </si>
  <si>
    <t>e3b sidewalk obstruction</t>
  </si>
  <si>
    <t>e5 loose rubbish</t>
  </si>
  <si>
    <t>e6 commercial waste disposal</t>
  </si>
  <si>
    <t>e7 private carter spillage</t>
  </si>
  <si>
    <t>e8 canine violation</t>
  </si>
  <si>
    <t>e9 snow / icy sidewalk</t>
  </si>
  <si>
    <t>ecr commercial routing sticker</t>
  </si>
  <si>
    <t>egress - doors locked/blocked/improper/no secondary means</t>
  </si>
  <si>
    <t>eitc brochure - haitian-creole</t>
  </si>
  <si>
    <t>electric taxi pilot program</t>
  </si>
  <si>
    <t>electric-supply</t>
  </si>
  <si>
    <t>electric-wiring</t>
  </si>
  <si>
    <t>electric/gas range</t>
  </si>
  <si>
    <t>electric/gas-range</t>
  </si>
  <si>
    <t>electrical - unlicensed/illegal/improper work in progress</t>
  </si>
  <si>
    <t>electrical wiring defective/exposed</t>
  </si>
  <si>
    <t>electronic fund transfer (eft) problem</t>
  </si>
  <si>
    <t>electronic sign - overhead</t>
  </si>
  <si>
    <t>electronic sign - portable</t>
  </si>
  <si>
    <t>electronics and home appliance service dealer license</t>
  </si>
  <si>
    <t>electronics store license</t>
  </si>
  <si>
    <t>electronics/phones</t>
  </si>
  <si>
    <t>elevator - dangerous condition/shaft open/unguarded</t>
  </si>
  <si>
    <t>elevator - defective/not working</t>
  </si>
  <si>
    <t>elevator in (fdny) readiness - none</t>
  </si>
  <si>
    <t>elevator not inspected/illegal/no permit</t>
  </si>
  <si>
    <t>emergency notice</t>
  </si>
  <si>
    <t>employment agency license</t>
  </si>
  <si>
    <t>employment agency manager license</t>
  </si>
  <si>
    <t>enclosure cap</t>
  </si>
  <si>
    <t>enforcement issue</t>
  </si>
  <si>
    <t>engine idling</t>
  </si>
  <si>
    <t>entire building</t>
  </si>
  <si>
    <t>entire tree has fallen down</t>
  </si>
  <si>
    <t>equipment complaint</t>
  </si>
  <si>
    <t>equipment maintenance</t>
  </si>
  <si>
    <t>equipment malfunction</t>
  </si>
  <si>
    <t>equipment not safe</t>
  </si>
  <si>
    <t>er1 resident recyc. (owner/manager</t>
  </si>
  <si>
    <t>er2 resident recyc. (tenant)</t>
  </si>
  <si>
    <t>er4 city agency (inst. recycling)</t>
  </si>
  <si>
    <t>er5 comm. recyc. (bldg mgmt)</t>
  </si>
  <si>
    <t>er6 comm. recyc. (comm. tenant)</t>
  </si>
  <si>
    <t>er7 rechargeable battery (retailer)</t>
  </si>
  <si>
    <t>er9 foam viol. retailer</t>
  </si>
  <si>
    <t>erv foam viol. food vendor</t>
  </si>
  <si>
    <t>ethernet cable</t>
  </si>
  <si>
    <t>excavation undermining adjacent building</t>
  </si>
  <si>
    <t>excessive water in basement (wefb)</t>
  </si>
  <si>
    <t>exchange/refund/return</t>
  </si>
  <si>
    <t>excise taxes-audit</t>
  </si>
  <si>
    <t>excise taxes-other</t>
  </si>
  <si>
    <t>excise taxes-refund</t>
  </si>
  <si>
    <t>exemption status change application</t>
  </si>
  <si>
    <t>existing building</t>
  </si>
  <si>
    <t>existing system</t>
  </si>
  <si>
    <t>exit/route</t>
  </si>
  <si>
    <t>expedited sidewalk repair program - bronx</t>
  </si>
  <si>
    <t>expedited sidewalk repair program - brooklyn</t>
  </si>
  <si>
    <t>expedited sidewalk repair program - manhattan</t>
  </si>
  <si>
    <t>expedited sidewalk repair program - queens</t>
  </si>
  <si>
    <t>expedited sidewalk repair program - staten island</t>
  </si>
  <si>
    <t>exposure from nearby facility</t>
  </si>
  <si>
    <t>exposure unnecessary</t>
  </si>
  <si>
    <t>expressway sign</t>
  </si>
  <si>
    <t>expy fixture</t>
  </si>
  <si>
    <t>expy lamp</t>
  </si>
  <si>
    <t>expy sign fixt cover</t>
  </si>
  <si>
    <t>expy sign reflector</t>
  </si>
  <si>
    <t>extra parts</t>
  </si>
  <si>
    <t>ez pass reader</t>
  </si>
  <si>
    <t>facade - defective/cracking (ll11/98)</t>
  </si>
  <si>
    <t>facility construction</t>
  </si>
  <si>
    <t>facility general</t>
  </si>
  <si>
    <t>facility maintenance</t>
  </si>
  <si>
    <t>facility unregistered</t>
  </si>
  <si>
    <t>failed street repair</t>
  </si>
  <si>
    <t>failure to comply with annual crane inspection</t>
  </si>
  <si>
    <t>failure to comply with vacate order</t>
  </si>
  <si>
    <t>failure to maintain</t>
  </si>
  <si>
    <t>failure to post calorie information</t>
  </si>
  <si>
    <t>failure to retain water/improper drainage- (ll103/89)</t>
  </si>
  <si>
    <t>fallen debris from bridge</t>
  </si>
  <si>
    <t>fallen debris from tunnel</t>
  </si>
  <si>
    <t>false advertising</t>
  </si>
  <si>
    <t>farm animal</t>
  </si>
  <si>
    <t>fdny referral - pilot</t>
  </si>
  <si>
    <t>fence</t>
  </si>
  <si>
    <t>fence - none/inadequate</t>
  </si>
  <si>
    <t>fencing</t>
  </si>
  <si>
    <t>ferret</t>
  </si>
  <si>
    <t>filing and technical issues</t>
  </si>
  <si>
    <t>finance business center - not reflected</t>
  </si>
  <si>
    <t>financial empowerment center brochure - chinese</t>
  </si>
  <si>
    <t>financial empowerment center brochure - english</t>
  </si>
  <si>
    <t>financial empowerment center brochure - spanish</t>
  </si>
  <si>
    <t>fire alarm lamp cycling</t>
  </si>
  <si>
    <t>fire alarm lamp dayburning</t>
  </si>
  <si>
    <t>fire alarm lamp missing</t>
  </si>
  <si>
    <t>fire alarm lamp out</t>
  </si>
  <si>
    <t>fire escape</t>
  </si>
  <si>
    <t>fire globe missing</t>
  </si>
  <si>
    <t>fire hydrant emergency (fhe)</t>
  </si>
  <si>
    <t>fire-escape</t>
  </si>
  <si>
    <t>fixture(s)</t>
  </si>
  <si>
    <t>fixture/luminaire damaged</t>
  </si>
  <si>
    <t>fixture/luminaire door open</t>
  </si>
  <si>
    <t>fixture/luminaire hanging</t>
  </si>
  <si>
    <t>fixture/luminaire missing</t>
  </si>
  <si>
    <t>fixture/luminaire out of position</t>
  </si>
  <si>
    <t>flashing hazard</t>
  </si>
  <si>
    <t>flood light lamp cycling</t>
  </si>
  <si>
    <t>flood light lamp dayburning</t>
  </si>
  <si>
    <t>flood light lamp dim</t>
  </si>
  <si>
    <t>flood light lamp missing</t>
  </si>
  <si>
    <t>flood light lamp out</t>
  </si>
  <si>
    <t>flooded</t>
  </si>
  <si>
    <t>floor</t>
  </si>
  <si>
    <t>flower planters</t>
  </si>
  <si>
    <t>flying too low</t>
  </si>
  <si>
    <t>food and nutrition</t>
  </si>
  <si>
    <t>food contains foreign object</t>
  </si>
  <si>
    <t>food contaminated</t>
  </si>
  <si>
    <t>food preparation location</t>
  </si>
  <si>
    <t>food protection</t>
  </si>
  <si>
    <t>food service establishment license</t>
  </si>
  <si>
    <t>food spoiled</t>
  </si>
  <si>
    <t>food stamp</t>
  </si>
  <si>
    <t>food temperature</t>
  </si>
  <si>
    <t>food worker activity</t>
  </si>
  <si>
    <t>food worker hygiene</t>
  </si>
  <si>
    <t>food worker illness</t>
  </si>
  <si>
    <t>for letter of defect</t>
  </si>
  <si>
    <t>for one address</t>
  </si>
  <si>
    <t>for violation</t>
  </si>
  <si>
    <t>for whole block</t>
  </si>
  <si>
    <t>foreign attachment on lamppost</t>
  </si>
  <si>
    <t>foreign attachment on wood pole</t>
  </si>
  <si>
    <t>foster grandparent program</t>
  </si>
  <si>
    <t>foundation</t>
  </si>
  <si>
    <t>fountain - over 5 gallons</t>
  </si>
  <si>
    <t>fountain - under 5 gallons</t>
  </si>
  <si>
    <t>frozen dessert manufacturer license</t>
  </si>
  <si>
    <t>full term mobile food unit permit</t>
  </si>
  <si>
    <t>full term mobile food vendor license</t>
  </si>
  <si>
    <t>full term tattoo license</t>
  </si>
  <si>
    <t>gaming cafe license</t>
  </si>
  <si>
    <t>garage or parking lot license</t>
  </si>
  <si>
    <t>garbage or litter</t>
  </si>
  <si>
    <t>garbage/recycling storage</t>
  </si>
  <si>
    <t>gas</t>
  </si>
  <si>
    <t>gas hook-up/piping - illegal or defective</t>
  </si>
  <si>
    <t>gasoline spill (iaa)</t>
  </si>
  <si>
    <t>gender pricing</t>
  </si>
  <si>
    <t>genealogy research application</t>
  </si>
  <si>
    <t>general bad condition</t>
  </si>
  <si>
    <t>general business tax - other</t>
  </si>
  <si>
    <t>general business tax - refund</t>
  </si>
  <si>
    <t>general business tax - return filing</t>
  </si>
  <si>
    <t>general business tax- audit</t>
  </si>
  <si>
    <t>general complaint</t>
  </si>
  <si>
    <t>general inquiry</t>
  </si>
  <si>
    <t>general maintenance</t>
  </si>
  <si>
    <t>general street vendor license</t>
  </si>
  <si>
    <t>general vendor distributor license</t>
  </si>
  <si>
    <t>general vendor waiting list application</t>
  </si>
  <si>
    <t>gifted and talented</t>
  </si>
  <si>
    <t>glassware broken</t>
  </si>
  <si>
    <t>glassware hanging</t>
  </si>
  <si>
    <t>glassware missing</t>
  </si>
  <si>
    <t>going out of business sale license</t>
  </si>
  <si>
    <t>graffiti - bridge</t>
  </si>
  <si>
    <t>graffiti - highway</t>
  </si>
  <si>
    <t>graffiti - tunnel</t>
  </si>
  <si>
    <t>graffiti on building</t>
  </si>
  <si>
    <t>graffiti or vandalism</t>
  </si>
  <si>
    <t>graffiti/dirty condition</t>
  </si>
  <si>
    <t>graffiti/litter on phone</t>
  </si>
  <si>
    <t>grass/weeds</t>
  </si>
  <si>
    <t>grease in sewer/catch basin (idg)</t>
  </si>
  <si>
    <t>green roof or solar panel exemption</t>
  </si>
  <si>
    <t>guard rail - bridge</t>
  </si>
  <si>
    <t>guard rail - highway</t>
  </si>
  <si>
    <t>guard rail - street</t>
  </si>
  <si>
    <t>gutter/leader</t>
  </si>
  <si>
    <t>handwashing</t>
  </si>
  <si>
    <t>hangers</t>
  </si>
  <si>
    <t>harassment</t>
  </si>
  <si>
    <t>health instruction in school</t>
  </si>
  <si>
    <t>heat</t>
  </si>
  <si>
    <t>heat related</t>
  </si>
  <si>
    <t>heat-plant</t>
  </si>
  <si>
    <t>heating problem</t>
  </si>
  <si>
    <t>heavy flow</t>
  </si>
  <si>
    <t>high grass</t>
  </si>
  <si>
    <t>high interest loan</t>
  </si>
  <si>
    <t>high pressure sales</t>
  </si>
  <si>
    <t>high pressure to take on loan/debt</t>
  </si>
  <si>
    <t>high water pressure (whp)</t>
  </si>
  <si>
    <t>highway fence</t>
  </si>
  <si>
    <t>highway flooding (sh)</t>
  </si>
  <si>
    <t>highway sign lighting repair</t>
  </si>
  <si>
    <t>hitting building</t>
  </si>
  <si>
    <t>hitting power/phone lines</t>
  </si>
  <si>
    <t>home improvement contractor license</t>
  </si>
  <si>
    <t>home improvement salesperson license</t>
  </si>
  <si>
    <t>home instruction</t>
  </si>
  <si>
    <t>home schooling</t>
  </si>
  <si>
    <t>homebound senior</t>
  </si>
  <si>
    <t>homeless issue</t>
  </si>
  <si>
    <t>homestead</t>
  </si>
  <si>
    <t>honorary</t>
  </si>
  <si>
    <t>horn honking sign requested (nr9)</t>
  </si>
  <si>
    <t>horse drawn carriage driver license</t>
  </si>
  <si>
    <t>horse drawn carriage owner license</t>
  </si>
  <si>
    <t>horse stable license</t>
  </si>
  <si>
    <t>hours of operation</t>
  </si>
  <si>
    <t>house</t>
  </si>
  <si>
    <t>house/property damaged</t>
  </si>
  <si>
    <t>housing information guide for tenants and owners notice</t>
  </si>
  <si>
    <t>housing quality standards</t>
  </si>
  <si>
    <t>hovering</t>
  </si>
  <si>
    <t>hummock</t>
  </si>
  <si>
    <t>hyd valve box cover missing (wv2)</t>
  </si>
  <si>
    <t>hydrant defective (wc2)</t>
  </si>
  <si>
    <t>hydrant knocked over/missing (wc)</t>
  </si>
  <si>
    <t>hydrant leaking (wc1)</t>
  </si>
  <si>
    <t>hydrant locking device request (use comments) (wc5)</t>
  </si>
  <si>
    <t>hydrant running (wc3)</t>
  </si>
  <si>
    <t>hydrant running full (wa4)</t>
  </si>
  <si>
    <t>id requirement not posted</t>
  </si>
  <si>
    <t>identity theft prevention tips for businesses - english</t>
  </si>
  <si>
    <t>identity theft prevention tips for consumers - chinese</t>
  </si>
  <si>
    <t>identity theft prevention tips for consumers - english</t>
  </si>
  <si>
    <t>identity theft prevention tips for consumers - haitian creole</t>
  </si>
  <si>
    <t>identity theft prevention tips for consumers - russian</t>
  </si>
  <si>
    <t>identity theft prevention tips for consumers - spanish</t>
  </si>
  <si>
    <t>iguana</t>
  </si>
  <si>
    <t>ill staff</t>
  </si>
  <si>
    <t>illegal activity by phone</t>
  </si>
  <si>
    <t>illegal conversion of commercial bldg/space to other uses</t>
  </si>
  <si>
    <t>illegal conversion of manufacturing/industrial space</t>
  </si>
  <si>
    <t>illegal conversion of residential building/space</t>
  </si>
  <si>
    <t>illegal dumping</t>
  </si>
  <si>
    <t>illegal hotel rooms in residential building</t>
  </si>
  <si>
    <t>illegal tow</t>
  </si>
  <si>
    <t>illegal tree removal/topo. change in snad</t>
  </si>
  <si>
    <t>illegal use of a hydrant (cin)</t>
  </si>
  <si>
    <t>illegal use of hose - other (cco)</t>
  </si>
  <si>
    <t>illegal use of hose - private residence  (ccr)</t>
  </si>
  <si>
    <t>illegal. commercial use in resident zone</t>
  </si>
  <si>
    <t>illegal/unfair booting</t>
  </si>
  <si>
    <t>illness caused by drinking water</t>
  </si>
  <si>
    <t>illness/injury</t>
  </si>
  <si>
    <t>image of ticket</t>
  </si>
  <si>
    <t>immigrant service provider law guide - korean</t>
  </si>
  <si>
    <t>improper sale of items</t>
  </si>
  <si>
    <t>in car</t>
  </si>
  <si>
    <t>in conduit</t>
  </si>
  <si>
    <t>in person - not reflected</t>
  </si>
  <si>
    <t>in post base</t>
  </si>
  <si>
    <t>in prohibited area</t>
  </si>
  <si>
    <t>in public</t>
  </si>
  <si>
    <t>in-line fuse missing</t>
  </si>
  <si>
    <t>inaccurate meter</t>
  </si>
  <si>
    <t>inadequate or no heat</t>
  </si>
  <si>
    <t>inadequate support shoring</t>
  </si>
  <si>
    <t>inattentive</t>
  </si>
  <si>
    <t>incorrect address</t>
  </si>
  <si>
    <t>incorrect amount paid</t>
  </si>
  <si>
    <t>increased eligible funds veteran exemption application</t>
  </si>
  <si>
    <t>individual process server license</t>
  </si>
  <si>
    <t>indoor air complaint (hk1)</t>
  </si>
  <si>
    <t>infant formula license</t>
  </si>
  <si>
    <t>information</t>
  </si>
  <si>
    <t>inhalation therapy supervising technician license</t>
  </si>
  <si>
    <t>initial</t>
  </si>
  <si>
    <t>initial - bpp</t>
  </si>
  <si>
    <t>initial - co</t>
  </si>
  <si>
    <t>initial - construction</t>
  </si>
  <si>
    <t>initial - pa</t>
  </si>
  <si>
    <t>initial application</t>
  </si>
  <si>
    <t>injured wildlife</t>
  </si>
  <si>
    <t>injury or illness from tanning</t>
  </si>
  <si>
    <t>injury/safety</t>
  </si>
  <si>
    <t>installation of hydrant side post (whfp)</t>
  </si>
  <si>
    <t>installation/work quality</t>
  </si>
  <si>
    <t>insurance information requested</t>
  </si>
  <si>
    <t>interest dispute</t>
  </si>
  <si>
    <t>interruption of essential services notice</t>
  </si>
  <si>
    <t>investigative inspection</t>
  </si>
  <si>
    <t>janitor-super</t>
  </si>
  <si>
    <t>janitor/super</t>
  </si>
  <si>
    <t>jewelry</t>
  </si>
  <si>
    <t>junction box</t>
  </si>
  <si>
    <t>kitchen/food prep area</t>
  </si>
  <si>
    <t>know before you enroll guide</t>
  </si>
  <si>
    <t>labor violation</t>
  </si>
  <si>
    <t>lack of safety equipment</t>
  </si>
  <si>
    <t>lack of supplies</t>
  </si>
  <si>
    <t>lamppost base door/cover damaged</t>
  </si>
  <si>
    <t>lamppost base door/cover missing</t>
  </si>
  <si>
    <t>lamppost base door/cover open</t>
  </si>
  <si>
    <t>lamppost damaged</t>
  </si>
  <si>
    <t>lamppost knocked down</t>
  </si>
  <si>
    <t>lamppost leaning</t>
  </si>
  <si>
    <t>lamppost missing</t>
  </si>
  <si>
    <t>lamppost wire exposed</t>
  </si>
  <si>
    <t>landlord or managing agent notification of drie tenant ineligibility</t>
  </si>
  <si>
    <t>landlord or managing agent notification of tenant's ineligibility for scrie</t>
  </si>
  <si>
    <t>landlord requesting additonal rent</t>
  </si>
  <si>
    <t>landmark bldg - illegal work</t>
  </si>
  <si>
    <t>lane control signal</t>
  </si>
  <si>
    <t>lane station</t>
  </si>
  <si>
    <t>language access complaint</t>
  </si>
  <si>
    <t>large number of mosquitoes</t>
  </si>
  <si>
    <t>laundry jobber license</t>
  </si>
  <si>
    <t>laundry license</t>
  </si>
  <si>
    <t>layaway terms not provided</t>
  </si>
  <si>
    <t>lead kit request (non-residential) (l11)</t>
  </si>
  <si>
    <t>lead kit request (residential) (l10)</t>
  </si>
  <si>
    <t>lead other (use comments) (l2)</t>
  </si>
  <si>
    <t>lead, indoor (hj1)</t>
  </si>
  <si>
    <t>lead, outdoor (hj2)</t>
  </si>
  <si>
    <t>leak (use comments) (wa2)</t>
  </si>
  <si>
    <t>leaky roof</t>
  </si>
  <si>
    <t>lease already expired</t>
  </si>
  <si>
    <t>lease expiring</t>
  </si>
  <si>
    <t>lease renewal question</t>
  </si>
  <si>
    <t>led lense</t>
  </si>
  <si>
    <t>led pedestrian unit</t>
  </si>
  <si>
    <t>letter grading</t>
  </si>
  <si>
    <t>license violation</t>
  </si>
  <si>
    <t>licensed home improvement contractor bumper sticker</t>
  </si>
  <si>
    <t>lien sale</t>
  </si>
  <si>
    <t>lien sale exemption application</t>
  </si>
  <si>
    <t>lien sale exemption eligibility checklist form</t>
  </si>
  <si>
    <t>lien sale property exemption application form</t>
  </si>
  <si>
    <t>lighting</t>
  </si>
  <si>
    <t>lighting - garage</t>
  </si>
  <si>
    <t>lighting/electrical</t>
  </si>
  <si>
    <t>lights from parking lot shining on building</t>
  </si>
  <si>
    <t>line/marking - after repaving</t>
  </si>
  <si>
    <t>line/marking - faded</t>
  </si>
  <si>
    <t>list of outstanding tickets</t>
  </si>
  <si>
    <t>litter</t>
  </si>
  <si>
    <t>loan offer</t>
  </si>
  <si>
    <t>locker break-in/incident</t>
  </si>
  <si>
    <t>locks</t>
  </si>
  <si>
    <t>locksmith apprentice license</t>
  </si>
  <si>
    <t>locksmith license</t>
  </si>
  <si>
    <t>loose plate</t>
  </si>
  <si>
    <t>lost and found</t>
  </si>
  <si>
    <t>lost coin</t>
  </si>
  <si>
    <t>lost/missing person</t>
  </si>
  <si>
    <t>loud music/party</t>
  </si>
  <si>
    <t>loud talking</t>
  </si>
  <si>
    <t>loud television</t>
  </si>
  <si>
    <t>low water pressure - wlwp</t>
  </si>
  <si>
    <t>mail-box</t>
  </si>
  <si>
    <t>mailbox</t>
  </si>
  <si>
    <t>mailed - not reflected</t>
  </si>
  <si>
    <t>maintenance</t>
  </si>
  <si>
    <t>maintenance complaint</t>
  </si>
  <si>
    <t>maintenance cover</t>
  </si>
  <si>
    <t>mandatory tip</t>
  </si>
  <si>
    <t>manhattan parking tax exemption form</t>
  </si>
  <si>
    <t>manhole cover broken/making noise (sb)</t>
  </si>
  <si>
    <t>manhole cover missing (emergency) (sa3)</t>
  </si>
  <si>
    <t>manhole overflow (use comments) (sa1)</t>
  </si>
  <si>
    <t>manhole sunken/damaged/raised (sb1)</t>
  </si>
  <si>
    <t>marine fixture</t>
  </si>
  <si>
    <t>marine flasher</t>
  </si>
  <si>
    <t>marine globe</t>
  </si>
  <si>
    <t>marine lamp</t>
  </si>
  <si>
    <t>marriage certificate order form</t>
  </si>
  <si>
    <t>marshal - not reflected</t>
  </si>
  <si>
    <t>mast arm</t>
  </si>
  <si>
    <t>material storage - unsafe</t>
  </si>
  <si>
    <t>material stored improperly</t>
  </si>
  <si>
    <t>mci abatement</t>
  </si>
  <si>
    <t>medicaid</t>
  </si>
  <si>
    <t>messenger</t>
  </si>
  <si>
    <t>metal protruding - sign stump</t>
  </si>
  <si>
    <t>microwave</t>
  </si>
  <si>
    <t>milk expired</t>
  </si>
  <si>
    <t>milk not pasteurized</t>
  </si>
  <si>
    <t>minor access</t>
  </si>
  <si>
    <t>minor present school hours</t>
  </si>
  <si>
    <t>minor received tattoo</t>
  </si>
  <si>
    <t>misapplied payment</t>
  </si>
  <si>
    <t>miscellaneous</t>
  </si>
  <si>
    <t>misleading appraisal</t>
  </si>
  <si>
    <t>missing complaint sign</t>
  </si>
  <si>
    <t>missing/stump</t>
  </si>
  <si>
    <t>mobile senior</t>
  </si>
  <si>
    <t>monkey</t>
  </si>
  <si>
    <t>motion picture operator license</t>
  </si>
  <si>
    <t>mouse sighting</t>
  </si>
  <si>
    <t>mssg sign multi lamp</t>
  </si>
  <si>
    <t>multiple st lts dayburning</t>
  </si>
  <si>
    <t>multiple street lights out</t>
  </si>
  <si>
    <t>municipal parking - long term application_012714</t>
  </si>
  <si>
    <t>municipal parking - plate change form</t>
  </si>
  <si>
    <t>municipal parking - plate change form 10-07-2010</t>
  </si>
  <si>
    <t>n/a</t>
  </si>
  <si>
    <t>natural gas in sewer/catch basin (ifb)</t>
  </si>
  <si>
    <t>neglected</t>
  </si>
  <si>
    <t>neighborhood slow zone application - english</t>
  </si>
  <si>
    <t>new automatic public toilet request</t>
  </si>
  <si>
    <t>new building</t>
  </si>
  <si>
    <t>new bus stop shelter placement</t>
  </si>
  <si>
    <t>new con ed service request</t>
  </si>
  <si>
    <t>news gathering</t>
  </si>
  <si>
    <t>newspaper box complaint</t>
  </si>
  <si>
    <t>newsstand license</t>
  </si>
  <si>
    <t>nfp application for first time applicants</t>
  </si>
  <si>
    <t>nfp_application_for_first-time_applicants</t>
  </si>
  <si>
    <t>nfp_application_for_first-time_applicants_12.04.08</t>
  </si>
  <si>
    <t>no access</t>
  </si>
  <si>
    <t>no bill of rights</t>
  </si>
  <si>
    <t>no certificate of occupancy/illegal/contrary to co</t>
  </si>
  <si>
    <t>no consent form</t>
  </si>
  <si>
    <t>no dial tone</t>
  </si>
  <si>
    <t>no idling</t>
  </si>
  <si>
    <t>no lighting</t>
  </si>
  <si>
    <t>no or defective headphones</t>
  </si>
  <si>
    <t>no parking, standing, stopping</t>
  </si>
  <si>
    <t>no permit or license</t>
  </si>
  <si>
    <t>no receipt</t>
  </si>
  <si>
    <t>no sampling required, requested information (qg2)</t>
  </si>
  <si>
    <t>no shelter</t>
  </si>
  <si>
    <t>no statement of job conditions</t>
  </si>
  <si>
    <t>no status call</t>
  </si>
  <si>
    <t>no water - wnw</t>
  </si>
  <si>
    <t>no water/low pressure (wa5)</t>
  </si>
  <si>
    <t>noise, barking dog (nr5)</t>
  </si>
  <si>
    <t>noise, ice cream truck (nr4)</t>
  </si>
  <si>
    <t>noise, other animals (nr6)</t>
  </si>
  <si>
    <t>noise:  lawn care equipment (ncl)</t>
  </si>
  <si>
    <t>noise: air condition/ventilation equip, commercial (nj2)</t>
  </si>
  <si>
    <t>noise: air condition/ventilation equip, residential (nj1)</t>
  </si>
  <si>
    <t>noise: air condition/ventilation equipment (nv1)</t>
  </si>
  <si>
    <t>noise: alarms (nr3)</t>
  </si>
  <si>
    <t>noise: boat(engine,music,etc) (nr10)</t>
  </si>
  <si>
    <t>noise: construction before/after hours (nm1)</t>
  </si>
  <si>
    <t>noise: construction equipment (nc1)</t>
  </si>
  <si>
    <t>noise: jack hammering (nc2)</t>
  </si>
  <si>
    <t>noise: loud music/daytime (mark date and time) (nn1)</t>
  </si>
  <si>
    <t>noise: loud music/nighttime(mark date and time) (np1)</t>
  </si>
  <si>
    <t>noise: manufacturing noise (nk1)</t>
  </si>
  <si>
    <t>noise: other noise sources (use comments) (nzz)</t>
  </si>
  <si>
    <t>noise: private carting noise (nq1)</t>
  </si>
  <si>
    <t>noise: vehicle (nr2)</t>
  </si>
  <si>
    <t>non retail food processing establishment license</t>
  </si>
  <si>
    <t>non-compliance w/lightweight materials</t>
  </si>
  <si>
    <t>non-compliance w/ttpn 1/00 - vertical enlargements</t>
  </si>
  <si>
    <t>non-delivery goods/services</t>
  </si>
  <si>
    <t>non-delivery of papers</t>
  </si>
  <si>
    <t>non-disclosure of fees</t>
  </si>
  <si>
    <t>non-disclosure of ownership</t>
  </si>
  <si>
    <t>non-med compressed gas - modif</t>
  </si>
  <si>
    <t>not certified</t>
  </si>
  <si>
    <t>not primary residence</t>
  </si>
  <si>
    <t>not received - vending machine</t>
  </si>
  <si>
    <t>notice of employee rights</t>
  </si>
  <si>
    <t>notice of employee rights - albanian</t>
  </si>
  <si>
    <t>notice of employee rights - english</t>
  </si>
  <si>
    <t>notice of employee rights - french</t>
  </si>
  <si>
    <t>notice of employee rights - simplified chinese</t>
  </si>
  <si>
    <t>notice of employee rights - spanish</t>
  </si>
  <si>
    <t>notice of employee rights - traditional chinese</t>
  </si>
  <si>
    <t>notice of employee rights - urdu</t>
  </si>
  <si>
    <t>notice of recorded document-by mail</t>
  </si>
  <si>
    <t>nuisance/truant</t>
  </si>
  <si>
    <t>nursing home</t>
  </si>
  <si>
    <t>nyc bike map</t>
  </si>
  <si>
    <t>nyc mobility management resource guide</t>
  </si>
  <si>
    <t>nyc property tax booklet class 1</t>
  </si>
  <si>
    <t>nyc property tax booklet class 2</t>
  </si>
  <si>
    <t>nyc property tax booklet-a-class 1</t>
  </si>
  <si>
    <t>nyc property tax booklet-a-class 2</t>
  </si>
  <si>
    <t>nyc property tax booklet-abate-class 1</t>
  </si>
  <si>
    <t>nyc property tax booklet-abate-class 2</t>
  </si>
  <si>
    <t>nyc property tax booklet-nopv-class 1</t>
  </si>
  <si>
    <t>nyc residential property taxes class 1</t>
  </si>
  <si>
    <t>nyc residential property taxes class 1 - chinese</t>
  </si>
  <si>
    <t>nyc residential property taxes class 1 - russian</t>
  </si>
  <si>
    <t>nyc residential property taxes class 1 - spanish</t>
  </si>
  <si>
    <t>nyc residential property taxes class 1-english</t>
  </si>
  <si>
    <t>nyc residential property taxes class 2</t>
  </si>
  <si>
    <t>nyc residential property taxes class 2 - chinese</t>
  </si>
  <si>
    <t>nyc residential property taxes class 2-english</t>
  </si>
  <si>
    <t>nyc residential property taxes-a-class 1-english</t>
  </si>
  <si>
    <t>nyc residential property taxes-a-class 2- english</t>
  </si>
  <si>
    <t>nyc residential property taxes-abate-class 1-english</t>
  </si>
  <si>
    <t>nyc residential property taxes-abate-class 2-english</t>
  </si>
  <si>
    <t>nyc residential property taxes-nopv-class 1 - english</t>
  </si>
  <si>
    <t>nyc residential property taxes-nopv-class 2 - english</t>
  </si>
  <si>
    <t>obstructing public use</t>
  </si>
  <si>
    <t>obtaining health insurance</t>
  </si>
  <si>
    <t>october notice exemption eligibility checklist</t>
  </si>
  <si>
    <t>odor</t>
  </si>
  <si>
    <t>odor in sewer/catch basin (icb)</t>
  </si>
  <si>
    <t>oil spill into basin/sewer - large (iabl)</t>
  </si>
  <si>
    <t>oil spill into basin/sewer - small (iabs)</t>
  </si>
  <si>
    <t>oil spill on street, large (hql)</t>
  </si>
  <si>
    <t>oil spill on street, small (hqs)</t>
  </si>
  <si>
    <t>oil, grease in water (qd1)</t>
  </si>
  <si>
    <t>on messenger</t>
  </si>
  <si>
    <t>on site test</t>
  </si>
  <si>
    <t>on structure</t>
  </si>
  <si>
    <t>one way</t>
  </si>
  <si>
    <t>open excavation (wzz2)</t>
  </si>
  <si>
    <t>other</t>
  </si>
  <si>
    <t>other (complaint details)</t>
  </si>
  <si>
    <t>other (explain below)</t>
  </si>
  <si>
    <t>other - explain below</t>
  </si>
  <si>
    <t>other animal</t>
  </si>
  <si>
    <t>other billing issue</t>
  </si>
  <si>
    <t>other hazmat problem (hzz)</t>
  </si>
  <si>
    <t>other hazmats</t>
  </si>
  <si>
    <t>other housing options</t>
  </si>
  <si>
    <t>other issue</t>
  </si>
  <si>
    <t>other school condition</t>
  </si>
  <si>
    <t>other water problem (use comments) (qzz)</t>
  </si>
  <si>
    <t>other water problem (use comments) (wzz)</t>
  </si>
  <si>
    <t>other water waste problem, (use comments) (czz)</t>
  </si>
  <si>
    <t>out of order</t>
  </si>
  <si>
    <t>outlet cover</t>
  </si>
  <si>
    <t>outlet/switch</t>
  </si>
  <si>
    <t>over capacity</t>
  </si>
  <si>
    <t>overcharge</t>
  </si>
  <si>
    <t>overexposure during treatment</t>
  </si>
  <si>
    <t>overnight commercial storage</t>
  </si>
  <si>
    <t>oversize truck permit application</t>
  </si>
  <si>
    <t>paid in advance</t>
  </si>
  <si>
    <t>paid sick leave information sheet for employees - arabic</t>
  </si>
  <si>
    <t>paid sick leave information sheet for employees - bengali</t>
  </si>
  <si>
    <t>paid sick leave information sheet for employees - chinese</t>
  </si>
  <si>
    <t>paid sick leave information sheet for employees - english</t>
  </si>
  <si>
    <t>paid sick leave information sheet for employees - korean</t>
  </si>
  <si>
    <t>paid sick leave information sheet for employees - russian</t>
  </si>
  <si>
    <t>paid sick leave information sheet for employees - simplified chinese</t>
  </si>
  <si>
    <t>paid sick leave information sheet for employees - spanish</t>
  </si>
  <si>
    <t>paid sick leave information sheet for employees - tagalog</t>
  </si>
  <si>
    <t>paid sick leave information sheet for employees - traditional chinese</t>
  </si>
  <si>
    <t>paid sick leave information sheet for employers - chinese</t>
  </si>
  <si>
    <t>paid sick leave overview for employees</t>
  </si>
  <si>
    <t>paid sick leave overview for employers</t>
  </si>
  <si>
    <t>paid sick leave sheet for employers</t>
  </si>
  <si>
    <t>paid sick leave sheet for employers - english</t>
  </si>
  <si>
    <t>paid sick leave sheet for employers - punjabi</t>
  </si>
  <si>
    <t>paid sick leave sheet for employers - russian</t>
  </si>
  <si>
    <t>paid sick leave sheet for employers - spanish</t>
  </si>
  <si>
    <t>paid sick leave sheet for employers - traditional chinese</t>
  </si>
  <si>
    <t>painted line/marking</t>
  </si>
  <si>
    <t>parking and bus lane camera violation payment plan request form</t>
  </si>
  <si>
    <t>parking and camera violation brochure</t>
  </si>
  <si>
    <t>parking and camera violation general information brochure</t>
  </si>
  <si>
    <t>parking and camera violation general information brochure chinese</t>
  </si>
  <si>
    <t>parking and camera violation general information brochure russian</t>
  </si>
  <si>
    <t>parking and camera violation general information brochure spanish</t>
  </si>
  <si>
    <t>parking and red light camera violation payment plan request form</t>
  </si>
  <si>
    <t>parking and speed camera violation payment plan request form</t>
  </si>
  <si>
    <t>parking card stuck in meter</t>
  </si>
  <si>
    <t>parking permit - clergy application - chinese</t>
  </si>
  <si>
    <t>parking permit - clergy application - english</t>
  </si>
  <si>
    <t>parking permit - clergy application - korean</t>
  </si>
  <si>
    <t>parking permit improper use</t>
  </si>
  <si>
    <t>parking ticket hearing after judgment</t>
  </si>
  <si>
    <t>parking ticket hearing guide - russian</t>
  </si>
  <si>
    <t>parking violations payment plan request form</t>
  </si>
  <si>
    <t>partial access</t>
  </si>
  <si>
    <t>passing by</t>
  </si>
  <si>
    <t>pathogens license</t>
  </si>
  <si>
    <t>pavement</t>
  </si>
  <si>
    <t>pawn broker license</t>
  </si>
  <si>
    <t>payment made to wrong bbl</t>
  </si>
  <si>
    <t>payment not received from dhs</t>
  </si>
  <si>
    <t>payment not received from tenant</t>
  </si>
  <si>
    <t>payment not shown</t>
  </si>
  <si>
    <t>ped flasher</t>
  </si>
  <si>
    <t>ped lamp</t>
  </si>
  <si>
    <t>ped lens</t>
  </si>
  <si>
    <t>ped multiple lamps</t>
  </si>
  <si>
    <t>ped visor</t>
  </si>
  <si>
    <t>pedestrian ramp defective</t>
  </si>
  <si>
    <t>pedestrian sign</t>
  </si>
  <si>
    <t>pedestrian signal</t>
  </si>
  <si>
    <t>pedicab driver</t>
  </si>
  <si>
    <t>people created noise</t>
  </si>
  <si>
    <t>performance</t>
  </si>
  <si>
    <t>permanent amusement device license</t>
  </si>
  <si>
    <t>permission to publish contract</t>
  </si>
  <si>
    <t>permit/license/certificate</t>
  </si>
  <si>
    <t>personal clergy exemption</t>
  </si>
  <si>
    <t>personal crime victim or good samaritan exemption</t>
  </si>
  <si>
    <t>personal dhe exemption</t>
  </si>
  <si>
    <t>personal drie exemption</t>
  </si>
  <si>
    <t>personal exemptions</t>
  </si>
  <si>
    <t>personal military relief exemption</t>
  </si>
  <si>
    <t>personal other exemption</t>
  </si>
  <si>
    <t>personal sche exemption</t>
  </si>
  <si>
    <t>personal star exemption</t>
  </si>
  <si>
    <t>personal veteran exemption</t>
  </si>
  <si>
    <t>pesticide</t>
  </si>
  <si>
    <t>pests</t>
  </si>
  <si>
    <t>pet store - new license</t>
  </si>
  <si>
    <t>pet/animal</t>
  </si>
  <si>
    <t>petroleum spill (he1)</t>
  </si>
  <si>
    <t>phone blocking sidewalk</t>
  </si>
  <si>
    <t>photocell (pec) missing</t>
  </si>
  <si>
    <t>physical punishment</t>
  </si>
  <si>
    <t>pick sick leave information sheet for employees - spanish</t>
  </si>
  <si>
    <t>pigeon odor</t>
  </si>
  <si>
    <t>pigeon waste</t>
  </si>
  <si>
    <t>plan compliance inspection</t>
  </si>
  <si>
    <t>planted less than 2 years ago</t>
  </si>
  <si>
    <t>planted more than 2 years ago</t>
  </si>
  <si>
    <t>plants- noise related problems (pn1)</t>
  </si>
  <si>
    <t>plants- odor related problems (po1)</t>
  </si>
  <si>
    <t>plate condition - anti-skid</t>
  </si>
  <si>
    <t>plate condition - noisy</t>
  </si>
  <si>
    <t>plate condition - open</t>
  </si>
  <si>
    <t>plate condition - shifted</t>
  </si>
  <si>
    <t>plate missing/moved-exposing hole (sb4)</t>
  </si>
  <si>
    <t>plate missing/moved-exposing hole (wf4)</t>
  </si>
  <si>
    <t>plate noisy/sunken/raised (sb5)</t>
  </si>
  <si>
    <t>plate noisy/sunken/raised (wf5)</t>
  </si>
  <si>
    <t>playing in unsuitable place</t>
  </si>
  <si>
    <t>plumbing problem</t>
  </si>
  <si>
    <t>plumbing work - illegal/no permit/standpipe/sprinkler</t>
  </si>
  <si>
    <t>plumbing work - unlicensed/illegal/improper work in progress</t>
  </si>
  <si>
    <t>plumbing-defective/leaking/not maintained</t>
  </si>
  <si>
    <t>police report not requested</t>
  </si>
  <si>
    <t>police report requested</t>
  </si>
  <si>
    <t>pool or billiard hall license</t>
  </si>
  <si>
    <t>porch/balcony</t>
  </si>
  <si>
    <t>portable amusement ride license</t>
  </si>
  <si>
    <t>possible landlord foreclosure</t>
  </si>
  <si>
    <t>possible water main break (use comments) (wa1)</t>
  </si>
  <si>
    <t>post</t>
  </si>
  <si>
    <t>posted notice or order removed/tampered with</t>
  </si>
  <si>
    <t>posted parking sign violation</t>
  </si>
  <si>
    <t>pothole</t>
  </si>
  <si>
    <t>pothole - highway</t>
  </si>
  <si>
    <t>pothole - tunnel</t>
  </si>
  <si>
    <t>power outage</t>
  </si>
  <si>
    <t>pppd - city application - english</t>
  </si>
  <si>
    <t>pppd - faq for application records - english</t>
  </si>
  <si>
    <t>pppd - initial - city application - bengali</t>
  </si>
  <si>
    <t>pppd - initial - city application - chinese - traditional</t>
  </si>
  <si>
    <t>pppd - initial - city application - chinese-simplified</t>
  </si>
  <si>
    <t>pppd - initial - city application - haitian creole</t>
  </si>
  <si>
    <t>pppd - initial - city application - italian</t>
  </si>
  <si>
    <t>pppd - initial - city application - korean</t>
  </si>
  <si>
    <t>pppd - initial - city application - polish</t>
  </si>
  <si>
    <t>pppd - initial - city application - traditional chinese</t>
  </si>
  <si>
    <t>pppd - initial - state application - haitian creole</t>
  </si>
  <si>
    <t>pppd - initial - state application - italian</t>
  </si>
  <si>
    <t>pppd - initial - state application - korean</t>
  </si>
  <si>
    <t>pppd - lost or stolen - russian</t>
  </si>
  <si>
    <t>pppd - never received - chinese</t>
  </si>
  <si>
    <t>pppd - never received - russian</t>
  </si>
  <si>
    <t>pppd - permanent vehicle change - chinese</t>
  </si>
  <si>
    <t>pppd - permanent vehicle change - russian</t>
  </si>
  <si>
    <t>pppd - renewal - state - italian</t>
  </si>
  <si>
    <t>pppd - renewal - state - russian</t>
  </si>
  <si>
    <t>pppd brochure - english</t>
  </si>
  <si>
    <t>pre-kindergarten</t>
  </si>
  <si>
    <t>price not posted</t>
  </si>
  <si>
    <t>privately owned public space/non-compliance</t>
  </si>
  <si>
    <t>process server organization license</t>
  </si>
  <si>
    <t>prohibited item sale to minor</t>
  </si>
  <si>
    <t>promotion/grad requirements</t>
  </si>
  <si>
    <t>property</t>
  </si>
  <si>
    <t>property - other billing issue</t>
  </si>
  <si>
    <t>property address incorrect</t>
  </si>
  <si>
    <t>property change form - agent or bldg owner</t>
  </si>
  <si>
    <t>property change form - agent or building owner</t>
  </si>
  <si>
    <t>property change form for agent or bldg owner</t>
  </si>
  <si>
    <t>property change form for managing agent or building owner information</t>
  </si>
  <si>
    <t>property misclassification</t>
  </si>
  <si>
    <t>property misclassified</t>
  </si>
  <si>
    <t>property refunds and credits</t>
  </si>
  <si>
    <t>property tax abatement application</t>
  </si>
  <si>
    <t>property tax abatement application for building - english</t>
  </si>
  <si>
    <t>property tax abatement application for building-english</t>
  </si>
  <si>
    <t>property tax abatement application for co-op or condo building - 2012-2013</t>
  </si>
  <si>
    <t>property tax abatement application for co-op or condo building - 2013-2014</t>
  </si>
  <si>
    <t>property tax abatement application for co-op or condo building - 2014-2015</t>
  </si>
  <si>
    <t>property tax abatement application for co-op or condo building - 2015-2016</t>
  </si>
  <si>
    <t>property tax automatic payment application</t>
  </si>
  <si>
    <t>property tax exempt app - disabl crime vic</t>
  </si>
  <si>
    <t>property tax exemption app - chinese</t>
  </si>
  <si>
    <t>property tax exemption app - english</t>
  </si>
  <si>
    <t>property tax exemption app - russian</t>
  </si>
  <si>
    <t>property tax exemption app - spanish</t>
  </si>
  <si>
    <t>property tax exemption app - veterans</t>
  </si>
  <si>
    <t>property tax exemption app - vets and clergy</t>
  </si>
  <si>
    <t>property tax exemption app for owners - chinese</t>
  </si>
  <si>
    <t>property tax exemption app for owners - english</t>
  </si>
  <si>
    <t>property tax exemption app for owners - russian</t>
  </si>
  <si>
    <t>property tax exemption app for owners - spanish</t>
  </si>
  <si>
    <t>property tax exemption application</t>
  </si>
  <si>
    <t>property tax exemption application - bengali</t>
  </si>
  <si>
    <t>property tax exemption application - chinese</t>
  </si>
  <si>
    <t>property tax exemption application - korean</t>
  </si>
  <si>
    <t>property tax exemption application - russian</t>
  </si>
  <si>
    <t>property tax exemption application - spanish</t>
  </si>
  <si>
    <t>property tax exemption application - star</t>
  </si>
  <si>
    <t>property tax exemption application for disabled crime victim</t>
  </si>
  <si>
    <t>property tax exemption application for owners - bengali</t>
  </si>
  <si>
    <t>property tax exemption application for owners - chinese</t>
  </si>
  <si>
    <t>property tax exemption application for owners - creole</t>
  </si>
  <si>
    <t>property tax exemption application for owners - english</t>
  </si>
  <si>
    <t>property tax exemption application for owners - korean</t>
  </si>
  <si>
    <t>property tax exemption application for owners - russian</t>
  </si>
  <si>
    <t>property tax exemption application for owners - spanish</t>
  </si>
  <si>
    <t>property tax exemption removal form</t>
  </si>
  <si>
    <t>property tax payment agreement request</t>
  </si>
  <si>
    <t>property tax star exemption application - english</t>
  </si>
  <si>
    <t>property value</t>
  </si>
  <si>
    <t>property value dispute</t>
  </si>
  <si>
    <t>public complaint - comm location</t>
  </si>
  <si>
    <t>public event seating</t>
  </si>
  <si>
    <t>puddle in ground</t>
  </si>
  <si>
    <t>puddle on driveway</t>
  </si>
  <si>
    <t>puddle on roof</t>
  </si>
  <si>
    <t>puddle on sidewalk</t>
  </si>
  <si>
    <t>push button</t>
  </si>
  <si>
    <t>radiator</t>
  </si>
  <si>
    <t>rain leader</t>
  </si>
  <si>
    <t>rat sighting</t>
  </si>
  <si>
    <t>rates not posted</t>
  </si>
  <si>
    <t>re-inspect - no show</t>
  </si>
  <si>
    <t>re-inspect - rslve objections</t>
  </si>
  <si>
    <t>re-inspect - unprepared</t>
  </si>
  <si>
    <t>ready ny - businesses - chinese</t>
  </si>
  <si>
    <t>ready ny - businesses - english</t>
  </si>
  <si>
    <t>ready ny - businesses - spanish</t>
  </si>
  <si>
    <t>ready ny - french - full size</t>
  </si>
  <si>
    <t>ready ny - reference card</t>
  </si>
  <si>
    <t>ready ny - urdu - full size</t>
  </si>
  <si>
    <t>ready ny my emergency plan - english</t>
  </si>
  <si>
    <t>ready ny my emergency plan - haitian creole</t>
  </si>
  <si>
    <t>ready ny my emergency plan - italian</t>
  </si>
  <si>
    <t>ready ny my emergency plan - korean</t>
  </si>
  <si>
    <t>ready ny my emergency plan - polish</t>
  </si>
  <si>
    <t>ready ny my emergency plan - russian</t>
  </si>
  <si>
    <t>ready ny my emergency plan - spanish</t>
  </si>
  <si>
    <t>ready ny my emergency plan - traditional chinese</t>
  </si>
  <si>
    <t>receipt incomplete/not given</t>
  </si>
  <si>
    <t>recycling electronics</t>
  </si>
  <si>
    <t>recycling issue</t>
  </si>
  <si>
    <t>red light cam hearing after judgment form</t>
  </si>
  <si>
    <t>red light cam violation appeal application</t>
  </si>
  <si>
    <t>red light camera ticket payment plan form</t>
  </si>
  <si>
    <t>red light camera violation appeal application</t>
  </si>
  <si>
    <t>red lt camera feed</t>
  </si>
  <si>
    <t>reflector/louvre</t>
  </si>
  <si>
    <t>refrigerator</t>
  </si>
  <si>
    <t>registration</t>
  </si>
  <si>
    <t>registration clearance request</t>
  </si>
  <si>
    <t>registration complaint</t>
  </si>
  <si>
    <t>reinspection</t>
  </si>
  <si>
    <t>relocation of bus stop shelter</t>
  </si>
  <si>
    <t>relocation of muni meter</t>
  </si>
  <si>
    <t>relocation of parking meter</t>
  </si>
  <si>
    <t>remove hydrant locking device (wc6)</t>
  </si>
  <si>
    <t>remove mortgage</t>
  </si>
  <si>
    <t>removing flowers/plants</t>
  </si>
  <si>
    <t>removing wildlife</t>
  </si>
  <si>
    <t>renewal application for disability rent increase exemption - rent controlled</t>
  </si>
  <si>
    <t>renewal application for disability rent increase exemption - rent demand, hotel stabilized, sro</t>
  </si>
  <si>
    <t>renewal application for disability rent increase exemption - rent stabilized</t>
  </si>
  <si>
    <t>renewal application for drie - mitchell-lama-hdfc-sec 213-limited dev-redev</t>
  </si>
  <si>
    <t>rent discrepancy</t>
  </si>
  <si>
    <t>rent freeze program guide</t>
  </si>
  <si>
    <t>report drie tenant ineligibility form</t>
  </si>
  <si>
    <t>report tenant ineligibility for drie form</t>
  </si>
  <si>
    <t>report tenant ineligibility for scrie form</t>
  </si>
  <si>
    <t>request for hearing after judgment - bus lane camera violation</t>
  </si>
  <si>
    <t>request for hearing after judgment - parking ticket</t>
  </si>
  <si>
    <t>request for hearing after judgment - red light camera violation</t>
  </si>
  <si>
    <t>request for hearing after judgment - speed camera violation</t>
  </si>
  <si>
    <t>request for review form - tax class 2 properties</t>
  </si>
  <si>
    <t>request for review form - tax class 4 properties</t>
  </si>
  <si>
    <t>request for review of tax class 1 properties</t>
  </si>
  <si>
    <t>request for review of tax class 2 properties</t>
  </si>
  <si>
    <t>request for review of tax class 4 properties</t>
  </si>
  <si>
    <t>request form for waiver from electronic filing of rpie</t>
  </si>
  <si>
    <t>request to open a hydrant (wc4)</t>
  </si>
  <si>
    <t>request to update property description for tax class 1 form</t>
  </si>
  <si>
    <t>request to update property description for tax class 2 form</t>
  </si>
  <si>
    <t>request to update property description for tax class 4 form</t>
  </si>
  <si>
    <t>request to update property description for vacant land form - class 1 and 4</t>
  </si>
  <si>
    <t>request to update vacant land description form</t>
  </si>
  <si>
    <t>request to update vacant land description form - tax class 1</t>
  </si>
  <si>
    <t>request to update vacant land description form - tax class 4</t>
  </si>
  <si>
    <t>required signage not posted</t>
  </si>
  <si>
    <t>residential property taxes-nopv-class 2</t>
  </si>
  <si>
    <t>restrooms</t>
  </si>
  <si>
    <t>returning payment</t>
  </si>
  <si>
    <t>returns not filed</t>
  </si>
  <si>
    <t>rodent sighting</t>
  </si>
  <si>
    <t>rodents/insects/garbage</t>
  </si>
  <si>
    <t>rodents/mice</t>
  </si>
  <si>
    <t>roof</t>
  </si>
  <si>
    <t>roof door/hatch</t>
  </si>
  <si>
    <t>roof gutters</t>
  </si>
  <si>
    <t>roofing</t>
  </si>
  <si>
    <t>rooftank leak or overflow (cko)</t>
  </si>
  <si>
    <t>rooster</t>
  </si>
  <si>
    <t>roots damaged</t>
  </si>
  <si>
    <t>rough pavement</t>
  </si>
  <si>
    <t>rough, pitted or cracked roads</t>
  </si>
  <si>
    <t>routine inspection</t>
  </si>
  <si>
    <t>rpie</t>
  </si>
  <si>
    <t>rpie - filing and technical issues</t>
  </si>
  <si>
    <t>rpie-2011 worksheet and instructions</t>
  </si>
  <si>
    <t>rpie-2011-a</t>
  </si>
  <si>
    <t>rpie-2011-b form</t>
  </si>
  <si>
    <t>rpie-2012 worksheet and instructions</t>
  </si>
  <si>
    <t>rpie-2012-b form</t>
  </si>
  <si>
    <t>rpie-2013 worksheet and instructions</t>
  </si>
  <si>
    <t>rpie-2013-b form</t>
  </si>
  <si>
    <t>rpie-2014 worksheet and instructions</t>
  </si>
  <si>
    <t>rpie-2014-b form</t>
  </si>
  <si>
    <t>rtms</t>
  </si>
  <si>
    <t>rubbish</t>
  </si>
  <si>
    <t>safety equipment/signs</t>
  </si>
  <si>
    <t>safety inspection-retaining walls (may 2005)</t>
  </si>
  <si>
    <t>safety netting/guard rails - damaged/inadequate/none (6 stories/75 feet or less)</t>
  </si>
  <si>
    <t>safety netting/guard rails - damaged/inadequate/none (over 6 stories/75 feet)</t>
  </si>
  <si>
    <t>sales promotion</t>
  </si>
  <si>
    <t>satisfaction with provider</t>
  </si>
  <si>
    <t>scale dealer or repairer license</t>
  </si>
  <si>
    <t>scale inaccurate</t>
  </si>
  <si>
    <t>scale inaccurate/broken</t>
  </si>
  <si>
    <t>sche initial application</t>
  </si>
  <si>
    <t>sche initial application 2017-18</t>
  </si>
  <si>
    <t>sche renewal application</t>
  </si>
  <si>
    <t>sche renewal application - chinese</t>
  </si>
  <si>
    <t>sche renewal application - french</t>
  </si>
  <si>
    <t>sche renewal application - korean</t>
  </si>
  <si>
    <t>sche renewal application - russian</t>
  </si>
  <si>
    <t>sche renewal application - spanish</t>
  </si>
  <si>
    <t>school choice/transfer</t>
  </si>
  <si>
    <t>school crossing</t>
  </si>
  <si>
    <t>school safety</t>
  </si>
  <si>
    <t>scrap metal processor license</t>
  </si>
  <si>
    <t>scrie - apartment benefit transfer form</t>
  </si>
  <si>
    <t>scrie - application for seniors not enrolled - bengali</t>
  </si>
  <si>
    <t>scrie - application for seniors not enrolled - chinese</t>
  </si>
  <si>
    <t>scrie - application for seniors not enrolled - english</t>
  </si>
  <si>
    <t>scrie - application for seniors not enrolled - haitian</t>
  </si>
  <si>
    <t>scrie - application for seniors not enrolled - korean</t>
  </si>
  <si>
    <t>scrie - application for seniors not enrolled - russian</t>
  </si>
  <si>
    <t>scrie - application for seniors not enrolled - spanish</t>
  </si>
  <si>
    <t>scrie - initial application - english</t>
  </si>
  <si>
    <t>scrie - landlord or managing agent report tenant ineligibility</t>
  </si>
  <si>
    <t>scrie - scrie-drie transfer application</t>
  </si>
  <si>
    <t>scrie - tac adjustment - owners and agents</t>
  </si>
  <si>
    <t>scrie - tac adjustment application for owners and agents</t>
  </si>
  <si>
    <t>scrie and drie booklet for tenants and landlords</t>
  </si>
  <si>
    <t>scrie application appeal</t>
  </si>
  <si>
    <t>scrie application denial</t>
  </si>
  <si>
    <t>scrie application for appeal</t>
  </si>
  <si>
    <t>scrie application for benefit takeover</t>
  </si>
  <si>
    <t>scrie application problem</t>
  </si>
  <si>
    <t>scrie application renewal</t>
  </si>
  <si>
    <t>scrie assistance</t>
  </si>
  <si>
    <t>scrie initial application</t>
  </si>
  <si>
    <t>scrie initial application - bengali</t>
  </si>
  <si>
    <t>scrie initial application - chinese</t>
  </si>
  <si>
    <t>scrie initial application - creole</t>
  </si>
  <si>
    <t>scrie initial application - korean</t>
  </si>
  <si>
    <t>scrie initial application - russian</t>
  </si>
  <si>
    <t>scrie initial application - spanish</t>
  </si>
  <si>
    <t>scrie miscellaneous</t>
  </si>
  <si>
    <t>scrie recertification</t>
  </si>
  <si>
    <t>scrie redetermination application</t>
  </si>
  <si>
    <t>scrie renew app - rent controlled</t>
  </si>
  <si>
    <t>scrie renew app - rent dem, hotel stabl, sro</t>
  </si>
  <si>
    <t>scrie renew app - rent stabilized</t>
  </si>
  <si>
    <t>scrie renewal application - rent demand, hotel stabilized, sro</t>
  </si>
  <si>
    <t>scrie renewal application - rent-controlled apartments</t>
  </si>
  <si>
    <t>scrie renewal application - rent-stabilized apartments</t>
  </si>
  <si>
    <t>scrie tac adjustment application for owners and agents</t>
  </si>
  <si>
    <t>scrie tac adjustment application for tenants</t>
  </si>
  <si>
    <t>seasonal food cart vendor permit</t>
  </si>
  <si>
    <t>seasonal mobile food vendor license</t>
  </si>
  <si>
    <t>secondhand dealer auto license</t>
  </si>
  <si>
    <t>secondhand dealer firearms license</t>
  </si>
  <si>
    <t>secondhand dealer general license</t>
  </si>
  <si>
    <t>sediment</t>
  </si>
  <si>
    <t>self propelled crane permit application</t>
  </si>
  <si>
    <t>sep - professional certification compliance audit</t>
  </si>
  <si>
    <t>settlement reduction not shown</t>
  </si>
  <si>
    <t>sewage</t>
  </si>
  <si>
    <t>sewage leak</t>
  </si>
  <si>
    <t>sewage odor</t>
  </si>
  <si>
    <t>sewer backup (use comments) (sa)</t>
  </si>
  <si>
    <t>sewer break (sbr)</t>
  </si>
  <si>
    <t>sewer odor (sa2)</t>
  </si>
  <si>
    <t>sewer or drain</t>
  </si>
  <si>
    <t>shelter for homeless animals license</t>
  </si>
  <si>
    <t>sherides</t>
  </si>
  <si>
    <t>shower-stall</t>
  </si>
  <si>
    <t>sick leave complaint form</t>
  </si>
  <si>
    <t>sidewalk blocked</t>
  </si>
  <si>
    <t>sidewalk cafe license</t>
  </si>
  <si>
    <t>sidewalk cafã©</t>
  </si>
  <si>
    <t>sidewalk collapsed</t>
  </si>
  <si>
    <t>sidewalk consultation</t>
  </si>
  <si>
    <t>sidewalk grating - defective</t>
  </si>
  <si>
    <t>sidewalk grating - missing</t>
  </si>
  <si>
    <t>sidewalk guide for property owners- chinese</t>
  </si>
  <si>
    <t>sidewalk guide for property owners- english</t>
  </si>
  <si>
    <t>sidewalk guide for property owners- korean</t>
  </si>
  <si>
    <t>sidewalk guide for property owners- spanish</t>
  </si>
  <si>
    <t>sidewalk pull box co</t>
  </si>
  <si>
    <t>sidewalk repair payment plan application</t>
  </si>
  <si>
    <t>sidewalk shed/pipe scafford - inadequate defective/none</t>
  </si>
  <si>
    <t>sidewalk staircase</t>
  </si>
  <si>
    <t>sightseeing bus license</t>
  </si>
  <si>
    <t>sightseeing guide license</t>
  </si>
  <si>
    <t>sign</t>
  </si>
  <si>
    <t>sign - in danger of falling</t>
  </si>
  <si>
    <t>sign blocked by tree</t>
  </si>
  <si>
    <t>sign defect - garage</t>
  </si>
  <si>
    <t>sign defect - lot</t>
  </si>
  <si>
    <t>sign/awning/marquee - illegal/no permit</t>
  </si>
  <si>
    <t>signage</t>
  </si>
  <si>
    <t>signage missing</t>
  </si>
  <si>
    <t>signs of rodents</t>
  </si>
  <si>
    <t>site conditions endangering workers</t>
  </si>
  <si>
    <t>skylight</t>
  </si>
  <si>
    <t>slow leak</t>
  </si>
  <si>
    <t>smoke detector</t>
  </si>
  <si>
    <t>smoke-detector</t>
  </si>
  <si>
    <t>smoke-fumes</t>
  </si>
  <si>
    <t>smoking ban - smoking on construction site</t>
  </si>
  <si>
    <t>smoking violation</t>
  </si>
  <si>
    <t>snake</t>
  </si>
  <si>
    <t>snow emergency</t>
  </si>
  <si>
    <t>snow issue</t>
  </si>
  <si>
    <t>snow on overpass</t>
  </si>
  <si>
    <t>snow or ice</t>
  </si>
  <si>
    <t>snow removal</t>
  </si>
  <si>
    <t>snow/ice</t>
  </si>
  <si>
    <t>sodium warning</t>
  </si>
  <si>
    <t>spanish transaction</t>
  </si>
  <si>
    <t>special education</t>
  </si>
  <si>
    <t>speed board sign</t>
  </si>
  <si>
    <t>speed camera hearing after judgment form</t>
  </si>
  <si>
    <t>speed camera violation appeal application</t>
  </si>
  <si>
    <t>speed limit</t>
  </si>
  <si>
    <t>sports equipment</t>
  </si>
  <si>
    <t>sprinkler</t>
  </si>
  <si>
    <t>sprinkler system - inadequate</t>
  </si>
  <si>
    <t>sro - illegal work/no permit/change in occupancy/use</t>
  </si>
  <si>
    <t>st name - attached to pole</t>
  </si>
  <si>
    <t>st name - over intersection</t>
  </si>
  <si>
    <t>stairs</t>
  </si>
  <si>
    <t>stalled construction site</t>
  </si>
  <si>
    <t>status call</t>
  </si>
  <si>
    <t>status of appeal</t>
  </si>
  <si>
    <t>status of completed waiver</t>
  </si>
  <si>
    <t>status of hearing</t>
  </si>
  <si>
    <t>status of payment adjustment</t>
  </si>
  <si>
    <t>status of pv refund</t>
  </si>
  <si>
    <t>status of refund</t>
  </si>
  <si>
    <t>status of request to file paper rpie</t>
  </si>
  <si>
    <t>steam pipe/riser</t>
  </si>
  <si>
    <t>stoop line stand license</t>
  </si>
  <si>
    <t>stop</t>
  </si>
  <si>
    <t>stop temporary</t>
  </si>
  <si>
    <t>storage warehouse license</t>
  </si>
  <si>
    <t>stores and vendors</t>
  </si>
  <si>
    <t>storm recovery loan program - information sheet</t>
  </si>
  <si>
    <t>street cave-in / depression (sg)</t>
  </si>
  <si>
    <t>street cleaning - asp</t>
  </si>
  <si>
    <t>street con game</t>
  </si>
  <si>
    <t>street fair vendor license</t>
  </si>
  <si>
    <t>street flooding (sj)</t>
  </si>
  <si>
    <t>street light cycling</t>
  </si>
  <si>
    <t>street light dayburning</t>
  </si>
  <si>
    <t>street light feed</t>
  </si>
  <si>
    <t>street light lamp dim</t>
  </si>
  <si>
    <t>street light lamp missing</t>
  </si>
  <si>
    <t>street light out</t>
  </si>
  <si>
    <t>strip paving</t>
  </si>
  <si>
    <t>structural stability impacted - new building under construction</t>
  </si>
  <si>
    <t>structure - indoors</t>
  </si>
  <si>
    <t>structure - outdoors</t>
  </si>
  <si>
    <t>student being harassed</t>
  </si>
  <si>
    <t>student/parent rights</t>
  </si>
  <si>
    <t>summer school</t>
  </si>
  <si>
    <t>supervisory</t>
  </si>
  <si>
    <t>support bracket</t>
  </si>
  <si>
    <t>suspended (hanging) scaffolds - no pmt/lic/dangerous/accident</t>
  </si>
  <si>
    <t>suspension process</t>
  </si>
  <si>
    <t>sway bar</t>
  </si>
  <si>
    <t>swimming pool - unmaintained</t>
  </si>
  <si>
    <t>swimming pool cover</t>
  </si>
  <si>
    <t>swimming pool, illegal filling - private residence (cer)</t>
  </si>
  <si>
    <t>swimming pool/waterfront</t>
  </si>
  <si>
    <t>tac report</t>
  </si>
  <si>
    <t>taste</t>
  </si>
  <si>
    <t>taste/odor, bitter/metallic (qa3)</t>
  </si>
  <si>
    <t>taste/odor, chemical (qa2)</t>
  </si>
  <si>
    <t>taste/odor, chlorine (qa1)</t>
  </si>
  <si>
    <t>taste/odor, musty/stale (qa4)</t>
  </si>
  <si>
    <t>taste/odor, sewer (qa5)</t>
  </si>
  <si>
    <t>tattoo artist unlicensed</t>
  </si>
  <si>
    <t>tax exemption</t>
  </si>
  <si>
    <t>technician unlicensed</t>
  </si>
  <si>
    <t>telco connection blk</t>
  </si>
  <si>
    <t>temporary</t>
  </si>
  <si>
    <t>temporary amusement device license</t>
  </si>
  <si>
    <t>temporary food service establishment permit</t>
  </si>
  <si>
    <t>temporary tattoo license</t>
  </si>
  <si>
    <t>ten things every business should know pocket guide - bengali</t>
  </si>
  <si>
    <t>ten things every business should know pocket guide - russian</t>
  </si>
  <si>
    <t>ten things every consumer should know</t>
  </si>
  <si>
    <t>ten things every consumer should know - chinese</t>
  </si>
  <si>
    <t>ten things every consumer should know - english</t>
  </si>
  <si>
    <t>ten things every consumer should know - russian</t>
  </si>
  <si>
    <t>ten things every consumer should know - spanish</t>
  </si>
  <si>
    <t>the abcs of housing</t>
  </si>
  <si>
    <t>the abcs of housing - arabic</t>
  </si>
  <si>
    <t>the abcs of housing - chinese</t>
  </si>
  <si>
    <t>the abcs of housing - haitian creole</t>
  </si>
  <si>
    <t>the abcs of housing - korean</t>
  </si>
  <si>
    <t>the abcs of housing - russian</t>
  </si>
  <si>
    <t>the abcs of housing - spanish</t>
  </si>
  <si>
    <t>third party notification form</t>
  </si>
  <si>
    <t>ticket scalping</t>
  </si>
  <si>
    <t>ticket seller license application</t>
  </si>
  <si>
    <t>tie rods</t>
  </si>
  <si>
    <t>time clock maladjusted</t>
  </si>
  <si>
    <t>time insufficient</t>
  </si>
  <si>
    <t>time switch</t>
  </si>
  <si>
    <t>timer defect - fast/fail</t>
  </si>
  <si>
    <t>tires</t>
  </si>
  <si>
    <t>to fdny approved system</t>
  </si>
  <si>
    <t>toilet</t>
  </si>
  <si>
    <t>toilet facility</t>
  </si>
  <si>
    <t>too few on duty</t>
  </si>
  <si>
    <t>tortured</t>
  </si>
  <si>
    <t>touchscreen/button not working</t>
  </si>
  <si>
    <t>tow truck company license</t>
  </si>
  <si>
    <t>tow truck driver license</t>
  </si>
  <si>
    <t>tow truck exemption license</t>
  </si>
  <si>
    <t>toxic chemical/material</t>
  </si>
  <si>
    <t>toy gun sale</t>
  </si>
  <si>
    <t>traffic camera</t>
  </si>
  <si>
    <t>traffic sign or signal blocked</t>
  </si>
  <si>
    <t>traffic signal light</t>
  </si>
  <si>
    <t>traffic study - school safety</t>
  </si>
  <si>
    <t>traffic study - speeding</t>
  </si>
  <si>
    <t>traffic study - visibility</t>
  </si>
  <si>
    <t>transducer-loop</t>
  </si>
  <si>
    <t>transfer</t>
  </si>
  <si>
    <t>transfer complaint</t>
  </si>
  <si>
    <t>transportation complaint</t>
  </si>
  <si>
    <t>tree alive - in poor condition</t>
  </si>
  <si>
    <t>tree leaning/uprooted</t>
  </si>
  <si>
    <t>tree trunk split</t>
  </si>
  <si>
    <t>trees and sidewalks brochure</t>
  </si>
  <si>
    <t>trees and sidewalks program</t>
  </si>
  <si>
    <t>trench (szz1)</t>
  </si>
  <si>
    <t>trespassing</t>
  </si>
  <si>
    <t>truck route violation</t>
  </si>
  <si>
    <t>trunk damaged</t>
  </si>
  <si>
    <t>turn signal</t>
  </si>
  <si>
    <t>turtle under 4 inches long</t>
  </si>
  <si>
    <t>tutoring</t>
  </si>
  <si>
    <t>tutoring (ses)</t>
  </si>
  <si>
    <t>unauthorized bus layover</t>
  </si>
  <si>
    <t>unauthorized climbing</t>
  </si>
  <si>
    <t>unauthorized film shoot</t>
  </si>
  <si>
    <t>unauthorized posting of signs</t>
  </si>
  <si>
    <t>unauthorized tree pruning</t>
  </si>
  <si>
    <t>unauthorized tree removal</t>
  </si>
  <si>
    <t>unclean condition</t>
  </si>
  <si>
    <t>underage - licensed est</t>
  </si>
  <si>
    <t>underground</t>
  </si>
  <si>
    <t>unenroll from advantage program</t>
  </si>
  <si>
    <t>unhealthy condition in school</t>
  </si>
  <si>
    <t>unincorporated business tax - other</t>
  </si>
  <si>
    <t>unincorporated business tax - refund</t>
  </si>
  <si>
    <t>unincorporated business tax - return filing</t>
  </si>
  <si>
    <t>unknown odor/taste in drinking water (qa6)</t>
  </si>
  <si>
    <t>unleashed dog in public</t>
  </si>
  <si>
    <t>unlicensed</t>
  </si>
  <si>
    <t>unlicensed vendors</t>
  </si>
  <si>
    <t>unrequested services provided</t>
  </si>
  <si>
    <t>unresolved other agency charge</t>
  </si>
  <si>
    <t>unsafe chemical, abandoned (hc2)</t>
  </si>
  <si>
    <t>unsafe chemical, storage (hc1)</t>
  </si>
  <si>
    <t>unsafe chemical, unknown (hc3)</t>
  </si>
  <si>
    <t>unsafe use of playground</t>
  </si>
  <si>
    <t>unsafe worksite</t>
  </si>
  <si>
    <t>unsecured facility</t>
  </si>
  <si>
    <t>update descript-vacant land-class 1 and 4</t>
  </si>
  <si>
    <t>update property description form-tax class 1</t>
  </si>
  <si>
    <t>update property description form-tax class 2</t>
  </si>
  <si>
    <t>update property description form-tax class 4</t>
  </si>
  <si>
    <t>update tenant information</t>
  </si>
  <si>
    <t>use indoor</t>
  </si>
  <si>
    <t>use of newly seeded lawn</t>
  </si>
  <si>
    <t>use outside</t>
  </si>
  <si>
    <t>user unlicensed</t>
  </si>
  <si>
    <t>veh sgnl mult lamps</t>
  </si>
  <si>
    <t>veh signal head</t>
  </si>
  <si>
    <t>veh signal lamp</t>
  </si>
  <si>
    <t>veh signal lens</t>
  </si>
  <si>
    <t>veh signal sec door</t>
  </si>
  <si>
    <t>veh signal visor</t>
  </si>
  <si>
    <t>vehicle</t>
  </si>
  <si>
    <t>vehicle complaint</t>
  </si>
  <si>
    <t>vehicle owner address update</t>
  </si>
  <si>
    <t>vehicle report</t>
  </si>
  <si>
    <t>vehicle signal</t>
  </si>
  <si>
    <t>vent/exhaust - illegal/improper</t>
  </si>
  <si>
    <t>ventilation</t>
  </si>
  <si>
    <t>ventilation system</t>
  </si>
  <si>
    <t>ver message sign</t>
  </si>
  <si>
    <t>vermin</t>
  </si>
  <si>
    <t>vesting inspection</t>
  </si>
  <si>
    <t>veteran exemption increase application</t>
  </si>
  <si>
    <t>voluntary</t>
  </si>
  <si>
    <t>waive penalty for late payment</t>
  </si>
  <si>
    <t>wall</t>
  </si>
  <si>
    <t>wall/retaining wall - bulging/cracked</t>
  </si>
  <si>
    <t>walls</t>
  </si>
  <si>
    <t>warning buzzer</t>
  </si>
  <si>
    <t>warning signal</t>
  </si>
  <si>
    <t>warning signal lamp</t>
  </si>
  <si>
    <t>wastewater into catch basin (ieb)</t>
  </si>
  <si>
    <t>wasting faucets,sinks,flushometer,urinal,etc. - other (cwo)</t>
  </si>
  <si>
    <t>wasting faucets,sinks,flushometer,urinal,etc. - private residence (cwr)</t>
  </si>
  <si>
    <t>water</t>
  </si>
  <si>
    <t>water backflow prevention and cross-connection pamphlet - russian</t>
  </si>
  <si>
    <t>water meter broken/leaking - other (cmo)</t>
  </si>
  <si>
    <t>water meter broken/leaking - private residence (cmr)</t>
  </si>
  <si>
    <t>water meter stolen/missing - other (clo)</t>
  </si>
  <si>
    <t>water meter stolen/missing - private residence (clr)</t>
  </si>
  <si>
    <t>water supply</t>
  </si>
  <si>
    <t>water-leaks</t>
  </si>
  <si>
    <t>water-supply</t>
  </si>
  <si>
    <t>waterway-color (ihd)</t>
  </si>
  <si>
    <t>waterway-floatables (ihc)</t>
  </si>
  <si>
    <t>waterway-oil/gasoline (ihb)</t>
  </si>
  <si>
    <t>waterway-sewage (iha)</t>
  </si>
  <si>
    <t>wear &amp; tear</t>
  </si>
  <si>
    <t>weather head</t>
  </si>
  <si>
    <t>weight reducing group license</t>
  </si>
  <si>
    <t>wifi/internet not working/slow</t>
  </si>
  <si>
    <t>wildlife sighting</t>
  </si>
  <si>
    <t>wind</t>
  </si>
  <si>
    <t>window frame</t>
  </si>
  <si>
    <t>window guard broken/missing</t>
  </si>
  <si>
    <t>window guards</t>
  </si>
  <si>
    <t>window pane</t>
  </si>
  <si>
    <t>window/frame</t>
  </si>
  <si>
    <t>windows</t>
  </si>
  <si>
    <t>winter health and safety tips guide</t>
  </si>
  <si>
    <t>wireless</t>
  </si>
  <si>
    <t>wireless antenna</t>
  </si>
  <si>
    <t>wiring</t>
  </si>
  <si>
    <t>with license plate</t>
  </si>
  <si>
    <t>wood pole damaged</t>
  </si>
  <si>
    <t>wood pole knocked down</t>
  </si>
  <si>
    <t>wood pole leaning</t>
  </si>
  <si>
    <t>wood pole missing</t>
  </si>
  <si>
    <t>wood pole wires exposed</t>
  </si>
  <si>
    <t>working contrary to stop work order</t>
  </si>
  <si>
    <t>workplace - 10 or less staff</t>
  </si>
  <si>
    <t>yield</t>
  </si>
  <si>
    <t>zoning - non-conforming/illegal vehicle storage</t>
  </si>
  <si>
    <t>zuccotti park</t>
  </si>
  <si>
    <t>LocationType</t>
  </si>
  <si>
    <t>1-, 2- and 3- family home</t>
  </si>
  <si>
    <t>1-2 family dwelling</t>
  </si>
  <si>
    <t>1-2 family mixed use building</t>
  </si>
  <si>
    <t>1-3 family dwelling</t>
  </si>
  <si>
    <t>1-3 family mixed use building</t>
  </si>
  <si>
    <t>3+ family apartment building</t>
  </si>
  <si>
    <t>3+ family apt. building</t>
  </si>
  <si>
    <t>3+ family mixed use building</t>
  </si>
  <si>
    <t>abandoned building</t>
  </si>
  <si>
    <t>above address</t>
  </si>
  <si>
    <t>address</t>
  </si>
  <si>
    <t>address outside of nyc</t>
  </si>
  <si>
    <t>address unknown</t>
  </si>
  <si>
    <t>airport or train/bus station</t>
  </si>
  <si>
    <t>apartment building</t>
  </si>
  <si>
    <t>bar/restaurant</t>
  </si>
  <si>
    <t>beach</t>
  </si>
  <si>
    <t>bike lane</t>
  </si>
  <si>
    <t>bridge</t>
  </si>
  <si>
    <t>bridge/underpass</t>
  </si>
  <si>
    <t>building (non-residential)</t>
  </si>
  <si>
    <t>bus stop shelter</t>
  </si>
  <si>
    <t>cafeteria - college/university</t>
  </si>
  <si>
    <t>cafeteria - private</t>
  </si>
  <si>
    <t>cafeteria - private school</t>
  </si>
  <si>
    <t>cafeteria - public school</t>
  </si>
  <si>
    <t>caller address</t>
  </si>
  <si>
    <t>catch basin/sewer</t>
  </si>
  <si>
    <t>catering hall</t>
  </si>
  <si>
    <t>catering service</t>
  </si>
  <si>
    <t>cemetery</t>
  </si>
  <si>
    <t>club/bar/restaurant</t>
  </si>
  <si>
    <t>co-op unit</t>
  </si>
  <si>
    <t>comercial</t>
  </si>
  <si>
    <t>commercial</t>
  </si>
  <si>
    <t>commercial building</t>
  </si>
  <si>
    <t>common area</t>
  </si>
  <si>
    <t>condo unit</t>
  </si>
  <si>
    <t>construction site</t>
  </si>
  <si>
    <t>correctional facility - city</t>
  </si>
  <si>
    <t>correctional facility - state</t>
  </si>
  <si>
    <t>crosswalk</t>
  </si>
  <si>
    <t>curb</t>
  </si>
  <si>
    <t>day care/nursery</t>
  </si>
  <si>
    <t>dentist's office</t>
  </si>
  <si>
    <t>doctor's office</t>
  </si>
  <si>
    <t>drie tenant's address</t>
  </si>
  <si>
    <t>ferry</t>
  </si>
  <si>
    <t>food cart vendor</t>
  </si>
  <si>
    <t>garage</t>
  </si>
  <si>
    <t>golf</t>
  </si>
  <si>
    <t>government building</t>
  </si>
  <si>
    <t>government building - foreign</t>
  </si>
  <si>
    <t>government/not-for profit</t>
  </si>
  <si>
    <t>grocery store</t>
  </si>
  <si>
    <t>groomer</t>
  </si>
  <si>
    <t>ground</t>
  </si>
  <si>
    <t>hallway</t>
  </si>
  <si>
    <t>highway</t>
  </si>
  <si>
    <t>home</t>
  </si>
  <si>
    <t>horse stable</t>
  </si>
  <si>
    <t>hospital</t>
  </si>
  <si>
    <t>house and store</t>
  </si>
  <si>
    <t>house of worship</t>
  </si>
  <si>
    <t>kennel/animal shelter</t>
  </si>
  <si>
    <t>laboratory</t>
  </si>
  <si>
    <t>lobby</t>
  </si>
  <si>
    <t>lot</t>
  </si>
  <si>
    <t>medical facility</t>
  </si>
  <si>
    <t>mixed use</t>
  </si>
  <si>
    <t>nail salon</t>
  </si>
  <si>
    <t>nyc street address</t>
  </si>
  <si>
    <t>office building</t>
  </si>
  <si>
    <t>other (explain in complaint details)</t>
  </si>
  <si>
    <t>p.o. box</t>
  </si>
  <si>
    <t>park</t>
  </si>
  <si>
    <t>park/playground</t>
  </si>
  <si>
    <t>parking lot</t>
  </si>
  <si>
    <t>parking lot/garage</t>
  </si>
  <si>
    <t>permanent food stand</t>
  </si>
  <si>
    <t>pet shop</t>
  </si>
  <si>
    <t>petting zoo/animal exhibit</t>
  </si>
  <si>
    <t>pier</t>
  </si>
  <si>
    <t>pool</t>
  </si>
  <si>
    <t>property address</t>
  </si>
  <si>
    <t>public garden</t>
  </si>
  <si>
    <t>public garden/park</t>
  </si>
  <si>
    <t>public park/garden</t>
  </si>
  <si>
    <t>public plaza</t>
  </si>
  <si>
    <t>public stairs</t>
  </si>
  <si>
    <t>public/unfenced area</t>
  </si>
  <si>
    <t>recreation center</t>
  </si>
  <si>
    <t>residence</t>
  </si>
  <si>
    <t>residential</t>
  </si>
  <si>
    <t>residential building</t>
  </si>
  <si>
    <t>residential building/house</t>
  </si>
  <si>
    <t>residential property</t>
  </si>
  <si>
    <t>restaurant</t>
  </si>
  <si>
    <t>restaurant/bar/deli/bakery</t>
  </si>
  <si>
    <t>roadway</t>
  </si>
  <si>
    <t>roadway tunnel</t>
  </si>
  <si>
    <t>sauna</t>
  </si>
  <si>
    <t>school</t>
  </si>
  <si>
    <t>school safety zone</t>
  </si>
  <si>
    <t>school/pre-school</t>
  </si>
  <si>
    <t>senior address</t>
  </si>
  <si>
    <t>senior center</t>
  </si>
  <si>
    <t>service provider</t>
  </si>
  <si>
    <t>sidewalk</t>
  </si>
  <si>
    <t>single room occupancy (sro)</t>
  </si>
  <si>
    <t>soup kitchen</t>
  </si>
  <si>
    <t>spa pool</t>
  </si>
  <si>
    <t>speed reducer</t>
  </si>
  <si>
    <t>stairwell</t>
  </si>
  <si>
    <t>steam room</t>
  </si>
  <si>
    <t>store</t>
  </si>
  <si>
    <t>store/commercial</t>
  </si>
  <si>
    <t>street</t>
  </si>
  <si>
    <t>street address</t>
  </si>
  <si>
    <t>street and sidewalk</t>
  </si>
  <si>
    <t>street fair vendor</t>
  </si>
  <si>
    <t>street vendor</t>
  </si>
  <si>
    <t>street/curbside</t>
  </si>
  <si>
    <t>street/sidewalk</t>
  </si>
  <si>
    <t>subway</t>
  </si>
  <si>
    <t>subway station</t>
  </si>
  <si>
    <t>tanning salon</t>
  </si>
  <si>
    <t>tattoo parlor</t>
  </si>
  <si>
    <t>taxi</t>
  </si>
  <si>
    <t>tenant address</t>
  </si>
  <si>
    <t>terminal</t>
  </si>
  <si>
    <t>tire shop</t>
  </si>
  <si>
    <t>utility</t>
  </si>
  <si>
    <t>vacant building</t>
  </si>
  <si>
    <t>vacant land</t>
  </si>
  <si>
    <t>vehicle lane</t>
  </si>
  <si>
    <t>veterinarian's office</t>
  </si>
  <si>
    <t>Borough</t>
  </si>
  <si>
    <t>01/04/2011 03:00:00 pm</t>
  </si>
  <si>
    <t>01/04/2011 03:45:00 pm</t>
  </si>
  <si>
    <t>01/05/2011 03:45:00 pm</t>
  </si>
  <si>
    <t>01/05/2011 11:15:00 am</t>
  </si>
  <si>
    <t>01/07/2011 03:45:00 pm</t>
  </si>
  <si>
    <t>01/07/2011 08:00:00 am</t>
  </si>
  <si>
    <t>01/07/2011 08:30:00 pm</t>
  </si>
  <si>
    <t>01/07/2013 03:45:00 pm</t>
  </si>
  <si>
    <t>01/08/2013 01:54:00 pm</t>
  </si>
  <si>
    <t>01/09/2011 08:45:00 am</t>
  </si>
  <si>
    <t>01/10/2012 01:45:00 am</t>
  </si>
  <si>
    <t>01/11/2010 11:00:00 pm</t>
  </si>
  <si>
    <t>01/13/2010 09:15:00 pm</t>
  </si>
  <si>
    <t>01/14/2011 08:00:00 am</t>
  </si>
  <si>
    <t>01/18/2011 02:00:00 pm</t>
  </si>
  <si>
    <t>01/18/2011 10:10:00 pm</t>
  </si>
  <si>
    <t>01/21/2010 08:00:00 am</t>
  </si>
  <si>
    <t>01/21/2011 08:45:00 am</t>
  </si>
  <si>
    <t>01/23/2010 01:45:00 am</t>
  </si>
  <si>
    <t>01/23/2013 12:30:00 pm</t>
  </si>
  <si>
    <t>01/24/2011 01:45:00 pm</t>
  </si>
  <si>
    <t>01/26/2010 03:45:00 pm</t>
  </si>
  <si>
    <t>01/26/2011 05:45:00 pm</t>
  </si>
  <si>
    <t>01/27/2011 09:00:00 pm</t>
  </si>
  <si>
    <t>01/27/2011 10:00:00 pm</t>
  </si>
  <si>
    <t>01/29/2013 03:45:00 pm</t>
  </si>
  <si>
    <t>01/31/2011 03:45:00 pm</t>
  </si>
  <si>
    <t>01/31/2011 05:45:00 pm</t>
  </si>
  <si>
    <t>01/31/2011 11:30:00 pm</t>
  </si>
  <si>
    <t>02/01/2011 08:30:00 am</t>
  </si>
  <si>
    <t>02/02/2010 11:00:00 pm</t>
  </si>
  <si>
    <t>02/03/2011 07:45:00 pm</t>
  </si>
  <si>
    <t>02/03/2011 11:45:00 pm</t>
  </si>
  <si>
    <t>02/03/2012 03:45:00 pm</t>
  </si>
  <si>
    <t>02/06/2011 04:45:00 pm</t>
  </si>
  <si>
    <t>02/08/2010 03:45:00 pm</t>
  </si>
  <si>
    <t>02/10/2011 08:45:00 pm</t>
  </si>
  <si>
    <t>02/10/2012 03:45:00 pm</t>
  </si>
  <si>
    <t>02/10/2012 10:45:00 pm</t>
  </si>
  <si>
    <t>02/10/2012 12:15:00 pm</t>
  </si>
  <si>
    <t>02/11/2010 01:45:00 am</t>
  </si>
  <si>
    <t>02/11/2010 11:00:00 am</t>
  </si>
  <si>
    <t>02/11/2011 03:45:00 pm</t>
  </si>
  <si>
    <t>02/11/2012 09:15:00 pm</t>
  </si>
  <si>
    <t>02/12/2011 01:45:00 am</t>
  </si>
  <si>
    <t>02/13/2010 01:15:00 pm</t>
  </si>
  <si>
    <t>02/15/2011 01:45:00 pm</t>
  </si>
  <si>
    <t>02/15/2011 02:45:00 pm</t>
  </si>
  <si>
    <t>02/15/2011 09:30:00 am</t>
  </si>
  <si>
    <t>02/15/2011 10:30:00 am</t>
  </si>
  <si>
    <t>02/16/2010 07:45:00 pm</t>
  </si>
  <si>
    <t>02/16/2011 03:45:00 pm</t>
  </si>
  <si>
    <t>02/17/2010 01:45:00 am</t>
  </si>
  <si>
    <t>02/17/2010 05:45:00 pm</t>
  </si>
  <si>
    <t>02/17/2011 01:00:00 pm</t>
  </si>
  <si>
    <t>02/17/2011 04:45:00 pm</t>
  </si>
  <si>
    <t>02/18/2010 11:00:00 am</t>
  </si>
  <si>
    <t>02/18/2011 11:00:00 am</t>
  </si>
  <si>
    <t>02/22/2010 02:45:00 pm</t>
  </si>
  <si>
    <t>02/22/2011 03:45:00 pm</t>
  </si>
  <si>
    <t>02/22/2011 12:45:00 pm</t>
  </si>
  <si>
    <t>02/23/2012 12:30:00 am</t>
  </si>
  <si>
    <t>02/24/2011 05:45:00 pm</t>
  </si>
  <si>
    <t>02/24/2012 05:45:00 pm</t>
  </si>
  <si>
    <t>02/25/2010 01:45:00 am</t>
  </si>
  <si>
    <t>02/25/2010 03:45:00 pm</t>
  </si>
  <si>
    <t>02/25/2011 08:45:00 am</t>
  </si>
  <si>
    <t>02/26/2013 10:15:00 am</t>
  </si>
  <si>
    <t>02/27/2011 09:00:00 am</t>
  </si>
  <si>
    <t>02/27/2011 12:30:00 am</t>
  </si>
  <si>
    <t>02/27/2012 12:45:00 pm</t>
  </si>
  <si>
    <t>02/28/2011 09:00:00 pm</t>
  </si>
  <si>
    <t>03/01/2011 03:45:00 pm</t>
  </si>
  <si>
    <t>03/01/2011 10:30:00 am</t>
  </si>
  <si>
    <t>03/02/2011 01:00:00 am</t>
  </si>
  <si>
    <t>03/04/2011 07:00:00 am</t>
  </si>
  <si>
    <t>03/06/2010 06:00:00 pm</t>
  </si>
  <si>
    <t>03/06/2010 06:25:00 pm</t>
  </si>
  <si>
    <t>03/06/2012 03:45:00 pm</t>
  </si>
  <si>
    <t>03/07/2011 02:45:00 pm</t>
  </si>
  <si>
    <t>03/08/2011 03:15:00 pm</t>
  </si>
  <si>
    <t>03/08/2012 12:30:00 am</t>
  </si>
  <si>
    <t>03/08/2012 12:45:00 am</t>
  </si>
  <si>
    <t>03/09/2012 11:00:00 am</t>
  </si>
  <si>
    <t>03/10/2011 12:00:00 am</t>
  </si>
  <si>
    <t>03/10/2011 12:50:00 am</t>
  </si>
  <si>
    <t>03/11/2011 02:45:00 pm</t>
  </si>
  <si>
    <t>03/11/2012 10:00:00 am</t>
  </si>
  <si>
    <t>03/11/2013 03:00:00 pm</t>
  </si>
  <si>
    <t>03/13/2010 01:15:00 pm</t>
  </si>
  <si>
    <t>03/13/2010 07:00:00 pm</t>
  </si>
  <si>
    <t>03/14/2011 01:30:00 pm</t>
  </si>
  <si>
    <t>03/14/2011 12:30:00 pm</t>
  </si>
  <si>
    <t>03/17/2010 09:10:00 pm</t>
  </si>
  <si>
    <t>03/17/2011 11:30:00 am</t>
  </si>
  <si>
    <t>03/18/2010 11:45:00 am</t>
  </si>
  <si>
    <t>03/21/2010 12:15:00 pm</t>
  </si>
  <si>
    <t>03/22/2010 10:45:00 am</t>
  </si>
  <si>
    <t>03/23/2010 12:45:00 am</t>
  </si>
  <si>
    <t>03/23/2011 12:15:00 am</t>
  </si>
  <si>
    <t>03/23/2012 03:00:00 pm</t>
  </si>
  <si>
    <t>03/23/2012 11:00:00 pm</t>
  </si>
  <si>
    <t>03/24/2010 01:15:00 pm</t>
  </si>
  <si>
    <t>03/24/2010 03:45:00 pm</t>
  </si>
  <si>
    <t>03/24/2010 05:45:00 pm</t>
  </si>
  <si>
    <t>03/24/2011 03:45:00 pm</t>
  </si>
  <si>
    <t>03/24/2012 01:00:00 am</t>
  </si>
  <si>
    <t>03/25/2010 10:45:00 am</t>
  </si>
  <si>
    <t>03/25/2010 11:45:00 am</t>
  </si>
  <si>
    <t>03/25/2016 01:00:00 pm</t>
  </si>
  <si>
    <t>03/26/2010 01:00:00 pm</t>
  </si>
  <si>
    <t>03/26/2010 01:15:00 pm</t>
  </si>
  <si>
    <t>03/26/2010 03:45:00 pm</t>
  </si>
  <si>
    <t>03/26/2010 08:45:00 am</t>
  </si>
  <si>
    <t>03/29/2010 02:00:00 pm</t>
  </si>
  <si>
    <t>03/31/2010 05:45:00 pm</t>
  </si>
  <si>
    <t>04/01/2011 02:00:00 pm</t>
  </si>
  <si>
    <t>04/02/2011 05:00:00 pm</t>
  </si>
  <si>
    <t>04/03/2010 01:15:00 pm</t>
  </si>
  <si>
    <t>04/03/2011 03:45:00 pm</t>
  </si>
  <si>
    <t>04/03/2013 10:45:00 am</t>
  </si>
  <si>
    <t>04/04/2011 02:00:00 pm</t>
  </si>
  <si>
    <t>04/04/2011 03:45:00 pm</t>
  </si>
  <si>
    <t>04/05/2012 01:00:00 am</t>
  </si>
  <si>
    <t>04/09/2010 08:00:00 pm</t>
  </si>
  <si>
    <t>04/09/2012 07:00:00 am</t>
  </si>
  <si>
    <t>04/09/2013 01:45:00 pm</t>
  </si>
  <si>
    <t>04/09/2013 12:00:00 pm</t>
  </si>
  <si>
    <t>04/11/2011 03:00:00 pm</t>
  </si>
  <si>
    <t>04/11/2012 01:30:00 pm</t>
  </si>
  <si>
    <t>04/11/2012 02:00:00 am</t>
  </si>
  <si>
    <t>04/12/2011 08:45:00 am</t>
  </si>
  <si>
    <t>04/12/2011 10:45:00 am</t>
  </si>
  <si>
    <t>04/12/2012 03:45:00 pm</t>
  </si>
  <si>
    <t>04/12/2013 01:45:00 am</t>
  </si>
  <si>
    <t>04/12/2013 11:00:00 am</t>
  </si>
  <si>
    <t>04/12/2013 12:00:00 am</t>
  </si>
  <si>
    <t>04/13/2012 10:00:00 pm</t>
  </si>
  <si>
    <t>04/13/2013 01:15:00 am</t>
  </si>
  <si>
    <t>04/14/2011 02:45:00 pm</t>
  </si>
  <si>
    <t>04/15/2011 03:45:00 pm</t>
  </si>
  <si>
    <t>04/15/2013 03:45:00 pm</t>
  </si>
  <si>
    <t>04/16/2011 06:45:00 pm</t>
  </si>
  <si>
    <t>04/16/2013 01:45:00 am</t>
  </si>
  <si>
    <t>04/16/2013 10:45:00 am</t>
  </si>
  <si>
    <t>04/18/2012 01:30:00 pm</t>
  </si>
  <si>
    <t>04/18/2013 06:30:00 pm</t>
  </si>
  <si>
    <t>04/20/2010 04:15:00 pm</t>
  </si>
  <si>
    <t>04/20/2010 09:30:00 pm</t>
  </si>
  <si>
    <t>04/20/2011 01:15:00 pm</t>
  </si>
  <si>
    <t>04/21/2011 01:45:00 am</t>
  </si>
  <si>
    <t>04/22/2010 01:00:00 am</t>
  </si>
  <si>
    <t>04/22/2011 12:30:00 pm</t>
  </si>
  <si>
    <t>04/23/2010 09:45:00 am</t>
  </si>
  <si>
    <t>04/23/2011 12:15:00 am</t>
  </si>
  <si>
    <t>04/23/2012 11:45:00 pm</t>
  </si>
  <si>
    <t>04/23/2013 12:30:00 pm</t>
  </si>
  <si>
    <t>04/24/2013 11:00:00 am</t>
  </si>
  <si>
    <t>04/27/2013 08:00:00 pm</t>
  </si>
  <si>
    <t>04/27/2013 11:00:00 pm</t>
  </si>
  <si>
    <t>04/28/2010 10:45:00 am</t>
  </si>
  <si>
    <t>04/28/2011 01:45:00 am</t>
  </si>
  <si>
    <t>04/29/2010 12:30:00 am</t>
  </si>
  <si>
    <t>04/29/2011 11:15:00 am</t>
  </si>
  <si>
    <t>04/29/2013 08:00:00 am</t>
  </si>
  <si>
    <t>04/29/2013 09:45:00 pm</t>
  </si>
  <si>
    <t>04/30/2013 12:30:00 pm</t>
  </si>
  <si>
    <t>05/02/2012 02:15:00 pm</t>
  </si>
  <si>
    <t>05/03/2010 08:30:00 am</t>
  </si>
  <si>
    <t>05/04/2011 01:45:00 am</t>
  </si>
  <si>
    <t>05/06/2010 01:00:00 pm</t>
  </si>
  <si>
    <t>05/06/2010 01:45:00 am</t>
  </si>
  <si>
    <t>05/07/2010 02:30:00 pm</t>
  </si>
  <si>
    <t>05/07/2010 09:45:00 pm</t>
  </si>
  <si>
    <t>05/08/2010 11:30:00 am</t>
  </si>
  <si>
    <t>05/10/2010 02:45:00 pm</t>
  </si>
  <si>
    <t>05/10/2011 12:45:00 am</t>
  </si>
  <si>
    <t>05/11/2011 01:45:00 am</t>
  </si>
  <si>
    <t>05/12/2011 06:45:00 pm</t>
  </si>
  <si>
    <t>05/13/2010 12:45:00 pm</t>
  </si>
  <si>
    <t>05/13/2013 01:15:00 am</t>
  </si>
  <si>
    <t>05/13/2013 12:30:00 am</t>
  </si>
  <si>
    <t>05/14/2010 02:15:00 pm</t>
  </si>
  <si>
    <t>05/14/2010 08:30:00 am</t>
  </si>
  <si>
    <t>05/16/2013 01:30:00 pm</t>
  </si>
  <si>
    <t>05/16/2013 12:45:00 pm</t>
  </si>
  <si>
    <t>05/17/2011 02:30:00 pm</t>
  </si>
  <si>
    <t>05/17/2011 10:45:00 pm</t>
  </si>
  <si>
    <t>05/17/2012 04:15:00 pm</t>
  </si>
  <si>
    <t>05/18/2010 07:00:00 am</t>
  </si>
  <si>
    <t>05/18/2010 11:30:00 am</t>
  </si>
  <si>
    <t>05/18/2013 04:45:00 pm</t>
  </si>
  <si>
    <t>05/19/2011 09:45:00 am</t>
  </si>
  <si>
    <t>05/20/2010 07:45:00 am</t>
  </si>
  <si>
    <t>05/20/2011 08:45:00 am</t>
  </si>
  <si>
    <t>05/20/2011 10:45:00 am</t>
  </si>
  <si>
    <t>05/21/2010 11:45:00 am</t>
  </si>
  <si>
    <t>05/23/2013 11:45:00 pm</t>
  </si>
  <si>
    <t>05/24/2013 02:00:00 pm</t>
  </si>
  <si>
    <t>05/25/2010 01:00:00 am</t>
  </si>
  <si>
    <t>05/25/2010 01:45:00 am</t>
  </si>
  <si>
    <t>05/25/2010 10:45:00 am</t>
  </si>
  <si>
    <t>05/25/2012 09:00:00 am</t>
  </si>
  <si>
    <t>05/26/2013 01:00:00 pm</t>
  </si>
  <si>
    <t>05/28/2010 03:45:00 pm</t>
  </si>
  <si>
    <t>05/28/2013 08:30:00 am</t>
  </si>
  <si>
    <t>05/29/2010 09:00:00 am</t>
  </si>
  <si>
    <t>05/29/2013 03:00:00 pm</t>
  </si>
  <si>
    <t>06/02/2010 04:00:00 pm</t>
  </si>
  <si>
    <t>06/02/2011 12:30:00 pm</t>
  </si>
  <si>
    <t>06/05/2010 02:45:00 pm</t>
  </si>
  <si>
    <t>06/06/2011 08:00:00 pm</t>
  </si>
  <si>
    <t>06/07/2010 02:45:00 pm</t>
  </si>
  <si>
    <t>06/10/2013 03:45:00 pm</t>
  </si>
  <si>
    <t>06/11/2010 09:30:00 am</t>
  </si>
  <si>
    <t>06/11/2012 03:45:00 pm</t>
  </si>
  <si>
    <t>06/12/2010 01:45:00 am</t>
  </si>
  <si>
    <t>06/12/2013 04:30:00 pm</t>
  </si>
  <si>
    <t>06/13/2011 12:00:00 am</t>
  </si>
  <si>
    <t>06/13/2012 12:00:00 pm</t>
  </si>
  <si>
    <t>06/13/2013 09:45:00 am</t>
  </si>
  <si>
    <t>06/14/2010 08:00:00 am</t>
  </si>
  <si>
    <t>06/14/2010 09:00:00 am</t>
  </si>
  <si>
    <t>06/18/2011 11:30:00 am</t>
  </si>
  <si>
    <t>06/19/2012 07:45:00 pm</t>
  </si>
  <si>
    <t>06/19/2012 11:00:00 pm</t>
  </si>
  <si>
    <t>06/19/2013 08:45:00 pm</t>
  </si>
  <si>
    <t>06/20/2011 03:45:00 pm</t>
  </si>
  <si>
    <t>06/20/2011 04:30:00 pm</t>
  </si>
  <si>
    <t>06/20/2011 05:00:00 pm</t>
  </si>
  <si>
    <t>06/21/2010 03:45:00 pm</t>
  </si>
  <si>
    <t>06/21/2011 01:00:00 pm</t>
  </si>
  <si>
    <t>06/21/2011 01:30:00 pm</t>
  </si>
  <si>
    <t>06/22/2011 10:00:00 pm</t>
  </si>
  <si>
    <t>06/24/2010 12:00:00 pm</t>
  </si>
  <si>
    <t>06/25/2010 10:45:00 pm</t>
  </si>
  <si>
    <t>06/29/2011 06:15:00 pm</t>
  </si>
  <si>
    <t>06/30/2010 01:45:00 am</t>
  </si>
  <si>
    <t>07/01/2010 07:15:00 pm</t>
  </si>
  <si>
    <t>07/01/2011 02:00:00 pm</t>
  </si>
  <si>
    <t>07/01/2013 02:00:00 pm</t>
  </si>
  <si>
    <t>07/01/2013 11:30:00 am</t>
  </si>
  <si>
    <t>07/05/2013 11:45:00 am</t>
  </si>
  <si>
    <t>07/06/2010 04:15:00 pm</t>
  </si>
  <si>
    <t>07/06/2011 06:30:00 am</t>
  </si>
  <si>
    <t>07/09/2010 12:00:00 pm</t>
  </si>
  <si>
    <t>07/11/2012 10:00:00 pm</t>
  </si>
  <si>
    <t>07/12/2010 07:45:00 am</t>
  </si>
  <si>
    <t>07/12/2012 08:30:00 am</t>
  </si>
  <si>
    <t>07/13/2010 03:00:00 pm</t>
  </si>
  <si>
    <t>07/15/2011 08:00:00 am</t>
  </si>
  <si>
    <t>07/15/2011 11:30:00 am</t>
  </si>
  <si>
    <t>07/16/2010 03:00:00 pm</t>
  </si>
  <si>
    <t>07/16/2010 08:00:00 am</t>
  </si>
  <si>
    <t>07/16/2010 12:00:00 pm</t>
  </si>
  <si>
    <t>07/16/2013 03:45:00 pm</t>
  </si>
  <si>
    <t>07/17/2013 01:45:00 am</t>
  </si>
  <si>
    <t>07/18/2012 08:45:00 pm</t>
  </si>
  <si>
    <t>07/18/2012 09:45:00 am</t>
  </si>
  <si>
    <t>07/19/2013 06:30:00 pm</t>
  </si>
  <si>
    <t>07/22/2011 11:15:00 am</t>
  </si>
  <si>
    <t>07/25/2010 09:30:00 am</t>
  </si>
  <si>
    <t>07/25/2013 11:45:00 pm</t>
  </si>
  <si>
    <t>07/26/2010 03:00:00 pm</t>
  </si>
  <si>
    <t>07/26/2010 09:00:00 am</t>
  </si>
  <si>
    <t>07/27/2010 08:00:00 am</t>
  </si>
  <si>
    <t>07/29/2010 09:00:00 am</t>
  </si>
  <si>
    <t>07/29/2013 03:45:00 pm</t>
  </si>
  <si>
    <t>07/30/2013 03:45:00 pm</t>
  </si>
  <si>
    <t>07/30/2013 04:00:00 pm</t>
  </si>
  <si>
    <t>07/30/2013 05:45:00 pm</t>
  </si>
  <si>
    <t>08/01/2011 05:00:00 pm</t>
  </si>
  <si>
    <t>08/01/2011 05:45:00 pm</t>
  </si>
  <si>
    <t>08/01/2013 02:00:00 pm</t>
  </si>
  <si>
    <t>08/01/2013 08:00:00 am</t>
  </si>
  <si>
    <t>08/02/2010 03:30:00 pm</t>
  </si>
  <si>
    <t>08/02/2013 01:45:00 am</t>
  </si>
  <si>
    <t>08/02/2013 06:45:00 pm</t>
  </si>
  <si>
    <t>08/03/2010 02:45:00 pm</t>
  </si>
  <si>
    <t>08/04/2011 03:45:00 pm</t>
  </si>
  <si>
    <t>08/05/2010 05:45:00 pm</t>
  </si>
  <si>
    <t>08/05/2010 11:45:00 am</t>
  </si>
  <si>
    <t>08/05/2013 03:45:00 pm</t>
  </si>
  <si>
    <t>08/06/2010 08:45:00 am</t>
  </si>
  <si>
    <t>08/06/2013 08:15:00 am</t>
  </si>
  <si>
    <t>08/06/2013 12:00:00 pm</t>
  </si>
  <si>
    <t>08/07/2013 01:30:00 pm</t>
  </si>
  <si>
    <t>08/07/2013 01:45:00 am</t>
  </si>
  <si>
    <t>08/07/2013 01:45:00 pm</t>
  </si>
  <si>
    <t>08/08/2013 08:30:00 am</t>
  </si>
  <si>
    <t>08/09/2010 03:45:00 pm</t>
  </si>
  <si>
    <t>08/09/2010 09:00:00 am</t>
  </si>
  <si>
    <t>08/09/2011 11:15:00 pm</t>
  </si>
  <si>
    <t>08/10/2011 03:45:00 pm</t>
  </si>
  <si>
    <t>08/11/2013 10:00:00 am</t>
  </si>
  <si>
    <t>08/12/2010 01:00:00 am</t>
  </si>
  <si>
    <t>08/13/2010 12:30:00 am</t>
  </si>
  <si>
    <t>08/15/2010 01:45:00 pm</t>
  </si>
  <si>
    <t>08/15/2010 02:15:00 pm</t>
  </si>
  <si>
    <t>08/15/2010 02:30:00 pm</t>
  </si>
  <si>
    <t>08/15/2010 09:30:00 am</t>
  </si>
  <si>
    <t>08/15/2011 08:00:00 am</t>
  </si>
  <si>
    <t>08/15/2012 11:30:00 am</t>
  </si>
  <si>
    <t>08/15/2012 11:45:00 am</t>
  </si>
  <si>
    <t>08/15/2013 01:45:00 am</t>
  </si>
  <si>
    <t>08/18/2010 09:00:00 am</t>
  </si>
  <si>
    <t>08/18/2011 10:45:00 am</t>
  </si>
  <si>
    <t>08/19/2011 08:00:00 am</t>
  </si>
  <si>
    <t>08/19/2011 12:30:00 pm</t>
  </si>
  <si>
    <t>08/20/2010 11:30:00 am</t>
  </si>
  <si>
    <t>08/21/2012 02:45:00 pm</t>
  </si>
  <si>
    <t>08/23/2011 05:45:00 pm</t>
  </si>
  <si>
    <t>08/26/2010 01:00:00 pm</t>
  </si>
  <si>
    <t>08/26/2010 01:45:00 pm</t>
  </si>
  <si>
    <t>08/26/2010 02:05:00 pm</t>
  </si>
  <si>
    <t>08/26/2010 03:00:00 pm</t>
  </si>
  <si>
    <t>08/26/2010 03:45:00 pm</t>
  </si>
  <si>
    <t>08/26/2010 11:00:00 am</t>
  </si>
  <si>
    <t>08/26/2010 11:15:00 am</t>
  </si>
  <si>
    <t>08/26/2010 12:30:00 pm</t>
  </si>
  <si>
    <t>08/27/2010 01:45:00 am</t>
  </si>
  <si>
    <t>08/27/2010 02:15:00 pm</t>
  </si>
  <si>
    <t>08/27/2010 03:15:00 pm</t>
  </si>
  <si>
    <t>08/27/2010 04:15:00 pm</t>
  </si>
  <si>
    <t>08/27/2010 12:45:00 pm</t>
  </si>
  <si>
    <t>08/27/2013 01:00:00 pm</t>
  </si>
  <si>
    <t>08/28/2010 03:45:00 pm</t>
  </si>
  <si>
    <t>08/28/2012 01:45:00 am</t>
  </si>
  <si>
    <t>08/28/2012 11:30:00 pm</t>
  </si>
  <si>
    <t>08/29/2012 12:30:00 am</t>
  </si>
  <si>
    <t>08/30/2010 10:00:00 am</t>
  </si>
  <si>
    <t>08/30/2011 05:45:00 pm</t>
  </si>
  <si>
    <t>08/31/2012 11:15:00 pm</t>
  </si>
  <si>
    <t>09/01/2011 12:15:00 pm</t>
  </si>
  <si>
    <t>09/02/2011 11:30:00 am</t>
  </si>
  <si>
    <t>09/03/2010 11:45:00 am</t>
  </si>
  <si>
    <t>09/04/2011 08:30:00 am</t>
  </si>
  <si>
    <t>09/05/2010 09:30:00 am</t>
  </si>
  <si>
    <t>09/06/2013 11:45:00 am</t>
  </si>
  <si>
    <t>09/08/2011 11:45:00 am</t>
  </si>
  <si>
    <t>09/09/2011 07:00:00 am</t>
  </si>
  <si>
    <t>09/09/2013 02:00:00 pm</t>
  </si>
  <si>
    <t>09/10/2010 09:30:00 pm</t>
  </si>
  <si>
    <t>09/10/2010 11:15:00 am</t>
  </si>
  <si>
    <t>09/10/2011 02:45:00 pm</t>
  </si>
  <si>
    <t>09/11/2013 01:45:00 am</t>
  </si>
  <si>
    <t>09/12/2010 03:45:00 pm</t>
  </si>
  <si>
    <t>09/12/2012 07:40:00 am</t>
  </si>
  <si>
    <t>09/14/2010 12:00:00 pm</t>
  </si>
  <si>
    <t>09/14/2012 08:00:00 pm</t>
  </si>
  <si>
    <t>09/15/2011 11:00:00 am</t>
  </si>
  <si>
    <t>09/16/2011 01:45:00 am</t>
  </si>
  <si>
    <t>09/17/2013 12:30:00 am</t>
  </si>
  <si>
    <t>09/19/2011 04:00:00 pm</t>
  </si>
  <si>
    <t>09/19/2013 02:45:00 pm</t>
  </si>
  <si>
    <t>09/19/2013 12:00:00 pm</t>
  </si>
  <si>
    <t>09/20/2011 03:45:00 pm</t>
  </si>
  <si>
    <t>09/21/2010 12:30:00 pm</t>
  </si>
  <si>
    <t>09/21/2011 10:45:00 am</t>
  </si>
  <si>
    <t>09/22/2010 08:30:00 am</t>
  </si>
  <si>
    <t>09/22/2010 11:45:00 pm</t>
  </si>
  <si>
    <t>09/22/2011 09:30:00 pm</t>
  </si>
  <si>
    <t>09/22/2011 11:30:00 pm</t>
  </si>
  <si>
    <t>09/23/2013 12:00:00 pm</t>
  </si>
  <si>
    <t>09/23/2013 12:45:00 pm</t>
  </si>
  <si>
    <t>09/24/2010 03:45:00 pm</t>
  </si>
  <si>
    <t>09/25/2013 10:45:00 am</t>
  </si>
  <si>
    <t>09/26/2013 05:00:00 pm</t>
  </si>
  <si>
    <t>09/26/2017 11:21:00 pm</t>
  </si>
  <si>
    <t>09/27/2013 10:30:00 am</t>
  </si>
  <si>
    <t>09/29/2010 08:00:00 am</t>
  </si>
  <si>
    <t>09/29/2010 09:00:00 am</t>
  </si>
  <si>
    <t>09/29/2010 11:00:00 am</t>
  </si>
  <si>
    <t>09/30/2010 08:30:00 pm</t>
  </si>
  <si>
    <t>09/30/2010 11:15:00 am</t>
  </si>
  <si>
    <t>09/30/2011 12:30:00 pm</t>
  </si>
  <si>
    <t>09/30/2013 11:15:00 am</t>
  </si>
  <si>
    <t>10/02/2013 01:15:00 pm</t>
  </si>
  <si>
    <t>10/02/2013 02:45:00 pm</t>
  </si>
  <si>
    <t>10/03/2013 05:00:00 pm</t>
  </si>
  <si>
    <t>10/03/2013 10:15:00 pm</t>
  </si>
  <si>
    <t>10/04/2010 05:45:00 pm</t>
  </si>
  <si>
    <t>10/04/2011 12:15:00 pm</t>
  </si>
  <si>
    <t>10/05/2010 09:30:00 pm</t>
  </si>
  <si>
    <t>10/05/2011 08:00:00 am</t>
  </si>
  <si>
    <t>10/05/2011 10:30:00 am</t>
  </si>
  <si>
    <t>10/06/2010 11:00:00 am</t>
  </si>
  <si>
    <t>10/07/2010 12:45:00 am</t>
  </si>
  <si>
    <t>10/07/2011 08:00:00 am</t>
  </si>
  <si>
    <t>10/11/2011 08:00:00 pm</t>
  </si>
  <si>
    <t>10/11/2011 12:30:00 pm</t>
  </si>
  <si>
    <t>10/12/2010 06:30:00 pm</t>
  </si>
  <si>
    <t>10/12/2012 03:15:00 pm</t>
  </si>
  <si>
    <t>10/13/2010 03:45:00 pm</t>
  </si>
  <si>
    <t>10/14/2010 01:00:00 am</t>
  </si>
  <si>
    <t>10/14/2010 08:30:00 am</t>
  </si>
  <si>
    <t>10/15/2010 04:45:00 pm</t>
  </si>
  <si>
    <t>10/15/2013 01:15:00 pm</t>
  </si>
  <si>
    <t>10/15/2013 12:15:00 pm</t>
  </si>
  <si>
    <t>10/16/2012 10:00:00 am</t>
  </si>
  <si>
    <t>10/16/2013 03:45:00 pm</t>
  </si>
  <si>
    <t>10/17/2011 07:45:00 am</t>
  </si>
  <si>
    <t>10/17/2011 10:45:00 pm</t>
  </si>
  <si>
    <t>10/18/2010 01:30:00 pm</t>
  </si>
  <si>
    <t>10/18/2010 05:15:00 pm</t>
  </si>
  <si>
    <t>10/18/2010 10:30:00 am</t>
  </si>
  <si>
    <t>10/18/2010 11:15:00 am</t>
  </si>
  <si>
    <t>10/18/2010 12:00:00 pm</t>
  </si>
  <si>
    <t>10/18/2013 09:00:00 am</t>
  </si>
  <si>
    <t>10/18/2013 12:00:00 pm</t>
  </si>
  <si>
    <t>10/19/2011 04:45:00 pm</t>
  </si>
  <si>
    <t>10/20/2010 09:00:00 am</t>
  </si>
  <si>
    <t>10/20/2011 03:45:00 pm</t>
  </si>
  <si>
    <t>10/20/2011 08:15:00 am</t>
  </si>
  <si>
    <t>10/20/2011 12:15:00 pm</t>
  </si>
  <si>
    <t>10/20/2016 03:08:00 pm</t>
  </si>
  <si>
    <t>10/21/2010 01:00:00 pm</t>
  </si>
  <si>
    <t>10/21/2010 10:30:00 am</t>
  </si>
  <si>
    <t>10/21/2011 01:45:00 am</t>
  </si>
  <si>
    <t>10/21/2011 09:00:00 pm</t>
  </si>
  <si>
    <t>10/21/2013 03:45:00 pm</t>
  </si>
  <si>
    <t>10/21/2013 10:30:00 am</t>
  </si>
  <si>
    <t>10/22/2010 08:00:00 am</t>
  </si>
  <si>
    <t>10/22/2012 07:45:00 pm</t>
  </si>
  <si>
    <t>10/22/2013 05:45:00 pm</t>
  </si>
  <si>
    <t>10/23/2011 03:45:00 pm</t>
  </si>
  <si>
    <t>10/23/2012 01:45:00 am</t>
  </si>
  <si>
    <t>10/24/2010 08:45:00 am</t>
  </si>
  <si>
    <t>10/24/2010 12:15:00 pm</t>
  </si>
  <si>
    <t>10/24/2011 04:15:00 pm</t>
  </si>
  <si>
    <t>10/24/2011 07:30:00 pm</t>
  </si>
  <si>
    <t>10/24/2013 12:00:00 pm</t>
  </si>
  <si>
    <t>10/24/2013 12:15:00 am</t>
  </si>
  <si>
    <t>10/25/2010 05:00:00 pm</t>
  </si>
  <si>
    <t>10/26/2010 09:00:00 am</t>
  </si>
  <si>
    <t>10/26/2011 12:45:00 am</t>
  </si>
  <si>
    <t>10/26/2013 01:45:00 am</t>
  </si>
  <si>
    <t>10/27/2011 12:30:00 pm</t>
  </si>
  <si>
    <t>10/28/2010 01:00:00 pm</t>
  </si>
  <si>
    <t>10/28/2010 12:45:00 pm</t>
  </si>
  <si>
    <t>10/29/2010 03:45:00 pm</t>
  </si>
  <si>
    <t>10/29/2010 09:00:00 am</t>
  </si>
  <si>
    <t>10/29/2013 04:15:00 pm</t>
  </si>
  <si>
    <t>10/29/2013 12:00:00 am</t>
  </si>
  <si>
    <t>10/30/2012 06:30:00 pm</t>
  </si>
  <si>
    <t>10/30/2012 11:30:00 pm</t>
  </si>
  <si>
    <t>10/30/2013 08:00:00 am</t>
  </si>
  <si>
    <t>10/31/2012 07:40:00 am</t>
  </si>
  <si>
    <t>10/31/2012 08:30:00 pm</t>
  </si>
  <si>
    <t>10/31/2013 12:45:00 am</t>
  </si>
  <si>
    <t>11/01/2011 01:45:00 am</t>
  </si>
  <si>
    <t>11/02/2010 09:00:00 am</t>
  </si>
  <si>
    <t>11/02/2011 12:15:00 pm</t>
  </si>
  <si>
    <t>11/02/2012 09:45:00 pm</t>
  </si>
  <si>
    <t>11/03/2010 01:15:00 pm</t>
  </si>
  <si>
    <t>11/03/2010 05:45:00 pm</t>
  </si>
  <si>
    <t>11/04/2010 10:30:00 am</t>
  </si>
  <si>
    <t>11/04/2010 11:15:00 am</t>
  </si>
  <si>
    <t>11/04/2010 11:30:00 am</t>
  </si>
  <si>
    <t>11/04/2013 11:30:00 am</t>
  </si>
  <si>
    <t>11/06/2010 01:45:00 am</t>
  </si>
  <si>
    <t>11/06/2010 05:00:00 pm</t>
  </si>
  <si>
    <t>11/06/2013 07:00:00 am</t>
  </si>
  <si>
    <t>11/07/2012 09:30:00 pm</t>
  </si>
  <si>
    <t>11/07/2013 01:45:00 pm</t>
  </si>
  <si>
    <t>11/08/2010 05:45:00 pm</t>
  </si>
  <si>
    <t>11/08/2010 07:00:00 am</t>
  </si>
  <si>
    <t>11/08/2010 11:45:00 am</t>
  </si>
  <si>
    <t>11/08/2012 09:00:00 pm</t>
  </si>
  <si>
    <t>11/09/2010 02:15:00 pm</t>
  </si>
  <si>
    <t>11/09/2010 04:00:00 pm</t>
  </si>
  <si>
    <t>11/09/2010 09:00:00 am</t>
  </si>
  <si>
    <t>11/10/2010 03:00:00 pm</t>
  </si>
  <si>
    <t>11/10/2010 04:00:00 pm</t>
  </si>
  <si>
    <t>11/10/2010 04:45:00 pm</t>
  </si>
  <si>
    <t>11/10/2010 05:00:00 pm</t>
  </si>
  <si>
    <t>11/10/2011 01:45:00 am</t>
  </si>
  <si>
    <t>11/10/2012 05:45:00 pm</t>
  </si>
  <si>
    <t>11/11/2012 09:30:00 am</t>
  </si>
  <si>
    <t>11/12/2010 08:45:00 am</t>
  </si>
  <si>
    <t>11/13/2011 11:00:00 am</t>
  </si>
  <si>
    <t>11/13/2013 08:45:00 am</t>
  </si>
  <si>
    <t>11/15/2013 11:00:00 am</t>
  </si>
  <si>
    <t>11/16/2012 07:40:00 am</t>
  </si>
  <si>
    <t>11/17/2010 10:00:00 pm</t>
  </si>
  <si>
    <t>11/18/2011 03:45:00 pm</t>
  </si>
  <si>
    <t>11/19/2011 03:45:00 pm</t>
  </si>
  <si>
    <t>11/19/2013 01:45:00 pm</t>
  </si>
  <si>
    <t>11/19/2013 07:45:00 am</t>
  </si>
  <si>
    <t>11/20/2012 06:30:00 pm</t>
  </si>
  <si>
    <t>11/20/2012 07:30:00 pm</t>
  </si>
  <si>
    <t>11/24/2013 03:00:00 pm</t>
  </si>
  <si>
    <t>11/25/2011 03:00:00 pm</t>
  </si>
  <si>
    <t>11/26/2012 09:45:00 pm</t>
  </si>
  <si>
    <t>11/26/2013 02:45:00 pm</t>
  </si>
  <si>
    <t>11/27/2013 05:00:00 pm</t>
  </si>
  <si>
    <t>11/27/2013 08:15:00 pm</t>
  </si>
  <si>
    <t>11/28/2012 06:30:00 pm</t>
  </si>
  <si>
    <t>11/29/2011 03:45:00 pm</t>
  </si>
  <si>
    <t>11/30/2013 03:00:00 pm</t>
  </si>
  <si>
    <t>12/01/2010 05:45:00 pm</t>
  </si>
  <si>
    <t>12/01/2012 01:00:00 pm</t>
  </si>
  <si>
    <t>12/01/2013 03:45:00 pm</t>
  </si>
  <si>
    <t>12/02/2010 11:00:00 am</t>
  </si>
  <si>
    <t>12/02/2010 11:30:00 am</t>
  </si>
  <si>
    <t>12/02/2011 11:45:00 am</t>
  </si>
  <si>
    <t>12/02/2013 07:45:00 pm</t>
  </si>
  <si>
    <t>12/03/2012 11:30:00 am</t>
  </si>
  <si>
    <t>12/04/2012 02:00:00 pm</t>
  </si>
  <si>
    <t>12/04/2013 08:00:00 pm</t>
  </si>
  <si>
    <t>12/04/2013 12:45:00 pm</t>
  </si>
  <si>
    <t>12/06/2010 03:45:00 pm</t>
  </si>
  <si>
    <t>12/06/2013 02:45:00 pm</t>
  </si>
  <si>
    <t>12/07/2010 09:00:00 pm</t>
  </si>
  <si>
    <t>12/08/2011 03:45:00 pm</t>
  </si>
  <si>
    <t>12/09/2011 03:45:00 pm</t>
  </si>
  <si>
    <t>12/10/2010 09:15:00 pm</t>
  </si>
  <si>
    <t>12/11/2010 01:45:00 am</t>
  </si>
  <si>
    <t>12/11/2012 08:15:00 pm</t>
  </si>
  <si>
    <t>12/13/2011 07:30:00 pm</t>
  </si>
  <si>
    <t>12/13/2011 09:30:00 am</t>
  </si>
  <si>
    <t>12/13/2012 05:45:00 pm</t>
  </si>
  <si>
    <t>12/14/2010 12:45:00 am</t>
  </si>
  <si>
    <t>12/14/2011 01:15:00 pm</t>
  </si>
  <si>
    <t>12/16/2010 03:10:00 pm</t>
  </si>
  <si>
    <t>12/16/2011 03:45:00 pm</t>
  </si>
  <si>
    <t>12/17/2010 08:45:00 pm</t>
  </si>
  <si>
    <t>12/18/2013 04:04:00 pm</t>
  </si>
  <si>
    <t>12/18/2013 04:05:00 pm</t>
  </si>
  <si>
    <t>12/18/2013 04:06:00 pm</t>
  </si>
  <si>
    <t>12/18/2013 04:07:00 pm</t>
  </si>
  <si>
    <t>12/18/2013 04:08:00 pm</t>
  </si>
  <si>
    <t>12/19/2011 10:45:00 am</t>
  </si>
  <si>
    <t>12/19/2013 05:00:00 pm</t>
  </si>
  <si>
    <t>12/19/2013 05:45:00 pm</t>
  </si>
  <si>
    <t>12/20/2010 09:15:00 pm</t>
  </si>
  <si>
    <t>12/20/2013 07:30:00 pm</t>
  </si>
  <si>
    <t>12/21/2010 02:45:00 pm</t>
  </si>
  <si>
    <t>12/21/2010 10:15:00 am</t>
  </si>
  <si>
    <t>12/22/2010 04:45:00 pm</t>
  </si>
  <si>
    <t>12/22/2011 01:45:00 am</t>
  </si>
  <si>
    <t>12/22/2011 03:15:00 pm</t>
  </si>
  <si>
    <t>12/29/2011 08:30:00 pm</t>
  </si>
  <si>
    <t>bronx</t>
  </si>
  <si>
    <t>brooklyn</t>
  </si>
  <si>
    <t>manhattan</t>
  </si>
  <si>
    <t>queens</t>
  </si>
  <si>
    <t>staten island</t>
  </si>
  <si>
    <t>Row Labels</t>
  </si>
  <si>
    <t>Grand Total</t>
  </si>
  <si>
    <t>Average of avg(TimeTaken)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</si>
</sst>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[pager_monthly_analysis.xlsx]Agency!PivotTable1</c:name>
    <c:fmtId val="3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Agency!$I$3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Agency!$H$4:$H$16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Agency!$I$4:$I$16</c:f>
              <c:numCache>
                <c:formatCode>General</c:formatCode>
                <c:ptCount val="12"/>
                <c:pt idx="0">
                  <c:v>499.4989028677881</c:v>
                </c:pt>
                <c:pt idx="1">
                  <c:v>469.62221806356087</c:v>
                </c:pt>
                <c:pt idx="2">
                  <c:v>478.51965449224286</c:v>
                </c:pt>
                <c:pt idx="3">
                  <c:v>556.73450614482942</c:v>
                </c:pt>
                <c:pt idx="4">
                  <c:v>553.68345434038179</c:v>
                </c:pt>
                <c:pt idx="5">
                  <c:v>558.52436036728943</c:v>
                </c:pt>
                <c:pt idx="6">
                  <c:v>539.74495250645839</c:v>
                </c:pt>
                <c:pt idx="7">
                  <c:v>573.70275914259832</c:v>
                </c:pt>
                <c:pt idx="8">
                  <c:v>559.21323829918333</c:v>
                </c:pt>
                <c:pt idx="9">
                  <c:v>552.41637788778883</c:v>
                </c:pt>
                <c:pt idx="10">
                  <c:v>545.08408023748507</c:v>
                </c:pt>
                <c:pt idx="11">
                  <c:v>555.24747151564407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0233600"/>
        <c:axId val="231431584"/>
      </c:lineChart>
      <c:catAx>
        <c:axId val="23023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431584"/>
        <c:crosses val="autoZero"/>
        <c:auto val="1"/>
        <c:lblAlgn val="ctr"/>
        <c:lblOffset val="100"/>
        <c:noMultiLvlLbl val="0"/>
      </c:catAx>
      <c:valAx>
        <c:axId val="23143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23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[pager_monthly_analysis.xlsx]ComplaintType!PivotTable11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ComplaintType!$H$2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ComplaintType!$G$3:$G$15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ComplaintType!$H$3:$H$15</c:f>
              <c:numCache>
                <c:formatCode>General</c:formatCode>
                <c:ptCount val="12"/>
                <c:pt idx="0">
                  <c:v>601.4220984011107</c:v>
                </c:pt>
                <c:pt idx="1">
                  <c:v>643.22196572372422</c:v>
                </c:pt>
                <c:pt idx="2">
                  <c:v>520.57873103303029</c:v>
                </c:pt>
                <c:pt idx="3">
                  <c:v>560.30389235102427</c:v>
                </c:pt>
                <c:pt idx="4">
                  <c:v>600.69929518039407</c:v>
                </c:pt>
                <c:pt idx="5">
                  <c:v>542.84869512922398</c:v>
                </c:pt>
                <c:pt idx="6">
                  <c:v>689.35067936831956</c:v>
                </c:pt>
                <c:pt idx="7">
                  <c:v>560.53961089249208</c:v>
                </c:pt>
                <c:pt idx="8">
                  <c:v>623.54678454004409</c:v>
                </c:pt>
                <c:pt idx="9">
                  <c:v>708.25981552256837</c:v>
                </c:pt>
                <c:pt idx="10">
                  <c:v>606.70178799196094</c:v>
                </c:pt>
                <c:pt idx="11">
                  <c:v>655.31438502697563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1433824"/>
        <c:axId val="231434384"/>
      </c:lineChart>
      <c:catAx>
        <c:axId val="23143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434384"/>
        <c:crosses val="autoZero"/>
        <c:auto val="1"/>
        <c:lblAlgn val="ctr"/>
        <c:lblOffset val="100"/>
        <c:noMultiLvlLbl val="0"/>
      </c:catAx>
      <c:valAx>
        <c:axId val="23143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43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[pager_monthly_analysis.xlsx]Descriptor!PivotTable12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Descriptor!$H$3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Descriptor!$G$4:$G$16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Descriptor!$H$4:$H$16</c:f>
              <c:numCache>
                <c:formatCode>General</c:formatCode>
                <c:ptCount val="12"/>
                <c:pt idx="0">
                  <c:v>539.11314587087531</c:v>
                </c:pt>
                <c:pt idx="1">
                  <c:v>483.57048860318815</c:v>
                </c:pt>
                <c:pt idx="2">
                  <c:v>493.39258763674854</c:v>
                </c:pt>
                <c:pt idx="3">
                  <c:v>516.38383461257422</c:v>
                </c:pt>
                <c:pt idx="4">
                  <c:v>486.15204344912581</c:v>
                </c:pt>
                <c:pt idx="5">
                  <c:v>525.93957545955709</c:v>
                </c:pt>
                <c:pt idx="6">
                  <c:v>469.41068870138253</c:v>
                </c:pt>
                <c:pt idx="7">
                  <c:v>461.70403236944469</c:v>
                </c:pt>
                <c:pt idx="8">
                  <c:v>586.81553655006746</c:v>
                </c:pt>
                <c:pt idx="9">
                  <c:v>565.12297947273828</c:v>
                </c:pt>
                <c:pt idx="10">
                  <c:v>537.67714554183021</c:v>
                </c:pt>
                <c:pt idx="11">
                  <c:v>584.49453444444225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1436624"/>
        <c:axId val="231437184"/>
      </c:lineChart>
      <c:catAx>
        <c:axId val="23143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437184"/>
        <c:crosses val="autoZero"/>
        <c:auto val="1"/>
        <c:lblAlgn val="ctr"/>
        <c:lblOffset val="100"/>
        <c:noMultiLvlLbl val="0"/>
      </c:catAx>
      <c:valAx>
        <c:axId val="23143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43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[pager_monthly_analysis.xlsx]LocationType!PivotTable13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LocationType!$H$3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LocationType!$G$4:$G$16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LocationType!$H$4:$H$16</c:f>
              <c:numCache>
                <c:formatCode>General</c:formatCode>
                <c:ptCount val="12"/>
                <c:pt idx="0">
                  <c:v>463.20879475571877</c:v>
                </c:pt>
                <c:pt idx="1">
                  <c:v>500.18981898400557</c:v>
                </c:pt>
                <c:pt idx="2">
                  <c:v>473.39224205781733</c:v>
                </c:pt>
                <c:pt idx="3">
                  <c:v>545.56694999308331</c:v>
                </c:pt>
                <c:pt idx="4">
                  <c:v>524.67604843152787</c:v>
                </c:pt>
                <c:pt idx="5">
                  <c:v>608.05750086648209</c:v>
                </c:pt>
                <c:pt idx="6">
                  <c:v>527.49382720131496</c:v>
                </c:pt>
                <c:pt idx="7">
                  <c:v>531.4809550792238</c:v>
                </c:pt>
                <c:pt idx="8">
                  <c:v>559.34956939357596</c:v>
                </c:pt>
                <c:pt idx="9">
                  <c:v>500.91559716100659</c:v>
                </c:pt>
                <c:pt idx="10">
                  <c:v>563.92271850808515</c:v>
                </c:pt>
                <c:pt idx="11">
                  <c:v>476.48226125170032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3176016"/>
        <c:axId val="233176576"/>
      </c:lineChart>
      <c:catAx>
        <c:axId val="23317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176576"/>
        <c:crosses val="autoZero"/>
        <c:auto val="1"/>
        <c:lblAlgn val="ctr"/>
        <c:lblOffset val="100"/>
        <c:noMultiLvlLbl val="0"/>
      </c:catAx>
      <c:valAx>
        <c:axId val="23317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17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[pager_monthly_analysis.xlsx]Borough_processed!PivotTable14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Borough_processed!$H$2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Borough_processed!$G$3:$G$15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Borough_processed!$H$3:$H$15</c:f>
              <c:numCache>
                <c:formatCode>General</c:formatCode>
                <c:ptCount val="12"/>
                <c:pt idx="0">
                  <c:v>318.25397211864714</c:v>
                </c:pt>
                <c:pt idx="1">
                  <c:v>288.39444666190332</c:v>
                </c:pt>
                <c:pt idx="2">
                  <c:v>323.30587383645269</c:v>
                </c:pt>
                <c:pt idx="3">
                  <c:v>365.0805351037514</c:v>
                </c:pt>
                <c:pt idx="4">
                  <c:v>388.55906789228129</c:v>
                </c:pt>
                <c:pt idx="5">
                  <c:v>375.69782186949789</c:v>
                </c:pt>
                <c:pt idx="6">
                  <c:v>377.90947179479372</c:v>
                </c:pt>
                <c:pt idx="7">
                  <c:v>381.52314365181496</c:v>
                </c:pt>
                <c:pt idx="8">
                  <c:v>357.83573691902666</c:v>
                </c:pt>
                <c:pt idx="9">
                  <c:v>337.08179664426638</c:v>
                </c:pt>
                <c:pt idx="10">
                  <c:v>324.80041835455745</c:v>
                </c:pt>
                <c:pt idx="11">
                  <c:v>344.05142289343854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3178816"/>
        <c:axId val="233179376"/>
      </c:lineChart>
      <c:catAx>
        <c:axId val="23317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179376"/>
        <c:crosses val="autoZero"/>
        <c:auto val="1"/>
        <c:lblAlgn val="ctr"/>
        <c:lblOffset val="100"/>
        <c:noMultiLvlLbl val="0"/>
      </c:catAx>
      <c:valAx>
        <c:axId val="23317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17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6</xdr:row>
      <xdr:rowOff>9525</xdr:rowOff>
    </xdr:from>
    <xdr:to>
      <xdr:col>11</xdr:col>
      <xdr:colOff>200025</xdr:colOff>
      <xdr:row>20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1476375</xdr:colOff>
      <xdr:row>5</xdr:row>
      <xdr:rowOff>152400</xdr:rowOff>
    </xdr:from>
    <xdr:to>
      <xdr:col>7</xdr:col>
      <xdr:colOff>495300</xdr:colOff>
      <xdr:row>20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2009775</xdr:colOff>
      <xdr:row>6</xdr:row>
      <xdr:rowOff>0</xdr:rowOff>
    </xdr:from>
    <xdr:to>
      <xdr:col>7</xdr:col>
      <xdr:colOff>323850</xdr:colOff>
      <xdr:row>20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2076450</xdr:colOff>
      <xdr:row>6</xdr:row>
      <xdr:rowOff>0</xdr:rowOff>
    </xdr:from>
    <xdr:to>
      <xdr:col>7</xdr:col>
      <xdr:colOff>1485900</xdr:colOff>
      <xdr:row>20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6</xdr:row>
      <xdr:rowOff>0</xdr:rowOff>
    </xdr:from>
    <xdr:to>
      <xdr:col>8</xdr:col>
      <xdr:colOff>581025</xdr:colOff>
      <xdr:row>20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eera" refreshedDate="43079.73296898148" createdVersion="5" refreshedVersion="5" minRefreshableVersion="3" recordCount="245">
  <cacheSource type="worksheet">
    <worksheetSource ref="B1:E246" sheet="Agency"/>
  </cacheSource>
  <cacheFields count="4">
    <cacheField name="Month" numFmtId="0">
      <sharedItems containsSemiMixedTypes="0" containsString="0" containsNumber="1" containsInteger="1" minValue="1" maxValue="12" count="12">
        <n v="8"/>
        <n v="7"/>
        <n v="12"/>
        <n v="6"/>
        <n v="5"/>
        <n v="4"/>
        <n v="1"/>
        <n v="9"/>
        <n v="2"/>
        <n v="11"/>
        <n v="10"/>
        <n v="3"/>
      </sharedItems>
    </cacheField>
    <cacheField name="Agency" numFmtId="0">
      <sharedItems/>
    </cacheField>
    <cacheField name="count" numFmtId="0">
      <sharedItems containsSemiMixedTypes="0" containsString="0" containsNumber="1" containsInteger="1" minValue="1" maxValue="633549"/>
    </cacheField>
    <cacheField name="avg(TimeTaken)" numFmtId="0">
      <sharedItems containsSemiMixedTypes="0" containsString="0" containsNumber="1" minValue="1.1575130504558939E-2" maxValue="2628.95168242668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veera" refreshedDate="43079.743454282405" createdVersion="5" refreshedVersion="5" minRefreshableVersion="3" recordCount="2965">
  <cacheSource type="worksheet">
    <worksheetSource ref="B1:E2966" sheet="ComplaintType"/>
  </cacheSource>
  <cacheFields count="4">
    <cacheField name="Month" numFmtId="0">
      <sharedItems containsSemiMixedTypes="0" containsString="0" containsNumber="1" containsInteger="1" minValue="1" maxValue="12" count="12">
        <n v="5"/>
        <n v="4"/>
        <n v="12"/>
        <n v="7"/>
        <n v="6"/>
        <n v="11"/>
        <n v="2"/>
        <n v="8"/>
        <n v="9"/>
        <n v="3"/>
        <n v="1"/>
        <n v="10"/>
      </sharedItems>
    </cacheField>
    <cacheField name="ComplaintType" numFmtId="0">
      <sharedItems/>
    </cacheField>
    <cacheField name="count" numFmtId="0">
      <sharedItems containsSemiMixedTypes="0" containsString="0" containsNumber="1" containsInteger="1" minValue="1" maxValue="210260"/>
    </cacheField>
    <cacheField name="avg(TimeTaken)" numFmtId="0">
      <sharedItems containsSemiMixedTypes="0" containsString="0" containsNumber="1" minValue="9.183146589559649E-3" maxValue="24794.3769531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veera" refreshedDate="43079.744255671299" createdVersion="5" refreshedVersion="5" minRefreshableVersion="3" recordCount="16088">
  <cacheSource type="worksheet">
    <worksheetSource ref="B1:E16089" sheet="Descriptor"/>
  </cacheSource>
  <cacheFields count="4">
    <cacheField name="Month" numFmtId="0">
      <sharedItems containsSemiMixedTypes="0" containsString="0" containsNumber="1" containsInteger="1" minValue="1" maxValue="12" count="12">
        <n v="1"/>
        <n v="11"/>
        <n v="2"/>
        <n v="6"/>
        <n v="8"/>
        <n v="5"/>
        <n v="9"/>
        <n v="4"/>
        <n v="3"/>
        <n v="10"/>
        <n v="7"/>
        <n v="12"/>
      </sharedItems>
    </cacheField>
    <cacheField name="Descriptor" numFmtId="0">
      <sharedItems containsBlank="1"/>
    </cacheField>
    <cacheField name="count" numFmtId="0">
      <sharedItems containsSemiMixedTypes="0" containsString="0" containsNumber="1" containsInteger="1" minValue="1" maxValue="208701"/>
    </cacheField>
    <cacheField name="avg(TimeTaken)" numFmtId="0">
      <sharedItems containsString="0" containsBlank="1" containsNumber="1" minValue="9.1193853728869494E-3" maxValue="40478.18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veera" refreshedDate="43079.744825462963" createdVersion="5" refreshedVersion="5" minRefreshableVersion="3" recordCount="1551">
  <cacheSource type="worksheet">
    <worksheetSource ref="B1:E1552" sheet="LocationType"/>
  </cacheSource>
  <cacheFields count="4">
    <cacheField name="Month" numFmtId="0">
      <sharedItems containsSemiMixedTypes="0" containsString="0" containsNumber="1" containsInteger="1" minValue="1" maxValue="12" count="12">
        <n v="2"/>
        <n v="1"/>
        <n v="11"/>
        <n v="6"/>
        <n v="9"/>
        <n v="7"/>
        <n v="12"/>
        <n v="4"/>
        <n v="8"/>
        <n v="10"/>
        <n v="3"/>
        <n v="5"/>
      </sharedItems>
    </cacheField>
    <cacheField name="LocationType" numFmtId="0">
      <sharedItems containsBlank="1"/>
    </cacheField>
    <cacheField name="count" numFmtId="0">
      <sharedItems containsSemiMixedTypes="0" containsString="0" containsNumber="1" containsInteger="1" minValue="1" maxValue="633306"/>
    </cacheField>
    <cacheField name="avg(TimeTaken)" numFmtId="0">
      <sharedItems containsString="0" containsBlank="1" containsNumber="1" minValue="8.6256460223054551E-3" maxValue="7945.368725585937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veera" refreshedDate="43079.745834027781" createdVersion="5" refreshedVersion="5" minRefreshableVersion="3" recordCount="72">
  <cacheSource type="worksheet">
    <worksheetSource ref="B1:E73" sheet="Borough_processed"/>
  </cacheSource>
  <cacheFields count="4">
    <cacheField name="Month" numFmtId="0">
      <sharedItems containsSemiMixedTypes="0" containsString="0" containsNumber="1" containsInteger="1" minValue="1" maxValue="12" count="12">
        <n v="12"/>
        <n v="8"/>
        <n v="11"/>
        <n v="2"/>
        <n v="1"/>
        <n v="3"/>
        <n v="6"/>
        <n v="5"/>
        <n v="7"/>
        <n v="4"/>
        <n v="9"/>
        <n v="10"/>
      </sharedItems>
    </cacheField>
    <cacheField name="Borough" numFmtId="0">
      <sharedItems/>
    </cacheField>
    <cacheField name="count" numFmtId="0">
      <sharedItems containsSemiMixedTypes="0" containsString="0" containsNumber="1" containsInteger="1" minValue="43226" maxValue="382119"/>
    </cacheField>
    <cacheField name="avg(TimeTaken)" numFmtId="0">
      <sharedItems containsSemiMixedTypes="0" containsString="0" containsNumber="1" minValue="204.82126058990099" maxValue="509.9624080908130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">
  <r>
    <x v="0"/>
    <s v="3-1-1"/>
    <n v="1977"/>
    <n v="1.7751924915992472E-2"/>
  </r>
  <r>
    <x v="1"/>
    <s v="3-1-1"/>
    <n v="2846"/>
    <n v="1.61016436772063E-2"/>
  </r>
  <r>
    <x v="2"/>
    <s v="3-1-1"/>
    <n v="2590"/>
    <n v="3.3063063097705993E-2"/>
  </r>
  <r>
    <x v="3"/>
    <s v="3-1-1"/>
    <n v="1727"/>
    <n v="1.9854757817786731E-2"/>
  </r>
  <r>
    <x v="4"/>
    <s v="3-1-1"/>
    <n v="1782"/>
    <n v="2.193820926324986E-2"/>
  </r>
  <r>
    <x v="5"/>
    <s v="3-1-1"/>
    <n v="1141"/>
    <n v="5.6230890544316681E-2"/>
  </r>
  <r>
    <x v="6"/>
    <s v="3-1-1"/>
    <n v="1382"/>
    <n v="4.7242522767513138E-2"/>
  </r>
  <r>
    <x v="7"/>
    <s v="3-1-1"/>
    <n v="2200"/>
    <n v="3.3568055522310632E-2"/>
  </r>
  <r>
    <x v="8"/>
    <s v="3-1-1"/>
    <n v="854"/>
    <n v="2.5181498860262021E-2"/>
  </r>
  <r>
    <x v="9"/>
    <s v="3-1-1"/>
    <n v="1275"/>
    <n v="0.2263139425642679"/>
  </r>
  <r>
    <x v="10"/>
    <s v="3-1-1"/>
    <n v="1649"/>
    <n v="1.822754531591033E-2"/>
  </r>
  <r>
    <x v="11"/>
    <s v="3-1-1"/>
    <n v="1159"/>
    <n v="2.9810420842359131E-2"/>
  </r>
  <r>
    <x v="2"/>
    <s v="acs"/>
    <n v="1"/>
    <n v="22.801666259765621"/>
  </r>
  <r>
    <x v="0"/>
    <s v="dca"/>
    <n v="15311"/>
    <n v="424.01246596682051"/>
  </r>
  <r>
    <x v="4"/>
    <s v="dca"/>
    <n v="15226"/>
    <n v="454.83672468963078"/>
  </r>
  <r>
    <x v="1"/>
    <s v="dca"/>
    <n v="15609"/>
    <n v="484.74220302098109"/>
  </r>
  <r>
    <x v="11"/>
    <s v="dca"/>
    <n v="14249"/>
    <n v="491.83932614927028"/>
  </r>
  <r>
    <x v="8"/>
    <s v="dca"/>
    <n v="11745"/>
    <n v="421.04260855603411"/>
  </r>
  <r>
    <x v="5"/>
    <s v="dca"/>
    <n v="14508"/>
    <n v="488.71974757882953"/>
  </r>
  <r>
    <x v="2"/>
    <s v="dca"/>
    <n v="10820"/>
    <n v="361.00052952603221"/>
  </r>
  <r>
    <x v="9"/>
    <s v="dca"/>
    <n v="12428"/>
    <n v="344.63953223620069"/>
  </r>
  <r>
    <x v="6"/>
    <s v="dca"/>
    <n v="12086"/>
    <n v="470.55848472504658"/>
  </r>
  <r>
    <x v="3"/>
    <s v="dca"/>
    <n v="15538"/>
    <n v="427.18768409922222"/>
  </r>
  <r>
    <x v="7"/>
    <s v="dca"/>
    <n v="13572"/>
    <n v="386.13723930585968"/>
  </r>
  <r>
    <x v="10"/>
    <s v="dca"/>
    <n v="12854"/>
    <n v="346.77628381930089"/>
  </r>
  <r>
    <x v="4"/>
    <s v="dep"/>
    <n v="116931"/>
    <n v="210.73983523997529"/>
  </r>
  <r>
    <x v="2"/>
    <s v="dep"/>
    <n v="72482"/>
    <n v="187.39363437214121"/>
  </r>
  <r>
    <x v="10"/>
    <s v="dep"/>
    <n v="99642"/>
    <n v="178.4492937052957"/>
  </r>
  <r>
    <x v="3"/>
    <s v="dep"/>
    <n v="128943"/>
    <n v="201.94780353461411"/>
  </r>
  <r>
    <x v="7"/>
    <s v="dep"/>
    <n v="99906"/>
    <n v="189.40290365280671"/>
  </r>
  <r>
    <x v="8"/>
    <s v="dep"/>
    <n v="91785"/>
    <n v="190.09342501072561"/>
  </r>
  <r>
    <x v="6"/>
    <s v="dep"/>
    <n v="95302"/>
    <n v="186.65751938217139"/>
  </r>
  <r>
    <x v="5"/>
    <s v="dep"/>
    <n v="103662"/>
    <n v="227.49970751383461"/>
  </r>
  <r>
    <x v="9"/>
    <s v="dep"/>
    <n v="85763"/>
    <n v="163.83987847687001"/>
  </r>
  <r>
    <x v="11"/>
    <s v="dep"/>
    <n v="103568"/>
    <n v="226.0371021168211"/>
  </r>
  <r>
    <x v="0"/>
    <s v="dep"/>
    <n v="110457"/>
    <n v="183.48105187480661"/>
  </r>
  <r>
    <x v="1"/>
    <s v="dep"/>
    <n v="146983"/>
    <n v="156.6556485336761"/>
  </r>
  <r>
    <x v="7"/>
    <s v="dfta"/>
    <n v="6604"/>
    <n v="141.59583431566031"/>
  </r>
  <r>
    <x v="11"/>
    <s v="dfta"/>
    <n v="7122"/>
    <n v="109.5198465571513"/>
  </r>
  <r>
    <x v="5"/>
    <s v="dfta"/>
    <n v="6612"/>
    <n v="113.53935215744789"/>
  </r>
  <r>
    <x v="6"/>
    <s v="dfta"/>
    <n v="7054"/>
    <n v="120.153281144971"/>
  </r>
  <r>
    <x v="9"/>
    <s v="dfta"/>
    <n v="5690"/>
    <n v="133.2537348263476"/>
  </r>
  <r>
    <x v="10"/>
    <s v="dfta"/>
    <n v="6771"/>
    <n v="146.60610592304971"/>
  </r>
  <r>
    <x v="4"/>
    <s v="dfta"/>
    <n v="6834"/>
    <n v="128.76083118230531"/>
  </r>
  <r>
    <x v="2"/>
    <s v="dfta"/>
    <n v="5305"/>
    <n v="139.9345766647119"/>
  </r>
  <r>
    <x v="3"/>
    <s v="dfta"/>
    <n v="7028"/>
    <n v="121.2470336682335"/>
  </r>
  <r>
    <x v="8"/>
    <s v="dfta"/>
    <n v="6188"/>
    <n v="122.1332582522427"/>
  </r>
  <r>
    <x v="0"/>
    <s v="dfta"/>
    <n v="7339"/>
    <n v="120.17191713036939"/>
  </r>
  <r>
    <x v="1"/>
    <s v="dfta"/>
    <n v="7277"/>
    <n v="123.09419993301439"/>
  </r>
  <r>
    <x v="3"/>
    <s v="dhs"/>
    <n v="13765"/>
    <n v="50.128603883806313"/>
  </r>
  <r>
    <x v="11"/>
    <s v="dhs"/>
    <n v="12314"/>
    <n v="86.725283964451279"/>
  </r>
  <r>
    <x v="1"/>
    <s v="dhs"/>
    <n v="13591"/>
    <n v="47.670877903079372"/>
  </r>
  <r>
    <x v="6"/>
    <s v="dhs"/>
    <n v="10966"/>
    <n v="114.7331770921475"/>
  </r>
  <r>
    <x v="8"/>
    <s v="dhs"/>
    <n v="9555"/>
    <n v="152.48263448153881"/>
  </r>
  <r>
    <x v="4"/>
    <s v="dhs"/>
    <n v="12459"/>
    <n v="52.647365339935881"/>
  </r>
  <r>
    <x v="5"/>
    <s v="dhs"/>
    <n v="12499"/>
    <n v="63.214804080988969"/>
  </r>
  <r>
    <x v="9"/>
    <s v="dhs"/>
    <n v="9953"/>
    <n v="45.579253830479423"/>
  </r>
  <r>
    <x v="2"/>
    <s v="dhs"/>
    <n v="8771"/>
    <n v="47.209367167984418"/>
  </r>
  <r>
    <x v="7"/>
    <s v="dhs"/>
    <n v="14657"/>
    <n v="59.590863379234428"/>
  </r>
  <r>
    <x v="0"/>
    <s v="dhs"/>
    <n v="16001"/>
    <n v="42.148034515125921"/>
  </r>
  <r>
    <x v="10"/>
    <s v="dhs"/>
    <n v="12139"/>
    <n v="69.614265951853582"/>
  </r>
  <r>
    <x v="11"/>
    <s v="dob"/>
    <n v="54272"/>
    <n v="1732.8834507861759"/>
  </r>
  <r>
    <x v="4"/>
    <s v="dob"/>
    <n v="57459"/>
    <n v="1941.790710919149"/>
  </r>
  <r>
    <x v="7"/>
    <s v="dob"/>
    <n v="51661"/>
    <n v="1661.0875647088669"/>
  </r>
  <r>
    <x v="10"/>
    <s v="dob"/>
    <n v="51845"/>
    <n v="1627.32042110467"/>
  </r>
  <r>
    <x v="9"/>
    <s v="dob"/>
    <n v="44961"/>
    <n v="1742.5962343903959"/>
  </r>
  <r>
    <x v="0"/>
    <s v="dob"/>
    <n v="57000"/>
    <n v="1782.737102045794"/>
  </r>
  <r>
    <x v="3"/>
    <s v="dob"/>
    <n v="57693"/>
    <n v="1792.8600240765379"/>
  </r>
  <r>
    <x v="6"/>
    <s v="dob"/>
    <n v="48831"/>
    <n v="1876.535054844868"/>
  </r>
  <r>
    <x v="5"/>
    <s v="dob"/>
    <n v="52301"/>
    <n v="1750.7123686117559"/>
  </r>
  <r>
    <x v="8"/>
    <s v="dob"/>
    <n v="44752"/>
    <n v="1802.690403895795"/>
  </r>
  <r>
    <x v="1"/>
    <s v="dob"/>
    <n v="57336"/>
    <n v="1869.1229276068109"/>
  </r>
  <r>
    <x v="2"/>
    <s v="dob"/>
    <n v="40568"/>
    <n v="1905.7155722524051"/>
  </r>
  <r>
    <x v="11"/>
    <s v="doe"/>
    <n v="1444"/>
    <n v="996.43857304941753"/>
  </r>
  <r>
    <x v="1"/>
    <s v="doe"/>
    <n v="761"/>
    <n v="1029.6993010526569"/>
  </r>
  <r>
    <x v="0"/>
    <s v="doe"/>
    <n v="469"/>
    <n v="2132.875809777393"/>
  </r>
  <r>
    <x v="2"/>
    <s v="doe"/>
    <n v="1228"/>
    <n v="1538.922699974989"/>
  </r>
  <r>
    <x v="9"/>
    <s v="doe"/>
    <n v="1237"/>
    <n v="2293.517299215714"/>
  </r>
  <r>
    <x v="7"/>
    <s v="doe"/>
    <n v="1846"/>
    <n v="1853.603851167737"/>
  </r>
  <r>
    <x v="4"/>
    <s v="doe"/>
    <n v="1657"/>
    <n v="918.51773723647875"/>
  </r>
  <r>
    <x v="10"/>
    <s v="doe"/>
    <n v="1303"/>
    <n v="2294.5071972887149"/>
  </r>
  <r>
    <x v="6"/>
    <s v="doe"/>
    <n v="2066"/>
    <n v="1106.779129874064"/>
  </r>
  <r>
    <x v="8"/>
    <s v="doe"/>
    <n v="1348"/>
    <n v="1165.5063693479519"/>
  </r>
  <r>
    <x v="3"/>
    <s v="doe"/>
    <n v="1331"/>
    <n v="1151.471520064302"/>
  </r>
  <r>
    <x v="5"/>
    <s v="doe"/>
    <n v="887"/>
    <n v="1111.2770766982101"/>
  </r>
  <r>
    <x v="6"/>
    <s v="dof"/>
    <n v="56285"/>
    <n v="185.70192637779971"/>
  </r>
  <r>
    <x v="9"/>
    <s v="dof"/>
    <n v="45868"/>
    <n v="85.038197452799068"/>
  </r>
  <r>
    <x v="3"/>
    <s v="dof"/>
    <n v="60999"/>
    <n v="141.50951288646891"/>
  </r>
  <r>
    <x v="5"/>
    <s v="dof"/>
    <n v="45410"/>
    <n v="105.98124975615811"/>
  </r>
  <r>
    <x v="8"/>
    <s v="dof"/>
    <n v="60076"/>
    <n v="145.98030499507621"/>
  </r>
  <r>
    <x v="4"/>
    <s v="dof"/>
    <n v="39573"/>
    <n v="82.691332891310637"/>
  </r>
  <r>
    <x v="0"/>
    <s v="dof"/>
    <n v="44401"/>
    <n v="115.9537954924437"/>
  </r>
  <r>
    <x v="10"/>
    <s v="dof"/>
    <n v="49481"/>
    <n v="93.436903900653519"/>
  </r>
  <r>
    <x v="2"/>
    <s v="dof"/>
    <n v="52246"/>
    <n v="85.845027966468678"/>
  </r>
  <r>
    <x v="1"/>
    <s v="dof"/>
    <n v="49238"/>
    <n v="134.95747952502839"/>
  </r>
  <r>
    <x v="7"/>
    <s v="dof"/>
    <n v="51188"/>
    <n v="124.4481041886164"/>
  </r>
  <r>
    <x v="11"/>
    <s v="dof"/>
    <n v="62709"/>
    <n v="153.032458813283"/>
  </r>
  <r>
    <x v="4"/>
    <s v="dohmh"/>
    <n v="28419"/>
    <n v="619.67929213353136"/>
  </r>
  <r>
    <x v="1"/>
    <s v="dohmh"/>
    <n v="32353"/>
    <n v="607.80679721223419"/>
  </r>
  <r>
    <x v="7"/>
    <s v="dohmh"/>
    <n v="28045"/>
    <n v="559.27215726209988"/>
  </r>
  <r>
    <x v="9"/>
    <s v="dohmh"/>
    <n v="18612"/>
    <n v="518.72456192706557"/>
  </r>
  <r>
    <x v="10"/>
    <s v="dohmh"/>
    <n v="25061"/>
    <n v="534.56933176141717"/>
  </r>
  <r>
    <x v="3"/>
    <s v="dohmh"/>
    <n v="29741"/>
    <n v="665.15230892417367"/>
  </r>
  <r>
    <x v="8"/>
    <s v="dohmh"/>
    <n v="17551"/>
    <n v="535.71902692725598"/>
  </r>
  <r>
    <x v="0"/>
    <s v="dohmh"/>
    <n v="33104"/>
    <n v="572.38500165367918"/>
  </r>
  <r>
    <x v="11"/>
    <s v="dohmh"/>
    <n v="21138"/>
    <n v="569.38376972931064"/>
  </r>
  <r>
    <x v="6"/>
    <s v="dohmh"/>
    <n v="17810"/>
    <n v="568.64104541904055"/>
  </r>
  <r>
    <x v="5"/>
    <s v="dohmh"/>
    <n v="23449"/>
    <n v="607.37847916350518"/>
  </r>
  <r>
    <x v="2"/>
    <s v="dohmh"/>
    <n v="15800"/>
    <n v="552.21487394407063"/>
  </r>
  <r>
    <x v="8"/>
    <s v="doitt"/>
    <n v="621"/>
    <n v="599.94710549400236"/>
  </r>
  <r>
    <x v="5"/>
    <s v="doitt"/>
    <n v="723"/>
    <n v="577.84688019214582"/>
  </r>
  <r>
    <x v="1"/>
    <s v="doitt"/>
    <n v="837"/>
    <n v="511.14402721163549"/>
  </r>
  <r>
    <x v="10"/>
    <s v="doitt"/>
    <n v="783"/>
    <n v="661.67429265574026"/>
  </r>
  <r>
    <x v="6"/>
    <s v="doitt"/>
    <n v="574"/>
    <n v="650.95522939052944"/>
  </r>
  <r>
    <x v="4"/>
    <s v="doitt"/>
    <n v="883"/>
    <n v="564.7069952872456"/>
  </r>
  <r>
    <x v="9"/>
    <s v="doitt"/>
    <n v="530"/>
    <n v="629.22667289106346"/>
  </r>
  <r>
    <x v="0"/>
    <s v="doitt"/>
    <n v="889"/>
    <n v="563.4840063645313"/>
  </r>
  <r>
    <x v="2"/>
    <s v="doitt"/>
    <n v="479"/>
    <n v="736.35198888699051"/>
  </r>
  <r>
    <x v="7"/>
    <s v="doitt"/>
    <n v="842"/>
    <n v="592.88247640059285"/>
  </r>
  <r>
    <x v="3"/>
    <s v="doitt"/>
    <n v="783"/>
    <n v="635.80820324617332"/>
  </r>
  <r>
    <x v="11"/>
    <s v="doitt"/>
    <n v="703"/>
    <n v="498.72076637294691"/>
  </r>
  <r>
    <x v="11"/>
    <s v="doris"/>
    <n v="24"/>
    <n v="104.8248961766561"/>
  </r>
  <r>
    <x v="6"/>
    <s v="doris"/>
    <n v="8"/>
    <n v="84.967604160308838"/>
  </r>
  <r>
    <x v="5"/>
    <s v="doris"/>
    <n v="9"/>
    <n v="136.76895078023281"/>
  </r>
  <r>
    <x v="8"/>
    <s v="doris"/>
    <n v="26"/>
    <n v="49.248408083732308"/>
  </r>
  <r>
    <x v="2"/>
    <s v="dot"/>
    <n v="117712"/>
    <n v="349.34620879389252"/>
  </r>
  <r>
    <x v="7"/>
    <s v="dot"/>
    <n v="124753"/>
    <n v="324.5868320357788"/>
  </r>
  <r>
    <x v="10"/>
    <s v="dot"/>
    <n v="128664"/>
    <n v="294.61389961757658"/>
  </r>
  <r>
    <x v="6"/>
    <s v="dot"/>
    <n v="155001"/>
    <n v="264.46129833055079"/>
  </r>
  <r>
    <x v="3"/>
    <s v="dot"/>
    <n v="146964"/>
    <n v="298.17004244902921"/>
  </r>
  <r>
    <x v="11"/>
    <s v="dot"/>
    <n v="210617"/>
    <n v="265.26989348973723"/>
  </r>
  <r>
    <x v="9"/>
    <s v="dot"/>
    <n v="120183"/>
    <n v="276.7131518247931"/>
  </r>
  <r>
    <x v="0"/>
    <s v="dot"/>
    <n v="129951"/>
    <n v="308.64398475370302"/>
  </r>
  <r>
    <x v="5"/>
    <s v="dot"/>
    <n v="164129"/>
    <n v="317.36591841764579"/>
  </r>
  <r>
    <x v="1"/>
    <s v="dot"/>
    <n v="130967"/>
    <n v="293.84151372488492"/>
  </r>
  <r>
    <x v="8"/>
    <s v="dot"/>
    <n v="171110"/>
    <n v="282.51900260134141"/>
  </r>
  <r>
    <x v="4"/>
    <s v="dot"/>
    <n v="155472"/>
    <n v="332.93796006804041"/>
  </r>
  <r>
    <x v="4"/>
    <s v="dpr"/>
    <n v="61516"/>
    <n v="2345.5306171595362"/>
  </r>
  <r>
    <x v="10"/>
    <s v="dpr"/>
    <n v="55655"/>
    <n v="1745.816249378895"/>
  </r>
  <r>
    <x v="0"/>
    <s v="dpr"/>
    <n v="67691"/>
    <n v="2147.8433209198388"/>
  </r>
  <r>
    <x v="7"/>
    <s v="dpr"/>
    <n v="59885"/>
    <n v="2195.7770290329122"/>
  </r>
  <r>
    <x v="5"/>
    <s v="dpr"/>
    <n v="43125"/>
    <n v="2628.9516824266898"/>
  </r>
  <r>
    <x v="3"/>
    <s v="dpr"/>
    <n v="70527"/>
    <n v="2161.9473405820481"/>
  </r>
  <r>
    <x v="2"/>
    <s v="dpr"/>
    <n v="18737"/>
    <n v="2258.238602735863"/>
  </r>
  <r>
    <x v="8"/>
    <s v="dpr"/>
    <n v="19775"/>
    <n v="1809.887436111884"/>
  </r>
  <r>
    <x v="11"/>
    <s v="dpr"/>
    <n v="32082"/>
    <n v="2413.617971209545"/>
  </r>
  <r>
    <x v="1"/>
    <s v="dpr"/>
    <n v="73629"/>
    <n v="2061.6071402019479"/>
  </r>
  <r>
    <x v="6"/>
    <s v="dpr"/>
    <n v="18580"/>
    <n v="2004.7789164098069"/>
  </r>
  <r>
    <x v="9"/>
    <s v="dpr"/>
    <n v="43552"/>
    <n v="1305.768332481158"/>
  </r>
  <r>
    <x v="10"/>
    <s v="dsny"/>
    <n v="92773"/>
    <n v="234.60585617002039"/>
  </r>
  <r>
    <x v="11"/>
    <s v="dsny"/>
    <n v="87235"/>
    <n v="347.7836942187181"/>
  </r>
  <r>
    <x v="8"/>
    <s v="dsny"/>
    <n v="92403"/>
    <n v="369.63772257504428"/>
  </r>
  <r>
    <x v="5"/>
    <s v="dsny"/>
    <n v="79449"/>
    <n v="351.26225545392492"/>
  </r>
  <r>
    <x v="2"/>
    <s v="dsny"/>
    <n v="63397"/>
    <n v="343.66419871277122"/>
  </r>
  <r>
    <x v="3"/>
    <s v="dsny"/>
    <n v="94986"/>
    <n v="258.64469670254277"/>
  </r>
  <r>
    <x v="9"/>
    <s v="dsny"/>
    <n v="83032"/>
    <n v="289.44249046893009"/>
  </r>
  <r>
    <x v="6"/>
    <s v="dsny"/>
    <n v="89118"/>
    <n v="497.10691302520581"/>
  </r>
  <r>
    <x v="0"/>
    <s v="dsny"/>
    <n v="95270"/>
    <n v="207.6267908343109"/>
  </r>
  <r>
    <x v="7"/>
    <s v="dsny"/>
    <n v="93935"/>
    <n v="178.96629670125029"/>
  </r>
  <r>
    <x v="1"/>
    <s v="dsny"/>
    <n v="102717"/>
    <n v="241.05515495816911"/>
  </r>
  <r>
    <x v="4"/>
    <s v="dsny"/>
    <n v="85050"/>
    <n v="280.38135348459912"/>
  </r>
  <r>
    <x v="2"/>
    <s v="edc"/>
    <n v="620"/>
    <n v="1319.2133092116981"/>
  </r>
  <r>
    <x v="11"/>
    <s v="edc"/>
    <n v="527"/>
    <n v="486.00093894877892"/>
  </r>
  <r>
    <x v="10"/>
    <s v="edc"/>
    <n v="782"/>
    <n v="936.4830542611553"/>
  </r>
  <r>
    <x v="9"/>
    <s v="edc"/>
    <n v="627"/>
    <n v="1096.9572354918701"/>
  </r>
  <r>
    <x v="6"/>
    <s v="edc"/>
    <n v="414"/>
    <n v="668.70141661359003"/>
  </r>
  <r>
    <x v="7"/>
    <s v="edc"/>
    <n v="745"/>
    <n v="906.51694729172459"/>
  </r>
  <r>
    <x v="3"/>
    <s v="edc"/>
    <n v="817"/>
    <n v="1531.294335270486"/>
  </r>
  <r>
    <x v="1"/>
    <s v="edc"/>
    <n v="576"/>
    <n v="1415.6368645089599"/>
  </r>
  <r>
    <x v="0"/>
    <s v="edc"/>
    <n v="658"/>
    <n v="976.08366496481869"/>
  </r>
  <r>
    <x v="5"/>
    <s v="edc"/>
    <n v="833"/>
    <n v="1666.401383737842"/>
  </r>
  <r>
    <x v="8"/>
    <s v="edc"/>
    <n v="339"/>
    <n v="670.30397947249412"/>
  </r>
  <r>
    <x v="4"/>
    <s v="edc"/>
    <n v="816"/>
    <n v="1455.717190419381"/>
  </r>
  <r>
    <x v="4"/>
    <s v="fdny"/>
    <n v="2772"/>
    <n v="136.43209620165771"/>
  </r>
  <r>
    <x v="9"/>
    <s v="fdny"/>
    <n v="2658"/>
    <n v="265.30293511894189"/>
  </r>
  <r>
    <x v="7"/>
    <s v="fdny"/>
    <n v="3149"/>
    <n v="240.465346999606"/>
  </r>
  <r>
    <x v="10"/>
    <s v="fdny"/>
    <n v="3281"/>
    <n v="298.51993121713838"/>
  </r>
  <r>
    <x v="1"/>
    <s v="fdny"/>
    <n v="3055"/>
    <n v="205.34411680164541"/>
  </r>
  <r>
    <x v="3"/>
    <s v="fdny"/>
    <n v="2975"/>
    <n v="185.98661251481221"/>
  </r>
  <r>
    <x v="8"/>
    <s v="fdny"/>
    <n v="2584"/>
    <n v="122.2330660888689"/>
  </r>
  <r>
    <x v="11"/>
    <s v="fdny"/>
    <n v="2820"/>
    <n v="119.3747799796019"/>
  </r>
  <r>
    <x v="6"/>
    <s v="fdny"/>
    <n v="2725"/>
    <n v="165.99771269386241"/>
  </r>
  <r>
    <x v="5"/>
    <s v="fdny"/>
    <n v="2847"/>
    <n v="129.18329610234869"/>
  </r>
  <r>
    <x v="2"/>
    <s v="fdny"/>
    <n v="2302"/>
    <n v="157.7464209818431"/>
  </r>
  <r>
    <x v="0"/>
    <s v="fdny"/>
    <n v="3155"/>
    <n v="207.67578884529189"/>
  </r>
  <r>
    <x v="6"/>
    <s v="hpd"/>
    <n v="633549"/>
    <n v="299.41277789946417"/>
  </r>
  <r>
    <x v="8"/>
    <s v="hpd"/>
    <n v="477614"/>
    <n v="263.80294368314378"/>
  </r>
  <r>
    <x v="9"/>
    <s v="hpd"/>
    <n v="516971"/>
    <n v="337.84705291288191"/>
  </r>
  <r>
    <x v="11"/>
    <s v="hpd"/>
    <n v="405286"/>
    <n v="252.52454271746271"/>
  </r>
  <r>
    <x v="4"/>
    <s v="hpd"/>
    <n v="262555"/>
    <n v="295.82607649970402"/>
  </r>
  <r>
    <x v="5"/>
    <s v="hpd"/>
    <n v="306645"/>
    <n v="254.4057162904694"/>
  </r>
  <r>
    <x v="0"/>
    <s v="hpd"/>
    <n v="295287"/>
    <n v="354.4671756054139"/>
  </r>
  <r>
    <x v="3"/>
    <s v="hpd"/>
    <n v="258857"/>
    <n v="330.47387515213512"/>
  </r>
  <r>
    <x v="10"/>
    <s v="hpd"/>
    <n v="419369"/>
    <n v="336.02455942780142"/>
  </r>
  <r>
    <x v="1"/>
    <s v="hpd"/>
    <n v="289163"/>
    <n v="342.88128069182301"/>
  </r>
  <r>
    <x v="2"/>
    <s v="hpd"/>
    <n v="471718"/>
    <n v="353.33926432197887"/>
  </r>
  <r>
    <x v="7"/>
    <s v="hpd"/>
    <n v="282187"/>
    <n v="331.00403703147919"/>
  </r>
  <r>
    <x v="8"/>
    <s v="hra"/>
    <n v="7657"/>
    <n v="1.290863120768281E-2"/>
  </r>
  <r>
    <x v="7"/>
    <s v="hra"/>
    <n v="8141"/>
    <n v="2.1932570383948191E-2"/>
  </r>
  <r>
    <x v="9"/>
    <s v="hra"/>
    <n v="7819"/>
    <n v="1.690358958052644E-2"/>
  </r>
  <r>
    <x v="10"/>
    <s v="hra"/>
    <n v="7789"/>
    <n v="1.3399701892390649E-2"/>
  </r>
  <r>
    <x v="11"/>
    <s v="hra"/>
    <n v="8396"/>
    <n v="1.321250863683647E-2"/>
  </r>
  <r>
    <x v="3"/>
    <s v="hra"/>
    <n v="7828"/>
    <n v="1.1963854859723819E-2"/>
  </r>
  <r>
    <x v="2"/>
    <s v="hra"/>
    <n v="7112"/>
    <n v="1.550880363182227E-2"/>
  </r>
  <r>
    <x v="1"/>
    <s v="hra"/>
    <n v="7811"/>
    <n v="1.970806836618931E-2"/>
  </r>
  <r>
    <x v="4"/>
    <s v="hra"/>
    <n v="8388"/>
    <n v="1.163908099283433E-2"/>
  </r>
  <r>
    <x v="5"/>
    <s v="hra"/>
    <n v="8239"/>
    <n v="1.1575130504558939E-2"/>
  </r>
  <r>
    <x v="6"/>
    <s v="hra"/>
    <n v="8844"/>
    <n v="1.508075159440023E-2"/>
  </r>
  <r>
    <x v="0"/>
    <s v="hra"/>
    <n v="8285"/>
    <n v="1.292821703225489E-2"/>
  </r>
  <r>
    <x v="9"/>
    <s v="nycem"/>
    <n v="99"/>
    <n v="289.75959489321468"/>
  </r>
  <r>
    <x v="6"/>
    <s v="nycem"/>
    <n v="124"/>
    <n v="139.97692664409709"/>
  </r>
  <r>
    <x v="1"/>
    <s v="nycem"/>
    <n v="102"/>
    <n v="239.48389168112891"/>
  </r>
  <r>
    <x v="10"/>
    <s v="nycem"/>
    <n v="113"/>
    <n v="239.36205816499691"/>
  </r>
  <r>
    <x v="7"/>
    <s v="nycem"/>
    <n v="107"/>
    <n v="393.62014438573999"/>
  </r>
  <r>
    <x v="0"/>
    <s v="nycem"/>
    <n v="115"/>
    <n v="278.61615477022917"/>
  </r>
  <r>
    <x v="2"/>
    <s v="nycem"/>
    <n v="84"/>
    <n v="232.17798831846031"/>
  </r>
  <r>
    <x v="8"/>
    <s v="nycem"/>
    <n v="85"/>
    <n v="132.47749402987611"/>
  </r>
  <r>
    <x v="3"/>
    <s v="nycem"/>
    <n v="101"/>
    <n v="115.1031410428557"/>
  </r>
  <r>
    <x v="4"/>
    <s v="nycem"/>
    <n v="73"/>
    <n v="171.8948172967728"/>
  </r>
  <r>
    <x v="5"/>
    <s v="nycem"/>
    <n v="69"/>
    <n v="118.8353944533113"/>
  </r>
  <r>
    <x v="11"/>
    <s v="nycem"/>
    <n v="82"/>
    <n v="123.4900785725019"/>
  </r>
  <r>
    <x v="10"/>
    <s v="nypd"/>
    <n v="325228"/>
    <n v="4.036112704922056"/>
  </r>
  <r>
    <x v="8"/>
    <s v="nypd"/>
    <n v="234137"/>
    <n v="4.2451871479480872"/>
  </r>
  <r>
    <x v="5"/>
    <s v="nypd"/>
    <n v="290793"/>
    <n v="4.0075923083554423"/>
  </r>
  <r>
    <x v="2"/>
    <s v="nypd"/>
    <n v="244425"/>
    <n v="5.1686677659463971"/>
  </r>
  <r>
    <x v="11"/>
    <s v="nypd"/>
    <n v="267798"/>
    <n v="4.1588762506536936"/>
  </r>
  <r>
    <x v="7"/>
    <s v="nypd"/>
    <n v="352430"/>
    <n v="4.8140312092627191"/>
  </r>
  <r>
    <x v="6"/>
    <s v="nypd"/>
    <n v="248801"/>
    <n v="4.2930729380907326"/>
  </r>
  <r>
    <x v="0"/>
    <s v="nypd"/>
    <n v="335982"/>
    <n v="4.6932759882621218"/>
  </r>
  <r>
    <x v="3"/>
    <s v="nypd"/>
    <n v="358465"/>
    <n v="4.2569685266178219"/>
  </r>
  <r>
    <x v="9"/>
    <s v="nypd"/>
    <n v="282927"/>
    <n v="5.069326775925048"/>
  </r>
  <r>
    <x v="4"/>
    <s v="nypd"/>
    <n v="353757"/>
    <n v="4.1847607469185144"/>
  </r>
  <r>
    <x v="1"/>
    <s v="nypd"/>
    <n v="330599"/>
    <n v="4.9566736671693814"/>
  </r>
  <r>
    <x v="0"/>
    <s v="tlc"/>
    <n v="14519"/>
    <n v="1051.1251612071869"/>
  </r>
  <r>
    <x v="9"/>
    <s v="tlc"/>
    <n v="12816"/>
    <n v="1078.1629020029061"/>
  </r>
  <r>
    <x v="5"/>
    <s v="tlc"/>
    <n v="14716"/>
    <n v="1038.004967296672"/>
  </r>
  <r>
    <x v="7"/>
    <s v="tlc"/>
    <n v="14890"/>
    <n v="1040.4376062885319"/>
  </r>
  <r>
    <x v="11"/>
    <s v="tlc"/>
    <n v="15078"/>
    <n v="1067.2434723051349"/>
  </r>
  <r>
    <x v="1"/>
    <s v="tlc"/>
    <n v="14134"/>
    <n v="1025.1631421822781"/>
  </r>
  <r>
    <x v="6"/>
    <s v="tlc"/>
    <n v="11643"/>
    <n v="1079.0031499835729"/>
  </r>
  <r>
    <x v="3"/>
    <s v="tlc"/>
    <n v="15791"/>
    <n v="1097.2656821090511"/>
  </r>
  <r>
    <x v="2"/>
    <s v="tlc"/>
    <n v="12563"/>
    <n v="1063.86373210378"/>
  </r>
  <r>
    <x v="10"/>
    <s v="tlc"/>
    <n v="15385"/>
    <n v="1005.880113455363"/>
  </r>
  <r>
    <x v="4"/>
    <s v="tlc"/>
    <n v="16604"/>
    <n v="1076.3598127212099"/>
  </r>
  <r>
    <x v="8"/>
    <s v="tlc"/>
    <n v="11836"/>
    <n v="1022.07811244975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965">
  <r>
    <x v="0"/>
    <s v="adopt-a-basket"/>
    <n v="45"/>
    <n v="64.952963217099509"/>
  </r>
  <r>
    <x v="1"/>
    <s v="adopt-a-basket"/>
    <n v="56"/>
    <n v="64.048214290823253"/>
  </r>
  <r>
    <x v="2"/>
    <s v="adopt-a-basket"/>
    <n v="24"/>
    <n v="61.638194600741073"/>
  </r>
  <r>
    <x v="3"/>
    <s v="adopt-a-basket"/>
    <n v="50"/>
    <n v="63.721666259765627"/>
  </r>
  <r>
    <x v="4"/>
    <s v="adopt-a-basket"/>
    <n v="53"/>
    <n v="75.194968648676607"/>
  </r>
  <r>
    <x v="5"/>
    <s v="adopt-a-basket"/>
    <n v="28"/>
    <n v="109.7107131140573"/>
  </r>
  <r>
    <x v="6"/>
    <s v="adopt-a-basket"/>
    <n v="34"/>
    <n v="61.500490237246538"/>
  </r>
  <r>
    <x v="7"/>
    <s v="adopt-a-basket"/>
    <n v="52"/>
    <n v="57.461538102764351"/>
  </r>
  <r>
    <x v="8"/>
    <s v="adopt-a-basket"/>
    <n v="45"/>
    <n v="63.147407301266988"/>
  </r>
  <r>
    <x v="9"/>
    <s v="adopt-a-basket"/>
    <n v="54"/>
    <n v="64.284876480698586"/>
  </r>
  <r>
    <x v="10"/>
    <s v="adopt-a-basket"/>
    <n v="26"/>
    <n v="90.889102422274078"/>
  </r>
  <r>
    <x v="11"/>
    <s v="adopt-a-basket"/>
    <n v="43"/>
    <n v="80.793798018333518"/>
  </r>
  <r>
    <x v="11"/>
    <s v="advocate - lien"/>
    <n v="1"/>
    <n v="0.19777777791023249"/>
  </r>
  <r>
    <x v="11"/>
    <s v="advocate - other"/>
    <n v="18"/>
    <n v="0.16344135958287451"/>
  </r>
  <r>
    <x v="8"/>
    <s v="advocate - other"/>
    <n v="12"/>
    <n v="0.64388887087504065"/>
  </r>
  <r>
    <x v="1"/>
    <s v="advocate - other"/>
    <n v="2"/>
    <n v="0.14375000447034841"/>
  </r>
  <r>
    <x v="5"/>
    <s v="advocate - other"/>
    <n v="18"/>
    <n v="0.144598764884803"/>
  </r>
  <r>
    <x v="6"/>
    <s v="advocate - other"/>
    <n v="5"/>
    <n v="0.21972221732139591"/>
  </r>
  <r>
    <x v="10"/>
    <s v="advocate - other"/>
    <n v="3"/>
    <n v="0.45657405753930408"/>
  </r>
  <r>
    <x v="4"/>
    <s v="advocate - other"/>
    <n v="4"/>
    <n v="0.17673610895872119"/>
  </r>
  <r>
    <x v="0"/>
    <s v="advocate - other"/>
    <n v="2"/>
    <n v="0.14638889580965039"/>
  </r>
  <r>
    <x v="2"/>
    <s v="advocate - other"/>
    <n v="9"/>
    <n v="0.2176851862006717"/>
  </r>
  <r>
    <x v="9"/>
    <s v="advocate - other"/>
    <n v="3"/>
    <n v="0.18074073394139609"/>
  </r>
  <r>
    <x v="7"/>
    <s v="advocate - other"/>
    <n v="3"/>
    <n v="0.1837962903082371"/>
  </r>
  <r>
    <x v="3"/>
    <s v="advocate - other"/>
    <n v="6"/>
    <n v="7.5648146371046707E-2"/>
  </r>
  <r>
    <x v="2"/>
    <s v="advocate - rpie"/>
    <n v="1"/>
    <n v="0.38138890266418463"/>
  </r>
  <r>
    <x v="6"/>
    <s v="advocate - rpie"/>
    <n v="2"/>
    <n v="8.819444477558136E-2"/>
  </r>
  <r>
    <x v="1"/>
    <s v="advocate - rpie"/>
    <n v="1"/>
    <n v="9.5277778804302216E-2"/>
  </r>
  <r>
    <x v="7"/>
    <s v="advocate-business tax"/>
    <n v="1"/>
    <n v="0.1997222155332565"/>
  </r>
  <r>
    <x v="11"/>
    <s v="advocate-business tax"/>
    <n v="1"/>
    <n v="8.6666665971279144E-2"/>
  </r>
  <r>
    <x v="2"/>
    <s v="advocate-business tax"/>
    <n v="1"/>
    <n v="0.1111111119389534"/>
  </r>
  <r>
    <x v="0"/>
    <s v="advocate-co-opcondo abatement"/>
    <n v="1"/>
    <n v="0.18305554986000061"/>
  </r>
  <r>
    <x v="3"/>
    <s v="advocate-co-opcondo abatement"/>
    <n v="3"/>
    <n v="0.1840740752716859"/>
  </r>
  <r>
    <x v="7"/>
    <s v="advocate-co-opcondo abatement"/>
    <n v="3"/>
    <n v="0.1168518488605817"/>
  </r>
  <r>
    <x v="8"/>
    <s v="advocate-co-opcondo abatement"/>
    <n v="7"/>
    <n v="0.1253174575311797"/>
  </r>
  <r>
    <x v="10"/>
    <s v="advocate-co-opcondo abatement"/>
    <n v="3"/>
    <n v="0.21657407283782959"/>
  </r>
  <r>
    <x v="5"/>
    <s v="advocate-co-opcondo abatement"/>
    <n v="7"/>
    <n v="0.1169444450310298"/>
  </r>
  <r>
    <x v="9"/>
    <s v="advocate-co-opcondo abatement"/>
    <n v="2"/>
    <n v="0.12083332985639569"/>
  </r>
  <r>
    <x v="11"/>
    <s v="advocate-co-opcondo abatement"/>
    <n v="5"/>
    <n v="0.22211111038923259"/>
  </r>
  <r>
    <x v="1"/>
    <s v="advocate-co-opcondo abatement"/>
    <n v="3"/>
    <n v="0.23462963600953421"/>
  </r>
  <r>
    <x v="4"/>
    <s v="advocate-co-opcondo abatement"/>
    <n v="4"/>
    <n v="0.14840278215706351"/>
  </r>
  <r>
    <x v="6"/>
    <s v="advocate-co-opcondo abatement"/>
    <n v="5"/>
    <n v="0.14577777832746511"/>
  </r>
  <r>
    <x v="5"/>
    <s v="advocate-commercial exemptions"/>
    <n v="3"/>
    <n v="0.27361110349496198"/>
  </r>
  <r>
    <x v="9"/>
    <s v="advocate-commercial exemptions"/>
    <n v="1"/>
    <n v="7.8888885676860809E-2"/>
  </r>
  <r>
    <x v="2"/>
    <s v="advocate-commercial exemptions"/>
    <n v="1"/>
    <n v="0.13277778029441831"/>
  </r>
  <r>
    <x v="7"/>
    <s v="advocate-commercial exemptions"/>
    <n v="1"/>
    <n v="0.1858333349227905"/>
  </r>
  <r>
    <x v="11"/>
    <s v="advocate-commercial exemptions"/>
    <n v="1"/>
    <n v="0.13805556297302249"/>
  </r>
  <r>
    <x v="1"/>
    <s v="advocate-commercial exemptions"/>
    <n v="1"/>
    <n v="0.35249999165534968"/>
  </r>
  <r>
    <x v="8"/>
    <s v="advocate-commercial exemptions"/>
    <n v="3"/>
    <n v="0.20675925413767501"/>
  </r>
  <r>
    <x v="11"/>
    <s v="advocate-personal exemptions"/>
    <n v="34"/>
    <n v="0.185032679754145"/>
  </r>
  <r>
    <x v="10"/>
    <s v="advocate-personal exemptions"/>
    <n v="6"/>
    <n v="0.1334259249269962"/>
  </r>
  <r>
    <x v="1"/>
    <s v="advocate-personal exemptions"/>
    <n v="20"/>
    <n v="0.11487499848008161"/>
  </r>
  <r>
    <x v="4"/>
    <s v="advocate-personal exemptions"/>
    <n v="89"/>
    <n v="0.1142446939111426"/>
  </r>
  <r>
    <x v="6"/>
    <s v="advocate-personal exemptions"/>
    <n v="13"/>
    <n v="0.12301281868265231"/>
  </r>
  <r>
    <x v="0"/>
    <s v="advocate-personal exemptions"/>
    <n v="37"/>
    <n v="0.1304504502866719"/>
  </r>
  <r>
    <x v="2"/>
    <s v="advocate-personal exemptions"/>
    <n v="9"/>
    <n v="0.1345370353923904"/>
  </r>
  <r>
    <x v="3"/>
    <s v="advocate-personal exemptions"/>
    <n v="41"/>
    <n v="0.1324119241681041"/>
  </r>
  <r>
    <x v="9"/>
    <s v="advocate-personal exemptions"/>
    <n v="11"/>
    <n v="0.13093434341929169"/>
  </r>
  <r>
    <x v="7"/>
    <s v="advocate-personal exemptions"/>
    <n v="24"/>
    <n v="0.1362500009126961"/>
  </r>
  <r>
    <x v="5"/>
    <s v="advocate-personal exemptions"/>
    <n v="46"/>
    <n v="0.16112922642218031"/>
  </r>
  <r>
    <x v="8"/>
    <s v="advocate-personal exemptions"/>
    <n v="71"/>
    <n v="0.16892801361604479"/>
  </r>
  <r>
    <x v="11"/>
    <s v="advocate-prop class incorrect"/>
    <n v="1"/>
    <n v="0.1591666638851166"/>
  </r>
  <r>
    <x v="6"/>
    <s v="advocate-prop class incorrect"/>
    <n v="1"/>
    <n v="7.8333333134651184E-2"/>
  </r>
  <r>
    <x v="7"/>
    <s v="advocate-prop class incorrect"/>
    <n v="2"/>
    <n v="0.2048611119389534"/>
  </r>
  <r>
    <x v="0"/>
    <s v="advocate-prop class incorrect"/>
    <n v="2"/>
    <n v="0.10999999940395359"/>
  </r>
  <r>
    <x v="3"/>
    <s v="advocate-prop refunds/credits"/>
    <n v="3"/>
    <n v="0.1080555568138758"/>
  </r>
  <r>
    <x v="2"/>
    <s v="advocate-prop refunds/credits"/>
    <n v="2"/>
    <n v="0.1973611116409302"/>
  </r>
  <r>
    <x v="10"/>
    <s v="advocate-prop refunds/credits"/>
    <n v="3"/>
    <n v="0.17351851860682169"/>
  </r>
  <r>
    <x v="5"/>
    <s v="advocate-prop refunds/credits"/>
    <n v="11"/>
    <n v="0.20570706711574041"/>
  </r>
  <r>
    <x v="8"/>
    <s v="advocate-prop refunds/credits"/>
    <n v="2"/>
    <n v="0.12597222253680229"/>
  </r>
  <r>
    <x v="0"/>
    <s v="advocate-prop refunds/credits"/>
    <n v="2"/>
    <n v="0.1140277795493603"/>
  </r>
  <r>
    <x v="7"/>
    <s v="advocate-prop refunds/credits"/>
    <n v="3"/>
    <n v="0.24657407402992251"/>
  </r>
  <r>
    <x v="4"/>
    <s v="advocate-prop refunds/credits"/>
    <n v="3"/>
    <n v="0.20138889054457351"/>
  </r>
  <r>
    <x v="11"/>
    <s v="advocate-prop refunds/credits"/>
    <n v="4"/>
    <n v="0.20847222488373521"/>
  </r>
  <r>
    <x v="6"/>
    <s v="advocate-prop refunds/credits"/>
    <n v="1"/>
    <n v="0.1288888901472092"/>
  </r>
  <r>
    <x v="1"/>
    <s v="advocate-prop refunds/credits"/>
    <n v="1"/>
    <n v="7.0277780294418335E-2"/>
  </r>
  <r>
    <x v="0"/>
    <s v="advocate-property value"/>
    <n v="5"/>
    <n v="8.8611110299825671E-2"/>
  </r>
  <r>
    <x v="9"/>
    <s v="advocate-property value"/>
    <n v="1"/>
    <n v="5.277777835726738E-2"/>
  </r>
  <r>
    <x v="1"/>
    <s v="advocate-property value"/>
    <n v="3"/>
    <n v="0.15657407542069751"/>
  </r>
  <r>
    <x v="4"/>
    <s v="advocate-property value"/>
    <n v="3"/>
    <n v="0.14240740612149241"/>
  </r>
  <r>
    <x v="3"/>
    <s v="advocate-property value"/>
    <n v="1"/>
    <n v="0.1713888943195343"/>
  </r>
  <r>
    <x v="5"/>
    <s v="advocate-property value"/>
    <n v="1"/>
    <n v="7.5000002980232239E-2"/>
  </r>
  <r>
    <x v="8"/>
    <s v="advocate-property value"/>
    <n v="1"/>
    <n v="0.43333333730697632"/>
  </r>
  <r>
    <x v="11"/>
    <s v="advocate-property value"/>
    <n v="1"/>
    <n v="0.22249999642372131"/>
  </r>
  <r>
    <x v="10"/>
    <s v="advocate-property value"/>
    <n v="3"/>
    <n v="0.18592592577139541"/>
  </r>
  <r>
    <x v="6"/>
    <s v="advocate-property value"/>
    <n v="2"/>
    <n v="0.1034722253680229"/>
  </r>
  <r>
    <x v="7"/>
    <s v="advocate-property value"/>
    <n v="2"/>
    <n v="0.15361111611127851"/>
  </r>
  <r>
    <x v="11"/>
    <s v="advocate-scrie/drie"/>
    <n v="4"/>
    <n v="0.11194444447755809"/>
  </r>
  <r>
    <x v="1"/>
    <s v="advocate-scrie/drie"/>
    <n v="1"/>
    <n v="0.10166666656732561"/>
  </r>
  <r>
    <x v="2"/>
    <s v="advocate-scrie/drie"/>
    <n v="1"/>
    <n v="9.6666663885116577E-2"/>
  </r>
  <r>
    <x v="6"/>
    <s v="advocate-scrie/drie"/>
    <n v="2"/>
    <n v="0.1580555513501167"/>
  </r>
  <r>
    <x v="5"/>
    <s v="advocate-scrie/drie"/>
    <n v="5"/>
    <n v="0.14966666549444199"/>
  </r>
  <r>
    <x v="6"/>
    <s v="advocate-ubt"/>
    <n v="1"/>
    <n v="0.17000000178813929"/>
  </r>
  <r>
    <x v="1"/>
    <s v="advocate-ubt"/>
    <n v="1"/>
    <n v="0.2297222167253494"/>
  </r>
  <r>
    <x v="9"/>
    <s v="advocate-ubt"/>
    <n v="1"/>
    <n v="0.1163888871669769"/>
  </r>
  <r>
    <x v="11"/>
    <s v="advocate-ubt"/>
    <n v="1"/>
    <n v="0.13305555284023279"/>
  </r>
  <r>
    <x v="8"/>
    <s v="advocate-ubt"/>
    <n v="1"/>
    <n v="0.30388888716697687"/>
  </r>
  <r>
    <x v="6"/>
    <s v="agency"/>
    <n v="1"/>
    <n v="429.3658447265625"/>
  </r>
  <r>
    <x v="0"/>
    <s v="agency"/>
    <n v="1"/>
    <n v="383.12527465820312"/>
  </r>
  <r>
    <x v="8"/>
    <s v="agency"/>
    <n v="3"/>
    <n v="526.72713216145837"/>
  </r>
  <r>
    <x v="3"/>
    <s v="agency"/>
    <n v="3"/>
    <n v="451.8363037109375"/>
  </r>
  <r>
    <x v="10"/>
    <s v="agency issues"/>
    <n v="53"/>
    <n v="233.06745860261739"/>
  </r>
  <r>
    <x v="5"/>
    <s v="agency issues"/>
    <n v="79"/>
    <n v="347.14490027367322"/>
  </r>
  <r>
    <x v="4"/>
    <s v="agency issues"/>
    <n v="157"/>
    <n v="446.24451799643259"/>
  </r>
  <r>
    <x v="3"/>
    <s v="agency issues"/>
    <n v="103"/>
    <n v="598.52247659760769"/>
  </r>
  <r>
    <x v="11"/>
    <s v="agency issues"/>
    <n v="144"/>
    <n v="359.23885112235121"/>
  </r>
  <r>
    <x v="0"/>
    <s v="agency issues"/>
    <n v="179"/>
    <n v="351.44607941090402"/>
  </r>
  <r>
    <x v="2"/>
    <s v="agency issues"/>
    <n v="52"/>
    <n v="404.80617431493908"/>
  </r>
  <r>
    <x v="9"/>
    <s v="agency issues"/>
    <n v="92"/>
    <n v="284.17111790018242"/>
  </r>
  <r>
    <x v="7"/>
    <s v="agency issues"/>
    <n v="152"/>
    <n v="350.10112901247652"/>
  </r>
  <r>
    <x v="1"/>
    <s v="agency issues"/>
    <n v="110"/>
    <n v="618.57457506981768"/>
  </r>
  <r>
    <x v="8"/>
    <s v="agency issues"/>
    <n v="149"/>
    <n v="278.98090027602728"/>
  </r>
  <r>
    <x v="6"/>
    <s v="agency issues"/>
    <n v="36"/>
    <n v="426.71761498848599"/>
  </r>
  <r>
    <x v="6"/>
    <s v="air quality"/>
    <n v="3843"/>
    <n v="99.45626251041044"/>
  </r>
  <r>
    <x v="9"/>
    <s v="air quality"/>
    <n v="4679"/>
    <n v="103.5588302974038"/>
  </r>
  <r>
    <x v="0"/>
    <s v="air quality"/>
    <n v="6021"/>
    <n v="128.30958868023339"/>
  </r>
  <r>
    <x v="1"/>
    <s v="air quality"/>
    <n v="5291"/>
    <n v="122.6558588588896"/>
  </r>
  <r>
    <x v="4"/>
    <s v="air quality"/>
    <n v="6268"/>
    <n v="143.79790208102889"/>
  </r>
  <r>
    <x v="8"/>
    <s v="air quality"/>
    <n v="5277"/>
    <n v="116.8370285244101"/>
  </r>
  <r>
    <x v="3"/>
    <s v="air quality"/>
    <n v="5437"/>
    <n v="110.8116729846305"/>
  </r>
  <r>
    <x v="2"/>
    <s v="air quality"/>
    <n v="3566"/>
    <n v="122.0071648047778"/>
  </r>
  <r>
    <x v="11"/>
    <s v="air quality"/>
    <n v="4569"/>
    <n v="121.7366273072987"/>
  </r>
  <r>
    <x v="10"/>
    <s v="air quality"/>
    <n v="3949"/>
    <n v="115.22926051307221"/>
  </r>
  <r>
    <x v="5"/>
    <s v="air quality"/>
    <n v="3968"/>
    <n v="131.00148700404489"/>
  </r>
  <r>
    <x v="7"/>
    <s v="air quality"/>
    <n v="5365"/>
    <n v="104.6073501165349"/>
  </r>
  <r>
    <x v="11"/>
    <s v="alzheimer's care"/>
    <n v="194"/>
    <n v="215.14703210543109"/>
  </r>
  <r>
    <x v="1"/>
    <s v="alzheimer's care"/>
    <n v="201"/>
    <n v="161.10542719636979"/>
  </r>
  <r>
    <x v="4"/>
    <s v="alzheimer's care"/>
    <n v="216"/>
    <n v="199.74332188676911"/>
  </r>
  <r>
    <x v="0"/>
    <s v="alzheimer's care"/>
    <n v="184"/>
    <n v="172.09547988746479"/>
  </r>
  <r>
    <x v="3"/>
    <s v="alzheimer's care"/>
    <n v="227"/>
    <n v="194.91432434451741"/>
  </r>
  <r>
    <x v="6"/>
    <s v="alzheimer's care"/>
    <n v="176"/>
    <n v="224.8895855481652"/>
  </r>
  <r>
    <x v="5"/>
    <s v="alzheimer's care"/>
    <n v="150"/>
    <n v="202.40249205827709"/>
  </r>
  <r>
    <x v="2"/>
    <s v="alzheimer's care"/>
    <n v="139"/>
    <n v="210.08795774754859"/>
  </r>
  <r>
    <x v="8"/>
    <s v="alzheimer's care"/>
    <n v="170"/>
    <n v="209.55154434652891"/>
  </r>
  <r>
    <x v="9"/>
    <s v="alzheimer's care"/>
    <n v="225"/>
    <n v="214.7783863078223"/>
  </r>
  <r>
    <x v="10"/>
    <s v="alzheimer's care"/>
    <n v="221"/>
    <n v="214.30118807840131"/>
  </r>
  <r>
    <x v="7"/>
    <s v="alzheimer's care"/>
    <n v="210"/>
    <n v="189.90099935932531"/>
  </r>
  <r>
    <x v="0"/>
    <s v="animal abuse"/>
    <n v="3017"/>
    <n v="5.6202361654511224"/>
  </r>
  <r>
    <x v="5"/>
    <s v="animal abuse"/>
    <n v="3133"/>
    <n v="5.6926650800181866"/>
  </r>
  <r>
    <x v="8"/>
    <s v="animal abuse"/>
    <n v="3418"/>
    <n v="6.0379996288277864"/>
  </r>
  <r>
    <x v="10"/>
    <s v="animal abuse"/>
    <n v="3900"/>
    <n v="4.8255368982819027"/>
  </r>
  <r>
    <x v="6"/>
    <s v="animal abuse"/>
    <n v="3306"/>
    <n v="5.0224027844293504"/>
  </r>
  <r>
    <x v="9"/>
    <s v="animal abuse"/>
    <n v="2930"/>
    <n v="4.8949555473090642"/>
  </r>
  <r>
    <x v="3"/>
    <s v="animal abuse"/>
    <n v="3569"/>
    <n v="5.2631951845675067"/>
  </r>
  <r>
    <x v="11"/>
    <s v="animal abuse"/>
    <n v="3353"/>
    <n v="5.1703292264447809"/>
  </r>
  <r>
    <x v="1"/>
    <s v="animal abuse"/>
    <n v="2798"/>
    <n v="5.1686416884765736"/>
  </r>
  <r>
    <x v="7"/>
    <s v="animal abuse"/>
    <n v="3385"/>
    <n v="5.97497283873345"/>
  </r>
  <r>
    <x v="4"/>
    <s v="animal abuse"/>
    <n v="3286"/>
    <n v="5.5621160504000624"/>
  </r>
  <r>
    <x v="2"/>
    <s v="animal abuse"/>
    <n v="2803"/>
    <n v="5.7814479572004052"/>
  </r>
  <r>
    <x v="10"/>
    <s v="animal facility - no permit"/>
    <n v="27"/>
    <n v="310.29365165421262"/>
  </r>
  <r>
    <x v="4"/>
    <s v="animal facility - no permit"/>
    <n v="23"/>
    <n v="435.15516840374988"/>
  </r>
  <r>
    <x v="1"/>
    <s v="animal facility - no permit"/>
    <n v="24"/>
    <n v="486.63946331292391"/>
  </r>
  <r>
    <x v="6"/>
    <s v="animal facility - no permit"/>
    <n v="23"/>
    <n v="299.34051966148871"/>
  </r>
  <r>
    <x v="0"/>
    <s v="animal facility - no permit"/>
    <n v="26"/>
    <n v="463.04404141524662"/>
  </r>
  <r>
    <x v="5"/>
    <s v="animal facility - no permit"/>
    <n v="18"/>
    <n v="387.60455735193358"/>
  </r>
  <r>
    <x v="7"/>
    <s v="animal facility - no permit"/>
    <n v="18"/>
    <n v="578.42069654663408"/>
  </r>
  <r>
    <x v="9"/>
    <s v="animal facility - no permit"/>
    <n v="17"/>
    <n v="424.39903964014621"/>
  </r>
  <r>
    <x v="11"/>
    <s v="animal facility - no permit"/>
    <n v="14"/>
    <n v="375.2921472149236"/>
  </r>
  <r>
    <x v="8"/>
    <s v="animal facility - no permit"/>
    <n v="10"/>
    <n v="469.45674994289868"/>
  </r>
  <r>
    <x v="2"/>
    <s v="animal facility - no permit"/>
    <n v="19"/>
    <n v="161.1888470869315"/>
  </r>
  <r>
    <x v="3"/>
    <s v="animal facility - no permit"/>
    <n v="27"/>
    <n v="411.90123492258567"/>
  </r>
  <r>
    <x v="9"/>
    <s v="animal in a park"/>
    <n v="1059"/>
    <n v="96.651136495834308"/>
  </r>
  <r>
    <x v="3"/>
    <s v="animal in a park"/>
    <n v="1481"/>
    <n v="125.5350816501084"/>
  </r>
  <r>
    <x v="0"/>
    <s v="animal in a park"/>
    <n v="1588"/>
    <n v="149.62169794530439"/>
  </r>
  <r>
    <x v="5"/>
    <s v="animal in a park"/>
    <n v="776"/>
    <n v="226.36041207360009"/>
  </r>
  <r>
    <x v="1"/>
    <s v="animal in a park"/>
    <n v="1387"/>
    <n v="169.9431801398608"/>
  </r>
  <r>
    <x v="6"/>
    <s v="animal in a park"/>
    <n v="755"/>
    <n v="149.87052954320879"/>
  </r>
  <r>
    <x v="10"/>
    <s v="animal in a park"/>
    <n v="736"/>
    <n v="128.63311527601101"/>
  </r>
  <r>
    <x v="8"/>
    <s v="animal in a park"/>
    <n v="1207"/>
    <n v="129.3620730213259"/>
  </r>
  <r>
    <x v="2"/>
    <s v="animal in a park"/>
    <n v="601"/>
    <n v="132.92988354014781"/>
  </r>
  <r>
    <x v="11"/>
    <s v="animal in a park"/>
    <n v="1012"/>
    <n v="129.44184084935301"/>
  </r>
  <r>
    <x v="4"/>
    <s v="animal in a park"/>
    <n v="1492"/>
    <n v="151.20262041866241"/>
  </r>
  <r>
    <x v="7"/>
    <s v="animal in a park"/>
    <n v="1335"/>
    <n v="153.2106161711898"/>
  </r>
  <r>
    <x v="9"/>
    <s v="appliance"/>
    <n v="6047"/>
    <n v="451.11659662045292"/>
  </r>
  <r>
    <x v="8"/>
    <s v="appliance"/>
    <n v="7108"/>
    <n v="393.65716289539779"/>
  </r>
  <r>
    <x v="5"/>
    <s v="appliance"/>
    <n v="7423"/>
    <n v="701.22280407362223"/>
  </r>
  <r>
    <x v="2"/>
    <s v="appliance"/>
    <n v="6308"/>
    <n v="731.06124295229085"/>
  </r>
  <r>
    <x v="3"/>
    <s v="appliance"/>
    <n v="8381"/>
    <n v="421.60047290113522"/>
  </r>
  <r>
    <x v="10"/>
    <s v="appliance"/>
    <n v="7075"/>
    <n v="642.24527446812533"/>
  </r>
  <r>
    <x v="4"/>
    <s v="appliance"/>
    <n v="6856"/>
    <n v="413.72783967880412"/>
  </r>
  <r>
    <x v="7"/>
    <s v="appliance"/>
    <n v="8330"/>
    <n v="432.44255575086169"/>
  </r>
  <r>
    <x v="6"/>
    <s v="appliance"/>
    <n v="5972"/>
    <n v="502.89092032596398"/>
  </r>
  <r>
    <x v="0"/>
    <s v="appliance"/>
    <n v="5564"/>
    <n v="406.32915522534688"/>
  </r>
  <r>
    <x v="1"/>
    <s v="appliance"/>
    <n v="5495"/>
    <n v="379.81991065642961"/>
  </r>
  <r>
    <x v="11"/>
    <s v="appliance"/>
    <n v="7933"/>
    <n v="514.56291007239372"/>
  </r>
  <r>
    <x v="6"/>
    <s v="asbestos"/>
    <n v="1037"/>
    <n v="152.76297778952701"/>
  </r>
  <r>
    <x v="3"/>
    <s v="asbestos"/>
    <n v="1326"/>
    <n v="150.82396177745241"/>
  </r>
  <r>
    <x v="5"/>
    <s v="asbestos"/>
    <n v="1210"/>
    <n v="108.0888092827514"/>
  </r>
  <r>
    <x v="7"/>
    <s v="asbestos"/>
    <n v="1327"/>
    <n v="126.0562229581829"/>
  </r>
  <r>
    <x v="9"/>
    <s v="asbestos"/>
    <n v="1265"/>
    <n v="173.55712868524611"/>
  </r>
  <r>
    <x v="0"/>
    <s v="asbestos"/>
    <n v="1238"/>
    <n v="125.2409351485945"/>
  </r>
  <r>
    <x v="1"/>
    <s v="asbestos"/>
    <n v="1312"/>
    <n v="154.50087311445509"/>
  </r>
  <r>
    <x v="11"/>
    <s v="asbestos"/>
    <n v="1338"/>
    <n v="106.04109383681271"/>
  </r>
  <r>
    <x v="8"/>
    <s v="asbestos"/>
    <n v="1230"/>
    <n v="148.1227721147572"/>
  </r>
  <r>
    <x v="10"/>
    <s v="asbestos"/>
    <n v="987"/>
    <n v="137.45418215955189"/>
  </r>
  <r>
    <x v="4"/>
    <s v="asbestos"/>
    <n v="1399"/>
    <n v="137.48842789978059"/>
  </r>
  <r>
    <x v="2"/>
    <s v="asbestos"/>
    <n v="879"/>
    <n v="117.1120471257009"/>
  </r>
  <r>
    <x v="0"/>
    <s v="asbestos/garbage nuisance"/>
    <n v="1"/>
    <n v="1535.700805664062"/>
  </r>
  <r>
    <x v="1"/>
    <s v="atf"/>
    <n v="37"/>
    <n v="2528.2608561129182"/>
  </r>
  <r>
    <x v="8"/>
    <s v="atf"/>
    <n v="32"/>
    <n v="2326.7265644073491"/>
  </r>
  <r>
    <x v="9"/>
    <s v="atf"/>
    <n v="36"/>
    <n v="2486.3208232455781"/>
  </r>
  <r>
    <x v="2"/>
    <s v="atf"/>
    <n v="33"/>
    <n v="1229.0050411513359"/>
  </r>
  <r>
    <x v="0"/>
    <s v="atf"/>
    <n v="45"/>
    <n v="3333.909985287984"/>
  </r>
  <r>
    <x v="7"/>
    <s v="atf"/>
    <n v="42"/>
    <n v="524.52619475410097"/>
  </r>
  <r>
    <x v="4"/>
    <s v="atf"/>
    <n v="37"/>
    <n v="677.64234241279394"/>
  </r>
  <r>
    <x v="3"/>
    <s v="atf"/>
    <n v="46"/>
    <n v="4207.9489630201588"/>
  </r>
  <r>
    <x v="11"/>
    <s v="atf"/>
    <n v="40"/>
    <n v="2358.7070705413821"/>
  </r>
  <r>
    <x v="10"/>
    <s v="atf"/>
    <n v="36"/>
    <n v="5112.0088269975449"/>
  </r>
  <r>
    <x v="6"/>
    <s v="atf"/>
    <n v="22"/>
    <n v="3559.680304063992"/>
  </r>
  <r>
    <x v="5"/>
    <s v="atf"/>
    <n v="30"/>
    <n v="516.7483336766561"/>
  </r>
  <r>
    <x v="7"/>
    <s v="beach/pool/sauna complaint"/>
    <n v="213"/>
    <n v="690.7380546467125"/>
  </r>
  <r>
    <x v="4"/>
    <s v="beach/pool/sauna complaint"/>
    <n v="165"/>
    <n v="962.46977837157976"/>
  </r>
  <r>
    <x v="2"/>
    <s v="beach/pool/sauna complaint"/>
    <n v="40"/>
    <n v="648.29541077911858"/>
  </r>
  <r>
    <x v="0"/>
    <s v="beach/pool/sauna complaint"/>
    <n v="116"/>
    <n v="790.1877958260734"/>
  </r>
  <r>
    <x v="10"/>
    <s v="beach/pool/sauna complaint"/>
    <n v="55"/>
    <n v="1008.94798115817"/>
  </r>
  <r>
    <x v="1"/>
    <s v="beach/pool/sauna complaint"/>
    <n v="84"/>
    <n v="545.9565407463482"/>
  </r>
  <r>
    <x v="6"/>
    <s v="beach/pool/sauna complaint"/>
    <n v="77"/>
    <n v="809.40307486831364"/>
  </r>
  <r>
    <x v="9"/>
    <s v="beach/pool/sauna complaint"/>
    <n v="81"/>
    <n v="454.63154473128139"/>
  </r>
  <r>
    <x v="8"/>
    <s v="beach/pool/sauna complaint"/>
    <n v="104"/>
    <n v="639.74577690947513"/>
  </r>
  <r>
    <x v="5"/>
    <s v="beach/pool/sauna complaint"/>
    <n v="70"/>
    <n v="681.51920745032169"/>
  </r>
  <r>
    <x v="11"/>
    <s v="beach/pool/sauna complaint"/>
    <n v="86"/>
    <n v="938.22736416583837"/>
  </r>
  <r>
    <x v="3"/>
    <s v="beach/pool/sauna complaint"/>
    <n v="251"/>
    <n v="1070.758437216519"/>
  </r>
  <r>
    <x v="4"/>
    <s v="benefit card replacement"/>
    <n v="7828"/>
    <n v="1.1963854859723819E-2"/>
  </r>
  <r>
    <x v="7"/>
    <s v="benefit card replacement"/>
    <n v="8286"/>
    <n v="1.292685792649515E-2"/>
  </r>
  <r>
    <x v="2"/>
    <s v="benefit card replacement"/>
    <n v="7113"/>
    <n v="1.5507091910998741E-2"/>
  </r>
  <r>
    <x v="11"/>
    <s v="benefit card replacement"/>
    <n v="7789"/>
    <n v="1.3399701892390649E-2"/>
  </r>
  <r>
    <x v="10"/>
    <s v="benefit card replacement"/>
    <n v="8844"/>
    <n v="1.508075159440023E-2"/>
  </r>
  <r>
    <x v="5"/>
    <s v="benefit card replacement"/>
    <n v="7820"/>
    <n v="1.6901534560548569E-2"/>
  </r>
  <r>
    <x v="1"/>
    <s v="benefit card replacement"/>
    <n v="8239"/>
    <n v="1.1575130504558939E-2"/>
  </r>
  <r>
    <x v="0"/>
    <s v="benefit card replacement"/>
    <n v="8388"/>
    <n v="1.163908099283433E-2"/>
  </r>
  <r>
    <x v="8"/>
    <s v="benefit card replacement"/>
    <n v="8141"/>
    <n v="2.1932570383948191E-2"/>
  </r>
  <r>
    <x v="9"/>
    <s v="benefit card replacement"/>
    <n v="8397"/>
    <n v="1.321103439897969E-2"/>
  </r>
  <r>
    <x v="6"/>
    <s v="benefit card replacement"/>
    <n v="7657"/>
    <n v="1.290863120768281E-2"/>
  </r>
  <r>
    <x v="3"/>
    <s v="benefit card replacement"/>
    <n v="7811"/>
    <n v="1.970806836618931E-2"/>
  </r>
  <r>
    <x v="6"/>
    <s v="bereavement support group"/>
    <n v="17"/>
    <n v="156.9573541529038"/>
  </r>
  <r>
    <x v="3"/>
    <s v="bereavement support group"/>
    <n v="24"/>
    <n v="120.9399990240733"/>
  </r>
  <r>
    <x v="9"/>
    <s v="bereavement support group"/>
    <n v="21"/>
    <n v="163.86776304670741"/>
  </r>
  <r>
    <x v="0"/>
    <s v="bereavement support group"/>
    <n v="16"/>
    <n v="152.5783520042896"/>
  </r>
  <r>
    <x v="10"/>
    <s v="bereavement support group"/>
    <n v="20"/>
    <n v="137.53825035095221"/>
  </r>
  <r>
    <x v="5"/>
    <s v="bereavement support group"/>
    <n v="15"/>
    <n v="184.60644435882571"/>
  </r>
  <r>
    <x v="8"/>
    <s v="bereavement support group"/>
    <n v="27"/>
    <n v="120.3403078008581"/>
  </r>
  <r>
    <x v="2"/>
    <s v="bereavement support group"/>
    <n v="12"/>
    <n v="154.08516102532539"/>
  </r>
  <r>
    <x v="7"/>
    <s v="bereavement support group"/>
    <n v="24"/>
    <n v="141.90598400433859"/>
  </r>
  <r>
    <x v="1"/>
    <s v="bereavement support group"/>
    <n v="18"/>
    <n v="71.537639194064667"/>
  </r>
  <r>
    <x v="4"/>
    <s v="bereavement support group"/>
    <n v="17"/>
    <n v="127.3313900162192"/>
  </r>
  <r>
    <x v="11"/>
    <s v="bereavement support group"/>
    <n v="25"/>
    <n v="167.1286895751953"/>
  </r>
  <r>
    <x v="2"/>
    <s v="best/site safety"/>
    <n v="388"/>
    <n v="601.19522400699634"/>
  </r>
  <r>
    <x v="5"/>
    <s v="best/site safety"/>
    <n v="406"/>
    <n v="890.608905623699"/>
  </r>
  <r>
    <x v="3"/>
    <s v="best/site safety"/>
    <n v="403"/>
    <n v="1020.768245647326"/>
  </r>
  <r>
    <x v="10"/>
    <s v="best/site safety"/>
    <n v="390"/>
    <n v="954.73699186765225"/>
  </r>
  <r>
    <x v="9"/>
    <s v="best/site safety"/>
    <n v="546"/>
    <n v="1142.5771050289441"/>
  </r>
  <r>
    <x v="1"/>
    <s v="best/site safety"/>
    <n v="413"/>
    <n v="937.21542455945121"/>
  </r>
  <r>
    <x v="7"/>
    <s v="best/site safety"/>
    <n v="490"/>
    <n v="1192.724909082237"/>
  </r>
  <r>
    <x v="0"/>
    <s v="best/site safety"/>
    <n v="440"/>
    <n v="1013.202883778377"/>
  </r>
  <r>
    <x v="11"/>
    <s v="best/site safety"/>
    <n v="499"/>
    <n v="735.8774946514734"/>
  </r>
  <r>
    <x v="6"/>
    <s v="best/site safety"/>
    <n v="385"/>
    <n v="1020.403111161505"/>
  </r>
  <r>
    <x v="8"/>
    <s v="best/site safety"/>
    <n v="406"/>
    <n v="1028.342443216317"/>
  </r>
  <r>
    <x v="4"/>
    <s v="best/site safety"/>
    <n v="471"/>
    <n v="762.4369610145593"/>
  </r>
  <r>
    <x v="6"/>
    <s v="bike rack condition"/>
    <n v="45"/>
    <n v="1025.7042762782839"/>
  </r>
  <r>
    <x v="10"/>
    <s v="bike rack condition"/>
    <n v="41"/>
    <n v="2235.061035604012"/>
  </r>
  <r>
    <x v="11"/>
    <s v="bike rack condition"/>
    <n v="78"/>
    <n v="2059.8619057547589"/>
  </r>
  <r>
    <x v="0"/>
    <s v="bike rack condition"/>
    <n v="98"/>
    <n v="1828.30024794778"/>
  </r>
  <r>
    <x v="9"/>
    <s v="bike rack condition"/>
    <n v="78"/>
    <n v="1677.8719723690781"/>
  </r>
  <r>
    <x v="2"/>
    <s v="bike rack condition"/>
    <n v="50"/>
    <n v="2208.6348713421821"/>
  </r>
  <r>
    <x v="7"/>
    <s v="bike rack condition"/>
    <n v="79"/>
    <n v="2515.1453928117512"/>
  </r>
  <r>
    <x v="3"/>
    <s v="bike rack condition"/>
    <n v="84"/>
    <n v="2065.2349872681361"/>
  </r>
  <r>
    <x v="8"/>
    <s v="bike rack condition"/>
    <n v="95"/>
    <n v="2351.1102182865138"/>
  </r>
  <r>
    <x v="1"/>
    <s v="bike rack condition"/>
    <n v="85"/>
    <n v="2231.6025875456189"/>
  </r>
  <r>
    <x v="4"/>
    <s v="bike rack condition"/>
    <n v="66"/>
    <n v="1314.3271558411191"/>
  </r>
  <r>
    <x v="5"/>
    <s v="bike rack condition"/>
    <n v="68"/>
    <n v="1384.5923757693349"/>
  </r>
  <r>
    <x v="5"/>
    <s v="bike/roller/skate chronic"/>
    <n v="204"/>
    <n v="2.6678839875567779"/>
  </r>
  <r>
    <x v="8"/>
    <s v="bike/roller/skate chronic"/>
    <n v="427"/>
    <n v="2.9643995754019441"/>
  </r>
  <r>
    <x v="1"/>
    <s v="bike/roller/skate chronic"/>
    <n v="308"/>
    <n v="3.3633558730558528"/>
  </r>
  <r>
    <x v="6"/>
    <s v="bike/roller/skate chronic"/>
    <n v="120"/>
    <n v="2.5556342427308358"/>
  </r>
  <r>
    <x v="10"/>
    <s v="bike/roller/skate chronic"/>
    <n v="120"/>
    <n v="3.7630439737190802"/>
  </r>
  <r>
    <x v="4"/>
    <s v="bike/roller/skate chronic"/>
    <n v="435"/>
    <n v="3.5339578315101821"/>
  </r>
  <r>
    <x v="7"/>
    <s v="bike/roller/skate chronic"/>
    <n v="385"/>
    <n v="3.034000724728231"/>
  </r>
  <r>
    <x v="11"/>
    <s v="bike/roller/skate chronic"/>
    <n v="306"/>
    <n v="2.9430628050289118"/>
  </r>
  <r>
    <x v="3"/>
    <s v="bike/roller/skate chronic"/>
    <n v="374"/>
    <n v="6.1273040432622414"/>
  </r>
  <r>
    <x v="2"/>
    <s v="bike/roller/skate chronic"/>
    <n v="130"/>
    <n v="8.639758691994043"/>
  </r>
  <r>
    <x v="0"/>
    <s v="bike/roller/skate chronic"/>
    <n v="381"/>
    <n v="2.5284383112755351"/>
  </r>
  <r>
    <x v="9"/>
    <s v="bike/roller/skate chronic"/>
    <n v="166"/>
    <n v="2.4721536138151059"/>
  </r>
  <r>
    <x v="0"/>
    <s v="blocked driveway"/>
    <n v="51350"/>
    <n v="4.5464676782600542"/>
  </r>
  <r>
    <x v="5"/>
    <s v="blocked driveway"/>
    <n v="59398"/>
    <n v="6.255116141556206"/>
  </r>
  <r>
    <x v="3"/>
    <s v="blocked driveway"/>
    <n v="50076"/>
    <n v="4.5684073972142683"/>
  </r>
  <r>
    <x v="1"/>
    <s v="blocked driveway"/>
    <n v="46697"/>
    <n v="4.0687036404127808"/>
  </r>
  <r>
    <x v="9"/>
    <s v="blocked driveway"/>
    <n v="53511"/>
    <n v="4.1992082357564229"/>
  </r>
  <r>
    <x v="11"/>
    <s v="blocked driveway"/>
    <n v="58123"/>
    <n v="4.268085621050921"/>
  </r>
  <r>
    <x v="7"/>
    <s v="blocked driveway"/>
    <n v="48734"/>
    <n v="4.5915740301883998"/>
  </r>
  <r>
    <x v="10"/>
    <s v="blocked driveway"/>
    <n v="53073"/>
    <n v="4.3879705043505917"/>
  </r>
  <r>
    <x v="4"/>
    <s v="blocked driveway"/>
    <n v="54424"/>
    <n v="4.5834188683874473"/>
  </r>
  <r>
    <x v="6"/>
    <s v="blocked driveway"/>
    <n v="51532"/>
    <n v="3.9093481981373559"/>
  </r>
  <r>
    <x v="2"/>
    <s v="blocked driveway"/>
    <n v="51461"/>
    <n v="5.5588938302975306"/>
  </r>
  <r>
    <x v="8"/>
    <s v="blocked driveway"/>
    <n v="56147"/>
    <n v="4.5194471359514612"/>
  </r>
  <r>
    <x v="10"/>
    <s v="boilers"/>
    <n v="2340"/>
    <n v="4401.0788383069521"/>
  </r>
  <r>
    <x v="5"/>
    <s v="boilers"/>
    <n v="1674"/>
    <n v="3263.8449808391902"/>
  </r>
  <r>
    <x v="1"/>
    <s v="boilers"/>
    <n v="945"/>
    <n v="3053.3191196915959"/>
  </r>
  <r>
    <x v="2"/>
    <s v="boilers"/>
    <n v="1683"/>
    <n v="4041.7268732143029"/>
  </r>
  <r>
    <x v="11"/>
    <s v="boilers"/>
    <n v="1028"/>
    <n v="2626.9148269707648"/>
  </r>
  <r>
    <x v="9"/>
    <s v="boilers"/>
    <n v="1287"/>
    <n v="3265.661884651317"/>
  </r>
  <r>
    <x v="7"/>
    <s v="boilers"/>
    <n v="471"/>
    <n v="1739.151639193233"/>
  </r>
  <r>
    <x v="3"/>
    <s v="boilers"/>
    <n v="410"/>
    <n v="2039.002613060067"/>
  </r>
  <r>
    <x v="0"/>
    <s v="boilers"/>
    <n v="593"/>
    <n v="2237.8669377394258"/>
  </r>
  <r>
    <x v="6"/>
    <s v="boilers"/>
    <n v="1761"/>
    <n v="3615.6160887254018"/>
  </r>
  <r>
    <x v="8"/>
    <s v="boilers"/>
    <n v="508"/>
    <n v="2249.434281314921"/>
  </r>
  <r>
    <x v="4"/>
    <s v="boilers"/>
    <n v="497"/>
    <n v="2377.915484096442"/>
  </r>
  <r>
    <x v="5"/>
    <s v="bottled water"/>
    <n v="9"/>
    <n v="628.07151222229004"/>
  </r>
  <r>
    <x v="8"/>
    <s v="bottled water"/>
    <n v="10"/>
    <n v="577.22808609008791"/>
  </r>
  <r>
    <x v="3"/>
    <s v="bottled water"/>
    <n v="10"/>
    <n v="629.56779251098635"/>
  </r>
  <r>
    <x v="7"/>
    <s v="bottled water"/>
    <n v="14"/>
    <n v="1102.1756940569201"/>
  </r>
  <r>
    <x v="10"/>
    <s v="bottled water"/>
    <n v="10"/>
    <n v="334.50491790771491"/>
  </r>
  <r>
    <x v="1"/>
    <s v="bottled water"/>
    <n v="4"/>
    <n v="793.21832275390625"/>
  </r>
  <r>
    <x v="9"/>
    <s v="bottled water"/>
    <n v="11"/>
    <n v="225.59406783364039"/>
  </r>
  <r>
    <x v="11"/>
    <s v="bottled water"/>
    <n v="7"/>
    <n v="1021.709315708705"/>
  </r>
  <r>
    <x v="4"/>
    <s v="bottled water"/>
    <n v="11"/>
    <n v="1190.5686485984111"/>
  </r>
  <r>
    <x v="0"/>
    <s v="bottled water"/>
    <n v="5"/>
    <n v="337.59416656494142"/>
  </r>
  <r>
    <x v="6"/>
    <s v="bottled water"/>
    <n v="14"/>
    <n v="385.73813411167691"/>
  </r>
  <r>
    <x v="2"/>
    <s v="bottled water"/>
    <n v="7"/>
    <n v="516.13912091936379"/>
  </r>
  <r>
    <x v="6"/>
    <s v="bridge condition"/>
    <n v="594"/>
    <n v="77.242956706344685"/>
  </r>
  <r>
    <x v="8"/>
    <s v="bridge condition"/>
    <n v="299"/>
    <n v="120.34967154087531"/>
  </r>
  <r>
    <x v="1"/>
    <s v="bridge condition"/>
    <n v="438"/>
    <n v="144.5338858685129"/>
  </r>
  <r>
    <x v="7"/>
    <s v="bridge condition"/>
    <n v="398"/>
    <n v="104.67193351914381"/>
  </r>
  <r>
    <x v="3"/>
    <s v="bridge condition"/>
    <n v="350"/>
    <n v="144.58195288717749"/>
  </r>
  <r>
    <x v="4"/>
    <s v="bridge condition"/>
    <n v="300"/>
    <n v="166.63364089285341"/>
  </r>
  <r>
    <x v="2"/>
    <s v="bridge condition"/>
    <n v="259"/>
    <n v="136.68349771822969"/>
  </r>
  <r>
    <x v="9"/>
    <s v="bridge condition"/>
    <n v="585"/>
    <n v="83.743869335490928"/>
  </r>
  <r>
    <x v="0"/>
    <s v="bridge condition"/>
    <n v="440"/>
    <n v="133.77075252541431"/>
  </r>
  <r>
    <x v="10"/>
    <s v="bridge condition"/>
    <n v="340"/>
    <n v="95.021780232033308"/>
  </r>
  <r>
    <x v="11"/>
    <s v="bridge condition"/>
    <n v="330"/>
    <n v="175.77756912444119"/>
  </r>
  <r>
    <x v="5"/>
    <s v="bridge condition"/>
    <n v="193"/>
    <n v="200.62913499332461"/>
  </r>
  <r>
    <x v="9"/>
    <s v="broken muni meter"/>
    <n v="15758"/>
    <n v="186.2277216866153"/>
  </r>
  <r>
    <x v="6"/>
    <s v="broken muni meter"/>
    <n v="13181"/>
    <n v="355.88981512059468"/>
  </r>
  <r>
    <x v="11"/>
    <s v="broken muni meter"/>
    <n v="14138"/>
    <n v="301.46571231437122"/>
  </r>
  <r>
    <x v="4"/>
    <s v="broken muni meter"/>
    <n v="15328"/>
    <n v="152.87677318201301"/>
  </r>
  <r>
    <x v="1"/>
    <s v="broken muni meter"/>
    <n v="15071"/>
    <n v="170.98952920972789"/>
  </r>
  <r>
    <x v="10"/>
    <s v="broken muni meter"/>
    <n v="13985"/>
    <n v="332.72330805979419"/>
  </r>
  <r>
    <x v="2"/>
    <s v="broken muni meter"/>
    <n v="12900"/>
    <n v="252.73160618200319"/>
  </r>
  <r>
    <x v="3"/>
    <s v="broken muni meter"/>
    <n v="13528"/>
    <n v="195.8322342097608"/>
  </r>
  <r>
    <x v="5"/>
    <s v="broken muni meter"/>
    <n v="12932"/>
    <n v="197.02441638834"/>
  </r>
  <r>
    <x v="7"/>
    <s v="broken muni meter"/>
    <n v="13323"/>
    <n v="187.03662628513649"/>
  </r>
  <r>
    <x v="8"/>
    <s v="broken muni meter"/>
    <n v="13653"/>
    <n v="242.30377662659461"/>
  </r>
  <r>
    <x v="0"/>
    <s v="broken muni meter"/>
    <n v="17339"/>
    <n v="165.49769503675239"/>
  </r>
  <r>
    <x v="6"/>
    <s v="broken parking meter"/>
    <n v="1747"/>
    <n v="324.28682000531632"/>
  </r>
  <r>
    <x v="7"/>
    <s v="broken parking meter"/>
    <n v="1270"/>
    <n v="294.54726778372071"/>
  </r>
  <r>
    <x v="1"/>
    <s v="broken parking meter"/>
    <n v="1551"/>
    <n v="230.09953057908149"/>
  </r>
  <r>
    <x v="5"/>
    <s v="broken parking meter"/>
    <n v="1945"/>
    <n v="269.80908843254372"/>
  </r>
  <r>
    <x v="3"/>
    <s v="broken parking meter"/>
    <n v="1271"/>
    <n v="276.00732616516882"/>
  </r>
  <r>
    <x v="11"/>
    <s v="broken parking meter"/>
    <n v="1202"/>
    <n v="280.04368056173428"/>
  </r>
  <r>
    <x v="4"/>
    <s v="broken parking meter"/>
    <n v="1512"/>
    <n v="224.05033546654639"/>
  </r>
  <r>
    <x v="2"/>
    <s v="broken parking meter"/>
    <n v="946"/>
    <n v="252.5983424543326"/>
  </r>
  <r>
    <x v="10"/>
    <s v="broken parking meter"/>
    <n v="1606"/>
    <n v="270.60521120189293"/>
  </r>
  <r>
    <x v="0"/>
    <s v="broken parking meter"/>
    <n v="1740"/>
    <n v="251.57003524399349"/>
  </r>
  <r>
    <x v="9"/>
    <s v="broken parking meter"/>
    <n v="1875"/>
    <n v="281.4050554156621"/>
  </r>
  <r>
    <x v="8"/>
    <s v="broken parking meter"/>
    <n v="1024"/>
    <n v="220.482497047924"/>
  </r>
  <r>
    <x v="0"/>
    <s v="building condition"/>
    <n v="3"/>
    <n v="385.05369822184252"/>
  </r>
  <r>
    <x v="7"/>
    <s v="building condition"/>
    <n v="1"/>
    <n v="23.318889617919918"/>
  </r>
  <r>
    <x v="11"/>
    <s v="building condition"/>
    <n v="2"/>
    <n v="25.553194999694821"/>
  </r>
  <r>
    <x v="1"/>
    <s v="building condition"/>
    <n v="2"/>
    <n v="10.08541655540466"/>
  </r>
  <r>
    <x v="8"/>
    <s v="building condition"/>
    <n v="1"/>
    <n v="2929.969970703125"/>
  </r>
  <r>
    <x v="3"/>
    <s v="building condition"/>
    <n v="1"/>
    <n v="0.32138890027999878"/>
  </r>
  <r>
    <x v="10"/>
    <s v="building condition"/>
    <n v="2"/>
    <n v="2.8843056559562679"/>
  </r>
  <r>
    <x v="5"/>
    <s v="building condition"/>
    <n v="3"/>
    <n v="246.38277115424481"/>
  </r>
  <r>
    <x v="6"/>
    <s v="building condition"/>
    <n v="1"/>
    <n v="1224.933349609375"/>
  </r>
  <r>
    <x v="4"/>
    <s v="building condition"/>
    <n v="4"/>
    <n v="393.1144380569458"/>
  </r>
  <r>
    <x v="9"/>
    <s v="building condition"/>
    <n v="2"/>
    <n v="80.64971923828125"/>
  </r>
  <r>
    <x v="5"/>
    <s v="building/use"/>
    <n v="13035"/>
    <n v="2140.8787004426999"/>
  </r>
  <r>
    <x v="6"/>
    <s v="building/use"/>
    <n v="12657"/>
    <n v="2299.1219032555682"/>
  </r>
  <r>
    <x v="8"/>
    <s v="building/use"/>
    <n v="16089"/>
    <n v="2256.308676534798"/>
  </r>
  <r>
    <x v="2"/>
    <s v="building/use"/>
    <n v="11263"/>
    <n v="2348.91027897604"/>
  </r>
  <r>
    <x v="10"/>
    <s v="building/use"/>
    <n v="13594"/>
    <n v="2251.519331100114"/>
  </r>
  <r>
    <x v="1"/>
    <s v="building/use"/>
    <n v="15725"/>
    <n v="2341.419957729242"/>
  </r>
  <r>
    <x v="0"/>
    <s v="building/use"/>
    <n v="17473"/>
    <n v="2632.5294356761142"/>
  </r>
  <r>
    <x v="7"/>
    <s v="building/use"/>
    <n v="17386"/>
    <n v="2398.123393817697"/>
  </r>
  <r>
    <x v="9"/>
    <s v="building/use"/>
    <n v="15177"/>
    <n v="2313.588757294589"/>
  </r>
  <r>
    <x v="11"/>
    <s v="building/use"/>
    <n v="15475"/>
    <n v="2159.7115607899541"/>
  </r>
  <r>
    <x v="3"/>
    <s v="building/use"/>
    <n v="16893"/>
    <n v="2463.5678842103289"/>
  </r>
  <r>
    <x v="4"/>
    <s v="building/use"/>
    <n v="17300"/>
    <n v="2453.5089059310521"/>
  </r>
  <r>
    <x v="4"/>
    <s v="bus stop shelter placement"/>
    <n v="190"/>
    <n v="363.52556942575859"/>
  </r>
  <r>
    <x v="10"/>
    <s v="bus stop shelter placement"/>
    <n v="151"/>
    <n v="235.52704731083861"/>
  </r>
  <r>
    <x v="1"/>
    <s v="bus stop shelter placement"/>
    <n v="134"/>
    <n v="267.18271886346048"/>
  </r>
  <r>
    <x v="2"/>
    <s v="bus stop shelter placement"/>
    <n v="104"/>
    <n v="222.91521992992901"/>
  </r>
  <r>
    <x v="11"/>
    <s v="bus stop shelter placement"/>
    <n v="168"/>
    <n v="316.04090675973288"/>
  </r>
  <r>
    <x v="0"/>
    <s v="bus stop shelter placement"/>
    <n v="165"/>
    <n v="304.88172773700768"/>
  </r>
  <r>
    <x v="8"/>
    <s v="bus stop shelter placement"/>
    <n v="192"/>
    <n v="202.66810522445789"/>
  </r>
  <r>
    <x v="3"/>
    <s v="bus stop shelter placement"/>
    <n v="216"/>
    <n v="462.25986419155919"/>
  </r>
  <r>
    <x v="6"/>
    <s v="bus stop shelter placement"/>
    <n v="132"/>
    <n v="187.43262922267121"/>
  </r>
  <r>
    <x v="5"/>
    <s v="bus stop shelter placement"/>
    <n v="136"/>
    <n v="170.15007648507461"/>
  </r>
  <r>
    <x v="9"/>
    <s v="bus stop shelter placement"/>
    <n v="140"/>
    <n v="279.9732697528388"/>
  </r>
  <r>
    <x v="7"/>
    <s v="bus stop shelter placement"/>
    <n v="177"/>
    <n v="393.53599781050519"/>
  </r>
  <r>
    <x v="9"/>
    <s v="cable complaint"/>
    <n v="162"/>
    <n v="321.30387489534462"/>
  </r>
  <r>
    <x v="5"/>
    <s v="cable complaint"/>
    <n v="214"/>
    <n v="334.56690344994308"/>
  </r>
  <r>
    <x v="0"/>
    <s v="cable complaint"/>
    <n v="305"/>
    <n v="348.73198598752742"/>
  </r>
  <r>
    <x v="11"/>
    <s v="cable complaint"/>
    <n v="277"/>
    <n v="347.67970763388962"/>
  </r>
  <r>
    <x v="6"/>
    <s v="cable complaint"/>
    <n v="249"/>
    <n v="416.09079747793658"/>
  </r>
  <r>
    <x v="3"/>
    <s v="cable complaint"/>
    <n v="310"/>
    <n v="361.79410444887412"/>
  </r>
  <r>
    <x v="10"/>
    <s v="cable complaint"/>
    <n v="148"/>
    <n v="371.22270531005961"/>
  </r>
  <r>
    <x v="7"/>
    <s v="cable complaint"/>
    <n v="310"/>
    <n v="374.23819221801341"/>
  </r>
  <r>
    <x v="4"/>
    <s v="cable complaint"/>
    <n v="255"/>
    <n v="359.7765084621953"/>
  </r>
  <r>
    <x v="2"/>
    <s v="cable complaint"/>
    <n v="142"/>
    <n v="399.33314324432689"/>
  </r>
  <r>
    <x v="8"/>
    <s v="cable complaint"/>
    <n v="356"/>
    <n v="289.57990884111172"/>
  </r>
  <r>
    <x v="1"/>
    <s v="cable complaint"/>
    <n v="243"/>
    <n v="330.70785872190578"/>
  </r>
  <r>
    <x v="9"/>
    <s v="calorie labeling"/>
    <n v="5"/>
    <n v="49.123889541625978"/>
  </r>
  <r>
    <x v="7"/>
    <s v="calorie labeling"/>
    <n v="2"/>
    <n v="118.5261116027832"/>
  </r>
  <r>
    <x v="6"/>
    <s v="calorie labeling"/>
    <n v="1"/>
    <n v="73.178611755371094"/>
  </r>
  <r>
    <x v="0"/>
    <s v="calorie labeling"/>
    <n v="4"/>
    <n v="292.24994087219238"/>
  </r>
  <r>
    <x v="8"/>
    <s v="calorie labeling"/>
    <n v="8"/>
    <n v="462.84426295757288"/>
  </r>
  <r>
    <x v="4"/>
    <s v="calorie labeling"/>
    <n v="5"/>
    <n v="291.90744018554687"/>
  </r>
  <r>
    <x v="5"/>
    <s v="calorie labeling"/>
    <n v="2"/>
    <n v="113.332218170166"/>
  </r>
  <r>
    <x v="2"/>
    <s v="calorie labeling"/>
    <n v="1"/>
    <n v="533.943603515625"/>
  </r>
  <r>
    <x v="10"/>
    <s v="calorie labeling"/>
    <n v="1"/>
    <n v="88.671669006347656"/>
  </r>
  <r>
    <x v="11"/>
    <s v="calorie labeling"/>
    <n v="2"/>
    <n v="108.91013693809511"/>
  </r>
  <r>
    <x v="3"/>
    <s v="calorie labeling"/>
    <n v="7"/>
    <n v="45.789484024047852"/>
  </r>
  <r>
    <x v="1"/>
    <s v="calorie labeling"/>
    <n v="3"/>
    <n v="653.62229474385583"/>
  </r>
  <r>
    <x v="8"/>
    <s v="case management agency complaint"/>
    <n v="18"/>
    <n v="89.918348365359833"/>
  </r>
  <r>
    <x v="7"/>
    <s v="case management agency complaint"/>
    <n v="21"/>
    <n v="106.51267126628331"/>
  </r>
  <r>
    <x v="9"/>
    <s v="case management agency complaint"/>
    <n v="16"/>
    <n v="151.9638344720006"/>
  </r>
  <r>
    <x v="3"/>
    <s v="case management agency complaint"/>
    <n v="14"/>
    <n v="161.1767271586827"/>
  </r>
  <r>
    <x v="11"/>
    <s v="case management agency complaint"/>
    <n v="23"/>
    <n v="158.98723441103229"/>
  </r>
  <r>
    <x v="5"/>
    <s v="case management agency complaint"/>
    <n v="15"/>
    <n v="158.928501923879"/>
  </r>
  <r>
    <x v="0"/>
    <s v="case management agency complaint"/>
    <n v="12"/>
    <n v="78.801712165276214"/>
  </r>
  <r>
    <x v="10"/>
    <s v="case management agency complaint"/>
    <n v="15"/>
    <n v="137.78248055775961"/>
  </r>
  <r>
    <x v="2"/>
    <s v="case management agency complaint"/>
    <n v="21"/>
    <n v="168.99018605550131"/>
  </r>
  <r>
    <x v="4"/>
    <s v="case management agency complaint"/>
    <n v="23"/>
    <n v="95.829408148060679"/>
  </r>
  <r>
    <x v="6"/>
    <s v="case management agency complaint"/>
    <n v="19"/>
    <n v="163.24824606744869"/>
  </r>
  <r>
    <x v="1"/>
    <s v="case management agency complaint"/>
    <n v="16"/>
    <n v="86.698489353060722"/>
  </r>
  <r>
    <x v="2"/>
    <s v="city vehicle placard complaint"/>
    <n v="156"/>
    <n v="9.2033475601615816E-2"/>
  </r>
  <r>
    <x v="0"/>
    <s v="city vehicle placard complaint"/>
    <n v="265"/>
    <n v="9.4954926531129288E-2"/>
  </r>
  <r>
    <x v="3"/>
    <s v="city vehicle placard complaint"/>
    <n v="220"/>
    <n v="9.7957071026956499E-2"/>
  </r>
  <r>
    <x v="5"/>
    <s v="city vehicle placard complaint"/>
    <n v="143"/>
    <n v="0.1036849264446255"/>
  </r>
  <r>
    <x v="4"/>
    <s v="city vehicle placard complaint"/>
    <n v="224"/>
    <n v="9.0157490254828845E-2"/>
  </r>
  <r>
    <x v="10"/>
    <s v="city vehicle placard complaint"/>
    <n v="180"/>
    <n v="9.6044753186611667E-2"/>
  </r>
  <r>
    <x v="8"/>
    <s v="city vehicle placard complaint"/>
    <n v="225"/>
    <n v="9.5682716141972282E-2"/>
  </r>
  <r>
    <x v="6"/>
    <s v="city vehicle placard complaint"/>
    <n v="153"/>
    <n v="9.6259985459980615E-2"/>
  </r>
  <r>
    <x v="7"/>
    <s v="city vehicle placard complaint"/>
    <n v="174"/>
    <n v="0.1012946996602348"/>
  </r>
  <r>
    <x v="11"/>
    <s v="city vehicle placard complaint"/>
    <n v="179"/>
    <n v="8.9309434911142516E-2"/>
  </r>
  <r>
    <x v="1"/>
    <s v="city vehicle placard complaint"/>
    <n v="227"/>
    <n v="9.8306411959329362E-2"/>
  </r>
  <r>
    <x v="9"/>
    <s v="city vehicle placard complaint"/>
    <n v="247"/>
    <n v="0.1050584793980667"/>
  </r>
  <r>
    <x v="8"/>
    <s v="collection truck noise"/>
    <n v="79"/>
    <n v="41.624261536930177"/>
  </r>
  <r>
    <x v="9"/>
    <s v="collection truck noise"/>
    <n v="170"/>
    <n v="31.09058811594458"/>
  </r>
  <r>
    <x v="10"/>
    <s v="collection truck noise"/>
    <n v="171"/>
    <n v="39.385185420121019"/>
  </r>
  <r>
    <x v="4"/>
    <s v="collection truck noise"/>
    <n v="93"/>
    <n v="35.370967796412849"/>
  </r>
  <r>
    <x v="0"/>
    <s v="collection truck noise"/>
    <n v="89"/>
    <n v="36.698127441191943"/>
  </r>
  <r>
    <x v="5"/>
    <s v="collection truck noise"/>
    <n v="133"/>
    <n v="50.336466081440449"/>
  </r>
  <r>
    <x v="11"/>
    <s v="collection truck noise"/>
    <n v="90"/>
    <n v="51.162592617339563"/>
  </r>
  <r>
    <x v="1"/>
    <s v="collection truck noise"/>
    <n v="111"/>
    <n v="36.35840862506145"/>
  </r>
  <r>
    <x v="2"/>
    <s v="collection truck noise"/>
    <n v="107"/>
    <n v="53.52180645733236"/>
  </r>
  <r>
    <x v="6"/>
    <s v="collection truck noise"/>
    <n v="169"/>
    <n v="37.617061197405029"/>
  </r>
  <r>
    <x v="3"/>
    <s v="collection truck noise"/>
    <n v="53"/>
    <n v="36.925472045844458"/>
  </r>
  <r>
    <x v="7"/>
    <s v="collection truck noise"/>
    <n v="55"/>
    <n v="46.613635877045724"/>
  </r>
  <r>
    <x v="9"/>
    <s v="complaint"/>
    <n v="5"/>
    <n v="100.69966659545899"/>
  </r>
  <r>
    <x v="10"/>
    <s v="complaint"/>
    <n v="7"/>
    <n v="190.02666418893"/>
  </r>
  <r>
    <x v="6"/>
    <s v="complaint"/>
    <n v="7"/>
    <n v="271.27087075369701"/>
  </r>
  <r>
    <x v="9"/>
    <s v="compliment"/>
    <n v="1"/>
    <n v="79.966110229492188"/>
  </r>
  <r>
    <x v="6"/>
    <s v="compliment"/>
    <n v="1"/>
    <n v="195.28639221191409"/>
  </r>
  <r>
    <x v="1"/>
    <s v="construction"/>
    <n v="2261"/>
    <n v="66.771424972499588"/>
  </r>
  <r>
    <x v="4"/>
    <s v="construction"/>
    <n v="2902"/>
    <n v="62.775626205375161"/>
  </r>
  <r>
    <x v="7"/>
    <s v="construction"/>
    <n v="3092"/>
    <n v="63.064573288628928"/>
  </r>
  <r>
    <x v="9"/>
    <s v="construction"/>
    <n v="2245"/>
    <n v="73.624255472454834"/>
  </r>
  <r>
    <x v="10"/>
    <s v="construction"/>
    <n v="2348"/>
    <n v="128.40410432047841"/>
  </r>
  <r>
    <x v="6"/>
    <s v="construction"/>
    <n v="2222"/>
    <n v="93.431845769135265"/>
  </r>
  <r>
    <x v="3"/>
    <s v="construction"/>
    <n v="3185"/>
    <n v="55.655000972439019"/>
  </r>
  <r>
    <x v="8"/>
    <s v="construction"/>
    <n v="3025"/>
    <n v="68.759740015280642"/>
  </r>
  <r>
    <x v="0"/>
    <s v="construction"/>
    <n v="2346"/>
    <n v="57.070472788891387"/>
  </r>
  <r>
    <x v="5"/>
    <s v="construction"/>
    <n v="2724"/>
    <n v="110.8551589218864"/>
  </r>
  <r>
    <x v="2"/>
    <s v="construction"/>
    <n v="2346"/>
    <n v="126.9598678324724"/>
  </r>
  <r>
    <x v="11"/>
    <s v="construction"/>
    <n v="3206"/>
    <n v="74.666011284330324"/>
  </r>
  <r>
    <x v="6"/>
    <s v="consumer complaint"/>
    <n v="9695"/>
    <n v="494.90395545137721"/>
  </r>
  <r>
    <x v="9"/>
    <s v="consumer complaint"/>
    <n v="11565"/>
    <n v="577.64229705622131"/>
  </r>
  <r>
    <x v="1"/>
    <s v="consumer complaint"/>
    <n v="11526"/>
    <n v="568.8809109845829"/>
  </r>
  <r>
    <x v="5"/>
    <s v="consumer complaint"/>
    <n v="10967"/>
    <n v="378.43146594380698"/>
  </r>
  <r>
    <x v="2"/>
    <s v="consumer complaint"/>
    <n v="9512"/>
    <n v="396.34349249770798"/>
  </r>
  <r>
    <x v="11"/>
    <s v="consumer complaint"/>
    <n v="10950"/>
    <n v="389.52211651663401"/>
  </r>
  <r>
    <x v="4"/>
    <s v="consumer complaint"/>
    <n v="12704"/>
    <n v="496.62432298204868"/>
  </r>
  <r>
    <x v="7"/>
    <s v="consumer complaint"/>
    <n v="12927"/>
    <n v="481.72764019016012"/>
  </r>
  <r>
    <x v="3"/>
    <s v="consumer complaint"/>
    <n v="13195"/>
    <n v="552.42769108410812"/>
  </r>
  <r>
    <x v="0"/>
    <s v="consumer complaint"/>
    <n v="12315"/>
    <n v="531.89782876603147"/>
  </r>
  <r>
    <x v="8"/>
    <s v="consumer complaint"/>
    <n v="11594"/>
    <n v="432.24001608910038"/>
  </r>
  <r>
    <x v="10"/>
    <s v="consumer complaint"/>
    <n v="9921"/>
    <n v="557.12210515045513"/>
  </r>
  <r>
    <x v="11"/>
    <s v="cooling tower"/>
    <n v="2"/>
    <n v="213.723747253418"/>
  </r>
  <r>
    <x v="8"/>
    <s v="cooling tower"/>
    <n v="3"/>
    <n v="375.57102203369141"/>
  </r>
  <r>
    <x v="3"/>
    <s v="cooling tower"/>
    <n v="4"/>
    <n v="1087.380264282227"/>
  </r>
  <r>
    <x v="4"/>
    <s v="cooling tower"/>
    <n v="8"/>
    <n v="1617.048400878906"/>
  </r>
  <r>
    <x v="1"/>
    <s v="cooling tower"/>
    <n v="2"/>
    <n v="111.52944183349609"/>
  </r>
  <r>
    <x v="7"/>
    <s v="cooling tower"/>
    <n v="3"/>
    <n v="519.27166748046875"/>
  </r>
  <r>
    <x v="0"/>
    <s v="cooling tower"/>
    <n v="2"/>
    <n v="452.83278656005859"/>
  </r>
  <r>
    <x v="3"/>
    <s v="cranes and derricks"/>
    <n v="134"/>
    <n v="494.48655812464551"/>
  </r>
  <r>
    <x v="7"/>
    <s v="cranes and derricks"/>
    <n v="139"/>
    <n v="821.58079164491278"/>
  </r>
  <r>
    <x v="1"/>
    <s v="cranes and derricks"/>
    <n v="206"/>
    <n v="434.59809807348017"/>
  </r>
  <r>
    <x v="4"/>
    <s v="cranes and derricks"/>
    <n v="181"/>
    <n v="623.37644381961115"/>
  </r>
  <r>
    <x v="10"/>
    <s v="cranes and derricks"/>
    <n v="135"/>
    <n v="597.73876652187766"/>
  </r>
  <r>
    <x v="11"/>
    <s v="cranes and derricks"/>
    <n v="164"/>
    <n v="537.03794731272433"/>
  </r>
  <r>
    <x v="5"/>
    <s v="cranes and derricks"/>
    <n v="135"/>
    <n v="353.6400252805816"/>
  </r>
  <r>
    <x v="2"/>
    <s v="cranes and derricks"/>
    <n v="131"/>
    <n v="513.86428089360243"/>
  </r>
  <r>
    <x v="0"/>
    <s v="cranes and derricks"/>
    <n v="186"/>
    <n v="663.89440649940127"/>
  </r>
  <r>
    <x v="6"/>
    <s v="cranes and derricks"/>
    <n v="166"/>
    <n v="381.45978631958911"/>
  </r>
  <r>
    <x v="9"/>
    <s v="cranes and derricks"/>
    <n v="175"/>
    <n v="629.27309084211072"/>
  </r>
  <r>
    <x v="8"/>
    <s v="cranes and derricks"/>
    <n v="123"/>
    <n v="724.29564744670222"/>
  </r>
  <r>
    <x v="3"/>
    <s v="curb condition"/>
    <n v="780"/>
    <n v="557.15368019451319"/>
  </r>
  <r>
    <x v="9"/>
    <s v="curb condition"/>
    <n v="567"/>
    <n v="285.17459554247552"/>
  </r>
  <r>
    <x v="10"/>
    <s v="curb condition"/>
    <n v="564"/>
    <n v="317.36034935726019"/>
  </r>
  <r>
    <x v="11"/>
    <s v="curb condition"/>
    <n v="919"/>
    <n v="420.42202874844622"/>
  </r>
  <r>
    <x v="1"/>
    <s v="curb condition"/>
    <n v="724"/>
    <n v="444.30663988545791"/>
  </r>
  <r>
    <x v="4"/>
    <s v="curb condition"/>
    <n v="984"/>
    <n v="430.6375555425534"/>
  </r>
  <r>
    <x v="8"/>
    <s v="curb condition"/>
    <n v="936"/>
    <n v="423.31243551091057"/>
  </r>
  <r>
    <x v="5"/>
    <s v="curb condition"/>
    <n v="740"/>
    <n v="326.31133840907671"/>
  </r>
  <r>
    <x v="2"/>
    <s v="curb condition"/>
    <n v="629"/>
    <n v="285.73177967205152"/>
  </r>
  <r>
    <x v="7"/>
    <s v="curb condition"/>
    <n v="864"/>
    <n v="583.40596258265168"/>
  </r>
  <r>
    <x v="6"/>
    <s v="curb condition"/>
    <n v="309"/>
    <n v="304.09910653681038"/>
  </r>
  <r>
    <x v="0"/>
    <s v="curb condition"/>
    <n v="877"/>
    <n v="406.29845854887219"/>
  </r>
  <r>
    <x v="10"/>
    <s v="damaged tree"/>
    <n v="5121"/>
    <n v="1079.423379006324"/>
  </r>
  <r>
    <x v="8"/>
    <s v="damaged tree"/>
    <n v="22108"/>
    <n v="1549.469734125641"/>
  </r>
  <r>
    <x v="9"/>
    <s v="damaged tree"/>
    <n v="8975"/>
    <n v="1169.053647341309"/>
  </r>
  <r>
    <x v="5"/>
    <s v="damaged tree"/>
    <n v="24805"/>
    <n v="624.24822962820667"/>
  </r>
  <r>
    <x v="6"/>
    <s v="damaged tree"/>
    <n v="6722"/>
    <n v="863.53347296712707"/>
  </r>
  <r>
    <x v="2"/>
    <s v="damaged tree"/>
    <n v="5664"/>
    <n v="1062.164620709641"/>
  </r>
  <r>
    <x v="7"/>
    <s v="damaged tree"/>
    <n v="21748"/>
    <n v="1539.6781668970541"/>
  </r>
  <r>
    <x v="0"/>
    <s v="damaged tree"/>
    <n v="13123"/>
    <n v="1142.5432584511959"/>
  </r>
  <r>
    <x v="1"/>
    <s v="damaged tree"/>
    <n v="8166"/>
    <n v="1225.337053413748"/>
  </r>
  <r>
    <x v="3"/>
    <s v="damaged tree"/>
    <n v="19323"/>
    <n v="1250.3298387963141"/>
  </r>
  <r>
    <x v="4"/>
    <s v="damaged tree"/>
    <n v="15577"/>
    <n v="1304.9547514275091"/>
  </r>
  <r>
    <x v="11"/>
    <s v="damaged tree"/>
    <n v="25734"/>
    <n v="805.03301400961141"/>
  </r>
  <r>
    <x v="5"/>
    <s v="dca / doh new license application request"/>
    <n v="1248"/>
    <n v="73.960151839690909"/>
  </r>
  <r>
    <x v="8"/>
    <s v="dca / doh new license application request"/>
    <n v="1726"/>
    <n v="74.541892295735664"/>
  </r>
  <r>
    <x v="11"/>
    <s v="dca / doh new license application request"/>
    <n v="1657"/>
    <n v="71.940624114371019"/>
  </r>
  <r>
    <x v="3"/>
    <s v="dca / doh new license application request"/>
    <n v="2193"/>
    <n v="109.9057299465525"/>
  </r>
  <r>
    <x v="2"/>
    <s v="dca / doh new license application request"/>
    <n v="1108"/>
    <n v="79.335555949782957"/>
  </r>
  <r>
    <x v="10"/>
    <s v="dca / doh new license application request"/>
    <n v="1974"/>
    <n v="70.434424916842787"/>
  </r>
  <r>
    <x v="7"/>
    <s v="dca / doh new license application request"/>
    <n v="1989"/>
    <n v="95.420525162535554"/>
  </r>
  <r>
    <x v="4"/>
    <s v="dca / doh new license application request"/>
    <n v="2552"/>
    <n v="105.421438302544"/>
  </r>
  <r>
    <x v="1"/>
    <s v="dca / doh new license application request"/>
    <n v="2677"/>
    <n v="177.03760743355201"/>
  </r>
  <r>
    <x v="0"/>
    <s v="dca / doh new license application request"/>
    <n v="2674"/>
    <n v="126.66974190453161"/>
  </r>
  <r>
    <x v="6"/>
    <s v="dca / doh new license application request"/>
    <n v="1886"/>
    <n v="65.65922211726074"/>
  </r>
  <r>
    <x v="9"/>
    <s v="dca / doh new license application request"/>
    <n v="2485"/>
    <n v="123.95662743042951"/>
  </r>
  <r>
    <x v="7"/>
    <s v="dca literature request"/>
    <n v="395"/>
    <n v="189.7980686873575"/>
  </r>
  <r>
    <x v="10"/>
    <s v="dca literature request"/>
    <n v="191"/>
    <n v="109.5491434733008"/>
  </r>
  <r>
    <x v="5"/>
    <s v="dca literature request"/>
    <n v="213"/>
    <n v="190.70399121989109"/>
  </r>
  <r>
    <x v="2"/>
    <s v="dca literature request"/>
    <n v="200"/>
    <n v="240.51316420555111"/>
  </r>
  <r>
    <x v="8"/>
    <s v="dca literature request"/>
    <n v="252"/>
    <n v="399.2244413478507"/>
  </r>
  <r>
    <x v="1"/>
    <s v="dca literature request"/>
    <n v="305"/>
    <n v="195.06571398602159"/>
  </r>
  <r>
    <x v="4"/>
    <s v="dca literature request"/>
    <n v="282"/>
    <n v="210.96214830381331"/>
  </r>
  <r>
    <x v="11"/>
    <s v="dca literature request"/>
    <n v="247"/>
    <n v="295.50430039934781"/>
  </r>
  <r>
    <x v="9"/>
    <s v="dca literature request"/>
    <n v="199"/>
    <n v="99.262179302192067"/>
  </r>
  <r>
    <x v="0"/>
    <s v="dca literature request"/>
    <n v="237"/>
    <n v="153.19543889419569"/>
  </r>
  <r>
    <x v="6"/>
    <s v="dca literature request"/>
    <n v="164"/>
    <n v="141.57497851441539"/>
  </r>
  <r>
    <x v="3"/>
    <s v="dca literature request"/>
    <n v="221"/>
    <n v="163.0515716149223"/>
  </r>
  <r>
    <x v="1"/>
    <s v="dead tree"/>
    <n v="3762"/>
    <n v="1465.309919092686"/>
  </r>
  <r>
    <x v="4"/>
    <s v="dead tree"/>
    <n v="6253"/>
    <n v="1168.7384680480629"/>
  </r>
  <r>
    <x v="9"/>
    <s v="dead tree"/>
    <n v="1965"/>
    <n v="1336.5329620015"/>
  </r>
  <r>
    <x v="2"/>
    <s v="dead tree"/>
    <n v="1169"/>
    <n v="1068.443932926634"/>
  </r>
  <r>
    <x v="6"/>
    <s v="dead tree"/>
    <n v="816"/>
    <n v="1082.187111022412"/>
  </r>
  <r>
    <x v="5"/>
    <s v="dead tree"/>
    <n v="1839"/>
    <n v="1102.0792437093801"/>
  </r>
  <r>
    <x v="7"/>
    <s v="dead tree"/>
    <n v="5482"/>
    <n v="1441.2481363744701"/>
  </r>
  <r>
    <x v="0"/>
    <s v="dead tree"/>
    <n v="6223"/>
    <n v="1279.2267382161549"/>
  </r>
  <r>
    <x v="8"/>
    <s v="dead tree"/>
    <n v="4444"/>
    <n v="1678.417096153692"/>
  </r>
  <r>
    <x v="10"/>
    <s v="dead tree"/>
    <n v="1029"/>
    <n v="1076.5933595199731"/>
  </r>
  <r>
    <x v="3"/>
    <s v="dead tree"/>
    <n v="6241"/>
    <n v="1373.478040522461"/>
  </r>
  <r>
    <x v="11"/>
    <s v="dead tree"/>
    <n v="3500"/>
    <n v="1421.357791548759"/>
  </r>
  <r>
    <x v="6"/>
    <s v="dead/dying tree"/>
    <n v="155"/>
    <n v="599.95935815197811"/>
  </r>
  <r>
    <x v="10"/>
    <s v="dead/dying tree"/>
    <n v="97"/>
    <n v="736.47225450701319"/>
  </r>
  <r>
    <x v="11"/>
    <s v="dead/dying tree"/>
    <n v="392"/>
    <n v="638.66383351511035"/>
  </r>
  <r>
    <x v="7"/>
    <s v="dead/dying tree"/>
    <n v="800"/>
    <n v="1032.9208208679549"/>
  </r>
  <r>
    <x v="8"/>
    <s v="dead/dying tree"/>
    <n v="552"/>
    <n v="813.76927494584322"/>
  </r>
  <r>
    <x v="0"/>
    <s v="dead/dying tree"/>
    <n v="712"/>
    <n v="736.58155716413614"/>
  </r>
  <r>
    <x v="3"/>
    <s v="dead/dying tree"/>
    <n v="924"/>
    <n v="905.62202834720154"/>
  </r>
  <r>
    <x v="1"/>
    <s v="dead/dying tree"/>
    <n v="438"/>
    <n v="599.54729246838042"/>
  </r>
  <r>
    <x v="4"/>
    <s v="dead/dying tree"/>
    <n v="981"/>
    <n v="883.3566062091171"/>
  </r>
  <r>
    <x v="9"/>
    <s v="dead/dying tree"/>
    <n v="226"/>
    <n v="793.93070046063019"/>
  </r>
  <r>
    <x v="2"/>
    <s v="dead/dying tree"/>
    <n v="85"/>
    <n v="355.8963964660378"/>
  </r>
  <r>
    <x v="5"/>
    <s v="dead/dying tree"/>
    <n v="292"/>
    <n v="462.723578682501"/>
  </r>
  <r>
    <x v="1"/>
    <s v="dep literature request"/>
    <n v="18"/>
    <n v="24.05276234944661"/>
  </r>
  <r>
    <x v="8"/>
    <s v="dep literature request"/>
    <n v="50"/>
    <n v="24.338700065612791"/>
  </r>
  <r>
    <x v="2"/>
    <s v="dep literature request"/>
    <n v="27"/>
    <n v="24.053559691817672"/>
  </r>
  <r>
    <x v="4"/>
    <s v="dep literature request"/>
    <n v="40"/>
    <n v="24.056583404541019"/>
  </r>
  <r>
    <x v="5"/>
    <s v="dep literature request"/>
    <n v="38"/>
    <n v="24.052909349140371"/>
  </r>
  <r>
    <x v="0"/>
    <s v="dep literature request"/>
    <n v="36"/>
    <n v="24.058039930131699"/>
  </r>
  <r>
    <x v="9"/>
    <s v="dep literature request"/>
    <n v="42"/>
    <n v="24.055138905843101"/>
  </r>
  <r>
    <x v="11"/>
    <s v="dep literature request"/>
    <n v="32"/>
    <n v="24.056970298290249"/>
  </r>
  <r>
    <x v="6"/>
    <s v="dep literature request"/>
    <n v="26"/>
    <n v="40.502307671767007"/>
  </r>
  <r>
    <x v="3"/>
    <s v="dep literature request"/>
    <n v="32"/>
    <n v="24.055607736110691"/>
  </r>
  <r>
    <x v="10"/>
    <s v="dep literature request"/>
    <n v="32"/>
    <n v="24.06081610918045"/>
  </r>
  <r>
    <x v="7"/>
    <s v="dep literature request"/>
    <n v="32"/>
    <n v="24.06310743093491"/>
  </r>
  <r>
    <x v="8"/>
    <s v="derelict bicycle"/>
    <n v="570"/>
    <n v="90.562982383265833"/>
  </r>
  <r>
    <x v="7"/>
    <s v="derelict bicycle"/>
    <n v="757"/>
    <n v="71.211823067230469"/>
  </r>
  <r>
    <x v="0"/>
    <s v="derelict bicycle"/>
    <n v="931"/>
    <n v="69.182259190759581"/>
  </r>
  <r>
    <x v="3"/>
    <s v="derelict bicycle"/>
    <n v="772"/>
    <n v="102.3303321302227"/>
  </r>
  <r>
    <x v="10"/>
    <s v="derelict bicycle"/>
    <n v="412"/>
    <n v="91.414522524000802"/>
  </r>
  <r>
    <x v="11"/>
    <s v="derelict bicycle"/>
    <n v="637"/>
    <n v="73.383385443425439"/>
  </r>
  <r>
    <x v="1"/>
    <s v="derelict bicycle"/>
    <n v="773"/>
    <n v="66.875291123610339"/>
  </r>
  <r>
    <x v="5"/>
    <s v="derelict bicycle"/>
    <n v="490"/>
    <n v="80.664795776289338"/>
  </r>
  <r>
    <x v="4"/>
    <s v="derelict bicycle"/>
    <n v="825"/>
    <n v="86.444363503440314"/>
  </r>
  <r>
    <x v="2"/>
    <s v="derelict bicycle"/>
    <n v="354"/>
    <n v="70.143926988718874"/>
  </r>
  <r>
    <x v="9"/>
    <s v="derelict bicycle"/>
    <n v="570"/>
    <n v="80.216345354326464"/>
  </r>
  <r>
    <x v="6"/>
    <s v="derelict bicycle"/>
    <n v="307"/>
    <n v="76.526167262721728"/>
  </r>
  <r>
    <x v="11"/>
    <s v="derelict vehicle"/>
    <n v="12530"/>
    <n v="9.0394210296689703"/>
  </r>
  <r>
    <x v="5"/>
    <s v="derelict vehicle"/>
    <n v="11338"/>
    <n v="11.3219229109946"/>
  </r>
  <r>
    <x v="0"/>
    <s v="derelict vehicle"/>
    <n v="13166"/>
    <n v="8.5638639318091698"/>
  </r>
  <r>
    <x v="3"/>
    <s v="derelict vehicle"/>
    <n v="13787"/>
    <n v="9.0153258710009627"/>
  </r>
  <r>
    <x v="8"/>
    <s v="derelict vehicle"/>
    <n v="13764"/>
    <n v="9.3741465678096976"/>
  </r>
  <r>
    <x v="6"/>
    <s v="derelict vehicle"/>
    <n v="10042"/>
    <n v="7.7956729756063146"/>
  </r>
  <r>
    <x v="1"/>
    <s v="derelict vehicle"/>
    <n v="12105"/>
    <n v="8.3010685965375739"/>
  </r>
  <r>
    <x v="7"/>
    <s v="derelict vehicle"/>
    <n v="14232"/>
    <n v="9.2295610791073823"/>
  </r>
  <r>
    <x v="9"/>
    <s v="derelict vehicle"/>
    <n v="13113"/>
    <n v="6.4168585899484052"/>
  </r>
  <r>
    <x v="4"/>
    <s v="derelict vehicle"/>
    <n v="13837"/>
    <n v="7.8960377979691669"/>
  </r>
  <r>
    <x v="10"/>
    <s v="derelict vehicle"/>
    <n v="10741"/>
    <n v="7.0921997476139191"/>
  </r>
  <r>
    <x v="2"/>
    <s v="derelict vehicle"/>
    <n v="9533"/>
    <n v="7.9724325779960266"/>
  </r>
  <r>
    <x v="4"/>
    <s v="derelict vehicles"/>
    <n v="5264"/>
    <n v="3.1268965294765092"/>
  </r>
  <r>
    <x v="0"/>
    <s v="derelict vehicles"/>
    <n v="5070"/>
    <n v="3.0364365531469621"/>
  </r>
  <r>
    <x v="1"/>
    <s v="derelict vehicles"/>
    <n v="4815"/>
    <n v="3.227639322838169"/>
  </r>
  <r>
    <x v="3"/>
    <s v="derelict vehicles"/>
    <n v="4983"/>
    <n v="3.1205933525748648"/>
  </r>
  <r>
    <x v="9"/>
    <s v="derelict vehicles"/>
    <n v="5222"/>
    <n v="3.0509798277846469"/>
  </r>
  <r>
    <x v="11"/>
    <s v="derelict vehicles"/>
    <n v="4800"/>
    <n v="3.2900277776798861"/>
  </r>
  <r>
    <x v="5"/>
    <s v="derelict vehicles"/>
    <n v="4786"/>
    <n v="3.1624738828863248"/>
  </r>
  <r>
    <x v="6"/>
    <s v="derelict vehicles"/>
    <n v="4027"/>
    <n v="3.132464202094535"/>
  </r>
  <r>
    <x v="7"/>
    <s v="derelict vehicles"/>
    <n v="5306"/>
    <n v="3.0421880902329308"/>
  </r>
  <r>
    <x v="10"/>
    <s v="derelict vehicles"/>
    <n v="3803"/>
    <n v="3.3394118642178321"/>
  </r>
  <r>
    <x v="2"/>
    <s v="derelict vehicles"/>
    <n v="3969"/>
    <n v="3.003170405540585"/>
  </r>
  <r>
    <x v="8"/>
    <s v="derelict vehicles"/>
    <n v="5389"/>
    <n v="3.0256386483725839"/>
  </r>
  <r>
    <x v="2"/>
    <s v="dfta literature request"/>
    <n v="5"/>
    <n v="31.666778564453121"/>
  </r>
  <r>
    <x v="11"/>
    <s v="dfta literature request"/>
    <n v="4"/>
    <n v="41.292015075683587"/>
  </r>
  <r>
    <x v="4"/>
    <s v="dfta literature request"/>
    <n v="5"/>
    <n v="54.914833831787107"/>
  </r>
  <r>
    <x v="3"/>
    <s v="dfta literature request"/>
    <n v="10"/>
    <n v="307.68537712097168"/>
  </r>
  <r>
    <x v="5"/>
    <s v="dfta literature request"/>
    <n v="4"/>
    <n v="37.700346946716309"/>
  </r>
  <r>
    <x v="7"/>
    <s v="dfta literature request"/>
    <n v="12"/>
    <n v="80.008633613586426"/>
  </r>
  <r>
    <x v="8"/>
    <s v="dfta literature request"/>
    <n v="8"/>
    <n v="34.706562757492073"/>
  </r>
  <r>
    <x v="9"/>
    <s v="dfta literature request"/>
    <n v="6"/>
    <n v="93.182361284891769"/>
  </r>
  <r>
    <x v="10"/>
    <s v="dfta literature request"/>
    <n v="8"/>
    <n v="43.470139265060418"/>
  </r>
  <r>
    <x v="1"/>
    <s v="dfta literature request"/>
    <n v="18"/>
    <n v="48.452885819805992"/>
  </r>
  <r>
    <x v="6"/>
    <s v="dfta literature request"/>
    <n v="7"/>
    <n v="33.505000250680112"/>
  </r>
  <r>
    <x v="0"/>
    <s v="dfta literature request"/>
    <n v="6"/>
    <n v="59.569630304972328"/>
  </r>
  <r>
    <x v="4"/>
    <s v="dhs advantage - tenant"/>
    <n v="3324"/>
    <n v="95.755905516382882"/>
  </r>
  <r>
    <x v="11"/>
    <s v="dhs advantage - tenant"/>
    <n v="2909"/>
    <n v="153.31777056003611"/>
  </r>
  <r>
    <x v="8"/>
    <s v="dhs advantage - tenant"/>
    <n v="3381"/>
    <n v="125.90155356070829"/>
  </r>
  <r>
    <x v="7"/>
    <s v="dhs advantage - tenant"/>
    <n v="3573"/>
    <n v="92.747660742698855"/>
  </r>
  <r>
    <x v="0"/>
    <s v="dhs advantage - tenant"/>
    <n v="3269"/>
    <n v="104.6300317194072"/>
  </r>
  <r>
    <x v="1"/>
    <s v="dhs advantage - tenant"/>
    <n v="3231"/>
    <n v="124.0272739104758"/>
  </r>
  <r>
    <x v="3"/>
    <s v="dhs advantage - tenant"/>
    <n v="3147"/>
    <n v="98.094645456933279"/>
  </r>
  <r>
    <x v="5"/>
    <s v="dhs advantage - tenant"/>
    <n v="2483"/>
    <n v="87.101008028404109"/>
  </r>
  <r>
    <x v="9"/>
    <s v="dhs advantage - tenant"/>
    <n v="4498"/>
    <n v="133.66479364250861"/>
  </r>
  <r>
    <x v="6"/>
    <s v="dhs advantage - tenant"/>
    <n v="4048"/>
    <n v="223.8709745287542"/>
  </r>
  <r>
    <x v="10"/>
    <s v="dhs advantage - tenant"/>
    <n v="4619"/>
    <n v="172.45345494264029"/>
  </r>
  <r>
    <x v="2"/>
    <s v="dhs advantage - tenant"/>
    <n v="2438"/>
    <n v="89.57446988283904"/>
  </r>
  <r>
    <x v="10"/>
    <s v="dhs advantage - third party"/>
    <n v="141"/>
    <n v="195.05237164057741"/>
  </r>
  <r>
    <x v="0"/>
    <s v="dhs advantage - third party"/>
    <n v="91"/>
    <n v="102.5020606281993"/>
  </r>
  <r>
    <x v="6"/>
    <s v="dhs advantage - third party"/>
    <n v="118"/>
    <n v="290.66568782976123"/>
  </r>
  <r>
    <x v="5"/>
    <s v="dhs advantage - third party"/>
    <n v="76"/>
    <n v="98.218768264117998"/>
  </r>
  <r>
    <x v="2"/>
    <s v="dhs advantage - third party"/>
    <n v="62"/>
    <n v="116.7162276852515"/>
  </r>
  <r>
    <x v="4"/>
    <s v="dhs advantage - third party"/>
    <n v="95"/>
    <n v="112.28641256282199"/>
  </r>
  <r>
    <x v="3"/>
    <s v="dhs advantage - third party"/>
    <n v="79"/>
    <n v="102.9083014500292"/>
  </r>
  <r>
    <x v="8"/>
    <s v="dhs advantage - third party"/>
    <n v="102"/>
    <n v="154.34455334906491"/>
  </r>
  <r>
    <x v="7"/>
    <s v="dhs advantage - third party"/>
    <n v="197"/>
    <n v="102.790720654018"/>
  </r>
  <r>
    <x v="1"/>
    <s v="dhs advantage - third party"/>
    <n v="82"/>
    <n v="142.94444674980349"/>
  </r>
  <r>
    <x v="11"/>
    <s v="dhs advantage - third party"/>
    <n v="86"/>
    <n v="142.23745827342191"/>
  </r>
  <r>
    <x v="9"/>
    <s v="dhs advantage - third party"/>
    <n v="112"/>
    <n v="150.668417930603"/>
  </r>
  <r>
    <x v="7"/>
    <s v="dhs advantage -landlord/broker"/>
    <n v="2977"/>
    <n v="90.790317204656674"/>
  </r>
  <r>
    <x v="1"/>
    <s v="dhs advantage -landlord/broker"/>
    <n v="2496"/>
    <n v="124.8381245041696"/>
  </r>
  <r>
    <x v="2"/>
    <s v="dhs advantage -landlord/broker"/>
    <n v="2057"/>
    <n v="87.267624329523841"/>
  </r>
  <r>
    <x v="5"/>
    <s v="dhs advantage -landlord/broker"/>
    <n v="2433"/>
    <n v="89.222402447273438"/>
  </r>
  <r>
    <x v="11"/>
    <s v="dhs advantage -landlord/broker"/>
    <n v="2574"/>
    <n v="138.1712633777517"/>
  </r>
  <r>
    <x v="9"/>
    <s v="dhs advantage -landlord/broker"/>
    <n v="2620"/>
    <n v="123.161577472978"/>
  </r>
  <r>
    <x v="10"/>
    <s v="dhs advantage -landlord/broker"/>
    <n v="2704"/>
    <n v="156.8696376688161"/>
  </r>
  <r>
    <x v="0"/>
    <s v="dhs advantage -landlord/broker"/>
    <n v="2415"/>
    <n v="112.1789164398521"/>
  </r>
  <r>
    <x v="6"/>
    <s v="dhs advantage -landlord/broker"/>
    <n v="2569"/>
    <n v="199.7522495878884"/>
  </r>
  <r>
    <x v="8"/>
    <s v="dhs advantage -landlord/broker"/>
    <n v="3004"/>
    <n v="130.8697984246773"/>
  </r>
  <r>
    <x v="4"/>
    <s v="dhs advantage -landlord/broker"/>
    <n v="2611"/>
    <n v="98.898932673245355"/>
  </r>
  <r>
    <x v="3"/>
    <s v="dhs advantage -landlord/broker"/>
    <n v="2231"/>
    <n v="104.49000897278221"/>
  </r>
  <r>
    <x v="4"/>
    <s v="dhs income savings requirement"/>
    <n v="19"/>
    <n v="204.53116266351"/>
  </r>
  <r>
    <x v="2"/>
    <s v="dhs income savings requirement"/>
    <n v="6"/>
    <n v="188.64967346191409"/>
  </r>
  <r>
    <x v="3"/>
    <s v="dhs income savings requirement"/>
    <n v="11"/>
    <n v="755.85825878923595"/>
  </r>
  <r>
    <x v="11"/>
    <s v="dhs income savings requirement"/>
    <n v="6"/>
    <n v="281.14028294881177"/>
  </r>
  <r>
    <x v="7"/>
    <s v="dhs income savings requirement"/>
    <n v="7"/>
    <n v="208.23329162597659"/>
  </r>
  <r>
    <x v="10"/>
    <s v="dhs income savings requirement"/>
    <n v="14"/>
    <n v="85.102581024169922"/>
  </r>
  <r>
    <x v="0"/>
    <s v="dhs income savings requirement"/>
    <n v="17"/>
    <n v="42.531437621397131"/>
  </r>
  <r>
    <x v="8"/>
    <s v="dhs income savings requirement"/>
    <n v="11"/>
    <n v="123.71532717618081"/>
  </r>
  <r>
    <x v="9"/>
    <s v="dhs income savings requirement"/>
    <n v="11"/>
    <n v="190.3307852311568"/>
  </r>
  <r>
    <x v="1"/>
    <s v="dhs income savings requirement"/>
    <n v="13"/>
    <n v="243.58386729313781"/>
  </r>
  <r>
    <x v="6"/>
    <s v="dhs income savings requirement"/>
    <n v="7"/>
    <n v="22.365634645734509"/>
  </r>
  <r>
    <x v="5"/>
    <s v="dhs income savings requirement"/>
    <n v="7"/>
    <n v="100.4698821476528"/>
  </r>
  <r>
    <x v="6"/>
    <s v="dirty conditions"/>
    <n v="17903"/>
    <n v="143.84478784765341"/>
  </r>
  <r>
    <x v="3"/>
    <s v="dirty conditions"/>
    <n v="29391"/>
    <n v="132.5543198927908"/>
  </r>
  <r>
    <x v="4"/>
    <s v="dirty conditions"/>
    <n v="25510"/>
    <n v="92.709722445919951"/>
  </r>
  <r>
    <x v="2"/>
    <s v="dirty conditions"/>
    <n v="16022"/>
    <n v="123.6457451488819"/>
  </r>
  <r>
    <x v="1"/>
    <s v="dirty conditions"/>
    <n v="22714"/>
    <n v="108.9924825959732"/>
  </r>
  <r>
    <x v="10"/>
    <s v="dirty conditions"/>
    <n v="17388"/>
    <n v="142.3037182750241"/>
  </r>
  <r>
    <x v="0"/>
    <s v="dirty conditions"/>
    <n v="23480"/>
    <n v="88.635028445068585"/>
  </r>
  <r>
    <x v="5"/>
    <s v="dirty conditions"/>
    <n v="17332"/>
    <n v="124.33655261167721"/>
  </r>
  <r>
    <x v="9"/>
    <s v="dirty conditions"/>
    <n v="24234"/>
    <n v="114.6137913242632"/>
  </r>
  <r>
    <x v="11"/>
    <s v="dirty conditions"/>
    <n v="22357"/>
    <n v="132.69536184441691"/>
  </r>
  <r>
    <x v="8"/>
    <s v="dirty conditions"/>
    <n v="25215"/>
    <n v="124.7255531012101"/>
  </r>
  <r>
    <x v="7"/>
    <s v="dirty conditions"/>
    <n v="27411"/>
    <n v="119.94202262982439"/>
  </r>
  <r>
    <x v="7"/>
    <s v="discipline and suspension"/>
    <n v="3"/>
    <n v="6328.8045775095616"/>
  </r>
  <r>
    <x v="8"/>
    <s v="discipline and suspension"/>
    <n v="14"/>
    <n v="6360.9420460292267"/>
  </r>
  <r>
    <x v="6"/>
    <s v="discipline and suspension"/>
    <n v="45"/>
    <n v="2415.9942248238458"/>
  </r>
  <r>
    <x v="0"/>
    <s v="discipline and suspension"/>
    <n v="57"/>
    <n v="1453.3861337419139"/>
  </r>
  <r>
    <x v="10"/>
    <s v="discipline and suspension"/>
    <n v="52"/>
    <n v="2358.7651411478341"/>
  </r>
  <r>
    <x v="2"/>
    <s v="discipline and suspension"/>
    <n v="26"/>
    <n v="6601.1968712439902"/>
  </r>
  <r>
    <x v="1"/>
    <s v="discipline and suspension"/>
    <n v="34"/>
    <n v="2126.39959750456"/>
  </r>
  <r>
    <x v="9"/>
    <s v="discipline and suspension"/>
    <n v="58"/>
    <n v="2910.5909243287711"/>
  </r>
  <r>
    <x v="11"/>
    <s v="discipline and suspension"/>
    <n v="21"/>
    <n v="7595.5731113978791"/>
  </r>
  <r>
    <x v="5"/>
    <s v="discipline and suspension"/>
    <n v="22"/>
    <n v="6213.5430522832003"/>
  </r>
  <r>
    <x v="3"/>
    <s v="discipline and suspension"/>
    <n v="8"/>
    <n v="942.65655314922333"/>
  </r>
  <r>
    <x v="4"/>
    <s v="discipline and suspension"/>
    <n v="45"/>
    <n v="3548.5309164047239"/>
  </r>
  <r>
    <x v="8"/>
    <s v="disorderly youth"/>
    <n v="362"/>
    <n v="3.2207796110344531"/>
  </r>
  <r>
    <x v="11"/>
    <s v="disorderly youth"/>
    <n v="283"/>
    <n v="2.851711821113796"/>
  </r>
  <r>
    <x v="6"/>
    <s v="disorderly youth"/>
    <n v="157"/>
    <n v="2.8972629149248652"/>
  </r>
  <r>
    <x v="1"/>
    <s v="disorderly youth"/>
    <n v="553"/>
    <n v="2.940467654769503"/>
  </r>
  <r>
    <x v="10"/>
    <s v="disorderly youth"/>
    <n v="124"/>
    <n v="3.5380824143968281"/>
  </r>
  <r>
    <x v="2"/>
    <s v="disorderly youth"/>
    <n v="110"/>
    <n v="3.0097626451064241"/>
  </r>
  <r>
    <x v="9"/>
    <s v="disorderly youth"/>
    <n v="331"/>
    <n v="3.826359494327598"/>
  </r>
  <r>
    <x v="0"/>
    <s v="disorderly youth"/>
    <n v="718"/>
    <n v="2.7377433465238572"/>
  </r>
  <r>
    <x v="5"/>
    <s v="disorderly youth"/>
    <n v="148"/>
    <n v="3.5954204176024001"/>
  </r>
  <r>
    <x v="7"/>
    <s v="disorderly youth"/>
    <n v="480"/>
    <n v="3.839990738453344"/>
  </r>
  <r>
    <x v="4"/>
    <s v="disorderly youth"/>
    <n v="735"/>
    <n v="3.065959565858452"/>
  </r>
  <r>
    <x v="3"/>
    <s v="disorderly youth"/>
    <n v="485"/>
    <n v="3.328447295264485"/>
  </r>
  <r>
    <x v="6"/>
    <s v="doe complaint or compliment"/>
    <n v="60"/>
    <n v="3704.5364485263831"/>
  </r>
  <r>
    <x v="5"/>
    <s v="doe complaint or compliment"/>
    <n v="36"/>
    <n v="4485.337827205658"/>
  </r>
  <r>
    <x v="7"/>
    <s v="doe complaint or compliment"/>
    <n v="8"/>
    <n v="3571.61697280407"/>
  </r>
  <r>
    <x v="10"/>
    <s v="doe complaint or compliment"/>
    <n v="73"/>
    <n v="2928.9327583758491"/>
  </r>
  <r>
    <x v="8"/>
    <s v="doe complaint or compliment"/>
    <n v="53"/>
    <n v="5842.8370319222504"/>
  </r>
  <r>
    <x v="1"/>
    <s v="doe complaint or compliment"/>
    <n v="55"/>
    <n v="2461.2519758571279"/>
  </r>
  <r>
    <x v="2"/>
    <s v="doe complaint or compliment"/>
    <n v="28"/>
    <n v="6630.3650251116069"/>
  </r>
  <r>
    <x v="4"/>
    <s v="doe complaint or compliment"/>
    <n v="53"/>
    <n v="2819.7179788373551"/>
  </r>
  <r>
    <x v="11"/>
    <s v="doe complaint or compliment"/>
    <n v="36"/>
    <n v="6566.0786810980899"/>
  </r>
  <r>
    <x v="3"/>
    <s v="doe complaint or compliment"/>
    <n v="29"/>
    <n v="2062.2594866588202"/>
  </r>
  <r>
    <x v="9"/>
    <s v="doe complaint or compliment"/>
    <n v="37"/>
    <n v="2111.218089251905"/>
  </r>
  <r>
    <x v="0"/>
    <s v="doe complaint or compliment"/>
    <n v="55"/>
    <n v="1798.6553711631079"/>
  </r>
  <r>
    <x v="6"/>
    <s v="dof literature request"/>
    <n v="22815"/>
    <n v="36.593063284550936"/>
  </r>
  <r>
    <x v="4"/>
    <s v="dof literature request"/>
    <n v="15320"/>
    <n v="27.27591748206229"/>
  </r>
  <r>
    <x v="2"/>
    <s v="dof literature request"/>
    <n v="18587"/>
    <n v="29.561764238586338"/>
  </r>
  <r>
    <x v="7"/>
    <s v="dof literature request"/>
    <n v="12898"/>
    <n v="27.671845753066179"/>
  </r>
  <r>
    <x v="11"/>
    <s v="dof literature request"/>
    <n v="18993"/>
    <n v="28.732852092184292"/>
  </r>
  <r>
    <x v="9"/>
    <s v="dof literature request"/>
    <n v="16535"/>
    <n v="29.45193732985835"/>
  </r>
  <r>
    <x v="0"/>
    <s v="dof literature request"/>
    <n v="11434"/>
    <n v="27.030967288089041"/>
  </r>
  <r>
    <x v="5"/>
    <s v="dof literature request"/>
    <n v="16939"/>
    <n v="32.391540641786413"/>
  </r>
  <r>
    <x v="8"/>
    <s v="dof literature request"/>
    <n v="14088"/>
    <n v="30.369883572970171"/>
  </r>
  <r>
    <x v="3"/>
    <s v="dof literature request"/>
    <n v="13405"/>
    <n v="29.31532611725536"/>
  </r>
  <r>
    <x v="10"/>
    <s v="dof literature request"/>
    <n v="18611"/>
    <n v="66.86542204812163"/>
  </r>
  <r>
    <x v="1"/>
    <s v="dof literature request"/>
    <n v="11693"/>
    <n v="26.35104216917053"/>
  </r>
  <r>
    <x v="7"/>
    <s v="dof parking - address update"/>
    <n v="36"/>
    <n v="201.99414368801649"/>
  </r>
  <r>
    <x v="5"/>
    <s v="dof parking - address update"/>
    <n v="36"/>
    <n v="37.341504404942192"/>
  </r>
  <r>
    <x v="6"/>
    <s v="dof parking - address update"/>
    <n v="53"/>
    <n v="269.26072915994888"/>
  </r>
  <r>
    <x v="8"/>
    <s v="dof parking - address update"/>
    <n v="33"/>
    <n v="36.002348303794861"/>
  </r>
  <r>
    <x v="3"/>
    <s v="dof parking - address update"/>
    <n v="46"/>
    <n v="34.118906622347623"/>
  </r>
  <r>
    <x v="4"/>
    <s v="dof parking - address update"/>
    <n v="29"/>
    <n v="118.92191526807591"/>
  </r>
  <r>
    <x v="2"/>
    <s v="dof parking - address update"/>
    <n v="18"/>
    <n v="36.01589516798655"/>
  </r>
  <r>
    <x v="11"/>
    <s v="dof parking - address update"/>
    <n v="34"/>
    <n v="45.96182169809061"/>
  </r>
  <r>
    <x v="1"/>
    <s v="dof parking - address update"/>
    <n v="49"/>
    <n v="108.64089500174229"/>
  </r>
  <r>
    <x v="10"/>
    <s v="dof parking - address update"/>
    <n v="72"/>
    <n v="187.5482332739565"/>
  </r>
  <r>
    <x v="9"/>
    <s v="dof parking - address update"/>
    <n v="36"/>
    <n v="161.57087235980561"/>
  </r>
  <r>
    <x v="0"/>
    <s v="dof parking - address update"/>
    <n v="47"/>
    <n v="122.3516084082583"/>
  </r>
  <r>
    <x v="9"/>
    <s v="dof parking - dmv clearance"/>
    <n v="182"/>
    <n v="55.087828159659772"/>
  </r>
  <r>
    <x v="11"/>
    <s v="dof parking - dmv clearance"/>
    <n v="131"/>
    <n v="54.81775256877637"/>
  </r>
  <r>
    <x v="8"/>
    <s v="dof parking - dmv clearance"/>
    <n v="126"/>
    <n v="44.372255241113997"/>
  </r>
  <r>
    <x v="3"/>
    <s v="dof parking - dmv clearance"/>
    <n v="134"/>
    <n v="54.384688829752939"/>
  </r>
  <r>
    <x v="7"/>
    <s v="dof parking - dmv clearance"/>
    <n v="153"/>
    <n v="54.332047874923617"/>
  </r>
  <r>
    <x v="1"/>
    <s v="dof parking - dmv clearance"/>
    <n v="169"/>
    <n v="52.222818620811552"/>
  </r>
  <r>
    <x v="6"/>
    <s v="dof parking - dmv clearance"/>
    <n v="163"/>
    <n v="109.75511446028401"/>
  </r>
  <r>
    <x v="0"/>
    <s v="dof parking - dmv clearance"/>
    <n v="187"/>
    <n v="48.583536816472041"/>
  </r>
  <r>
    <x v="5"/>
    <s v="dof parking - dmv clearance"/>
    <n v="115"/>
    <n v="65.173374063035723"/>
  </r>
  <r>
    <x v="2"/>
    <s v="dof parking - dmv clearance"/>
    <n v="100"/>
    <n v="112.2392168870568"/>
  </r>
  <r>
    <x v="10"/>
    <s v="dof parking - dmv clearance"/>
    <n v="147"/>
    <n v="109.04380424128099"/>
  </r>
  <r>
    <x v="4"/>
    <s v="dof parking - dmv clearance"/>
    <n v="162"/>
    <n v="42.526488291628567"/>
  </r>
  <r>
    <x v="10"/>
    <s v="dof parking - payment issue"/>
    <n v="6738"/>
    <n v="204.58743795947689"/>
  </r>
  <r>
    <x v="2"/>
    <s v="dof parking - payment issue"/>
    <n v="5362"/>
    <n v="119.76437254404421"/>
  </r>
  <r>
    <x v="1"/>
    <s v="dof parking - payment issue"/>
    <n v="5361"/>
    <n v="160.98745357032431"/>
  </r>
  <r>
    <x v="6"/>
    <s v="dof parking - payment issue"/>
    <n v="5986"/>
    <n v="172.445313826405"/>
  </r>
  <r>
    <x v="7"/>
    <s v="dof parking - payment issue"/>
    <n v="5725"/>
    <n v="157.26899207620511"/>
  </r>
  <r>
    <x v="0"/>
    <s v="dof parking - payment issue"/>
    <n v="4952"/>
    <n v="133.2397876282092"/>
  </r>
  <r>
    <x v="11"/>
    <s v="dof parking - payment issue"/>
    <n v="5241"/>
    <n v="121.72892893144839"/>
  </r>
  <r>
    <x v="8"/>
    <s v="dof parking - payment issue"/>
    <n v="4925"/>
    <n v="119.0695523974708"/>
  </r>
  <r>
    <x v="4"/>
    <s v="dof parking - payment issue"/>
    <n v="4862"/>
    <n v="137.8956654454359"/>
  </r>
  <r>
    <x v="9"/>
    <s v="dof parking - payment issue"/>
    <n v="6107"/>
    <n v="198.2127958672545"/>
  </r>
  <r>
    <x v="5"/>
    <s v="dof parking - payment issue"/>
    <n v="5249"/>
    <n v="126.5027363600675"/>
  </r>
  <r>
    <x v="3"/>
    <s v="dof parking - payment issue"/>
    <n v="5769"/>
    <n v="177.9414473559315"/>
  </r>
  <r>
    <x v="7"/>
    <s v="dof parking - request copy"/>
    <n v="698"/>
    <n v="38.163984480081787"/>
  </r>
  <r>
    <x v="0"/>
    <s v="dof parking - request copy"/>
    <n v="771"/>
    <n v="38.045137973765613"/>
  </r>
  <r>
    <x v="11"/>
    <s v="dof parking - request copy"/>
    <n v="615"/>
    <n v="39.116588491056021"/>
  </r>
  <r>
    <x v="4"/>
    <s v="dof parking - request copy"/>
    <n v="684"/>
    <n v="39.538044156778973"/>
  </r>
  <r>
    <x v="10"/>
    <s v="dof parking - request copy"/>
    <n v="869"/>
    <n v="41.775753355753302"/>
  </r>
  <r>
    <x v="1"/>
    <s v="dof parking - request copy"/>
    <n v="797"/>
    <n v="45.449142280980062"/>
  </r>
  <r>
    <x v="9"/>
    <s v="dof parking - request copy"/>
    <n v="793"/>
    <n v="40.959452175101887"/>
  </r>
  <r>
    <x v="5"/>
    <s v="dof parking - request copy"/>
    <n v="594"/>
    <n v="50.231553993617453"/>
  </r>
  <r>
    <x v="8"/>
    <s v="dof parking - request copy"/>
    <n v="647"/>
    <n v="40.376095687034883"/>
  </r>
  <r>
    <x v="6"/>
    <s v="dof parking - request copy"/>
    <n v="726"/>
    <n v="36.206818126285697"/>
  </r>
  <r>
    <x v="3"/>
    <s v="dof parking - request copy"/>
    <n v="672"/>
    <n v="41.619055435017103"/>
  </r>
  <r>
    <x v="2"/>
    <s v="dof parking - request copy"/>
    <n v="529"/>
    <n v="45.650974576155498"/>
  </r>
  <r>
    <x v="3"/>
    <s v="dof parking - request status"/>
    <n v="766"/>
    <n v="72.989829586668051"/>
  </r>
  <r>
    <x v="6"/>
    <s v="dof parking - request status"/>
    <n v="868"/>
    <n v="58.987888739474357"/>
  </r>
  <r>
    <x v="5"/>
    <s v="dof parking - request status"/>
    <n v="642"/>
    <n v="87.879761082361043"/>
  </r>
  <r>
    <x v="2"/>
    <s v="dof parking - request status"/>
    <n v="695"/>
    <n v="76.430904346747369"/>
  </r>
  <r>
    <x v="8"/>
    <s v="dof parking - request status"/>
    <n v="662"/>
    <n v="87.117701008555755"/>
  </r>
  <r>
    <x v="11"/>
    <s v="dof parking - request status"/>
    <n v="672"/>
    <n v="97.716391758194987"/>
  </r>
  <r>
    <x v="4"/>
    <s v="dof parking - request status"/>
    <n v="788"/>
    <n v="62.467735878442447"/>
  </r>
  <r>
    <x v="0"/>
    <s v="dof parking - request status"/>
    <n v="771"/>
    <n v="63.581443922683583"/>
  </r>
  <r>
    <x v="1"/>
    <s v="dof parking - request status"/>
    <n v="1002"/>
    <n v="80.888667427613115"/>
  </r>
  <r>
    <x v="7"/>
    <s v="dof parking - request status"/>
    <n v="743"/>
    <n v="79.479084808284142"/>
  </r>
  <r>
    <x v="10"/>
    <s v="dof parking - request status"/>
    <n v="929"/>
    <n v="66.387375952449375"/>
  </r>
  <r>
    <x v="9"/>
    <s v="dof parking - request status"/>
    <n v="868"/>
    <n v="77.454549469774776"/>
  </r>
  <r>
    <x v="3"/>
    <s v="dof parking - tax exemption"/>
    <n v="652"/>
    <n v="176.28059114552349"/>
  </r>
  <r>
    <x v="4"/>
    <s v="dof parking - tax exemption"/>
    <n v="381"/>
    <n v="74.216002404298678"/>
  </r>
  <r>
    <x v="2"/>
    <s v="dof parking - tax exemption"/>
    <n v="299"/>
    <n v="45.42059841443065"/>
  </r>
  <r>
    <x v="1"/>
    <s v="dof parking - tax exemption"/>
    <n v="314"/>
    <n v="29.96123050950515"/>
  </r>
  <r>
    <x v="6"/>
    <s v="dof parking - tax exemption"/>
    <n v="322"/>
    <n v="26.095102700526301"/>
  </r>
  <r>
    <x v="8"/>
    <s v="dof parking - tax exemption"/>
    <n v="737"/>
    <n v="268.23926326478841"/>
  </r>
  <r>
    <x v="0"/>
    <s v="dof parking - tax exemption"/>
    <n v="279"/>
    <n v="46.957000275613161"/>
  </r>
  <r>
    <x v="10"/>
    <s v="dof parking - tax exemption"/>
    <n v="347"/>
    <n v="33.357113369131291"/>
  </r>
  <r>
    <x v="5"/>
    <s v="dof parking - tax exemption"/>
    <n v="384"/>
    <n v="38.439709837703653"/>
  </r>
  <r>
    <x v="11"/>
    <s v="dof parking - tax exemption"/>
    <n v="481"/>
    <n v="107.2657502178962"/>
  </r>
  <r>
    <x v="9"/>
    <s v="dof parking - tax exemption"/>
    <n v="330"/>
    <n v="32.183318098747371"/>
  </r>
  <r>
    <x v="7"/>
    <s v="dof parking - tax exemption"/>
    <n v="808"/>
    <n v="299.00090038333792"/>
  </r>
  <r>
    <x v="4"/>
    <s v="dof property - city rebate"/>
    <n v="83"/>
    <n v="52.499682243329943"/>
  </r>
  <r>
    <x v="5"/>
    <s v="dof property - city rebate"/>
    <n v="52"/>
    <n v="73.788947683114273"/>
  </r>
  <r>
    <x v="1"/>
    <s v="dof property - city rebate"/>
    <n v="141"/>
    <n v="46.10279358109684"/>
  </r>
  <r>
    <x v="6"/>
    <s v="dof property - city rebate"/>
    <n v="145"/>
    <n v="50.393890884210322"/>
  </r>
  <r>
    <x v="8"/>
    <s v="dof property - city rebate"/>
    <n v="97"/>
    <n v="144.81536948988119"/>
  </r>
  <r>
    <x v="9"/>
    <s v="dof property - city rebate"/>
    <n v="134"/>
    <n v="54.069212449130717"/>
  </r>
  <r>
    <x v="3"/>
    <s v="dof property - city rebate"/>
    <n v="85"/>
    <n v="105.5535916826304"/>
  </r>
  <r>
    <x v="11"/>
    <s v="dof property - city rebate"/>
    <n v="83"/>
    <n v="62.122262252382477"/>
  </r>
  <r>
    <x v="2"/>
    <s v="dof property - city rebate"/>
    <n v="56"/>
    <n v="46.318695225885939"/>
  </r>
  <r>
    <x v="10"/>
    <s v="dof property - city rebate"/>
    <n v="140"/>
    <n v="61.787579328673218"/>
  </r>
  <r>
    <x v="7"/>
    <s v="dof property - city rebate"/>
    <n v="96"/>
    <n v="35.766588588555663"/>
  </r>
  <r>
    <x v="0"/>
    <s v="dof property - city rebate"/>
    <n v="87"/>
    <n v="66.343387819569685"/>
  </r>
  <r>
    <x v="11"/>
    <s v="dof property - owner issue"/>
    <n v="3566"/>
    <n v="32.021943055573843"/>
  </r>
  <r>
    <x v="1"/>
    <s v="dof property - owner issue"/>
    <n v="4169"/>
    <n v="38.392781559637939"/>
  </r>
  <r>
    <x v="9"/>
    <s v="dof property - owner issue"/>
    <n v="6893"/>
    <n v="52.404181731671599"/>
  </r>
  <r>
    <x v="8"/>
    <s v="dof property - owner issue"/>
    <n v="5917"/>
    <n v="40.936214595962582"/>
  </r>
  <r>
    <x v="5"/>
    <s v="dof property - owner issue"/>
    <n v="3634"/>
    <n v="48.693620777738637"/>
  </r>
  <r>
    <x v="4"/>
    <s v="dof property - owner issue"/>
    <n v="7995"/>
    <n v="114.23771368428049"/>
  </r>
  <r>
    <x v="3"/>
    <s v="dof property - owner issue"/>
    <n v="5356"/>
    <n v="74.496652287815692"/>
  </r>
  <r>
    <x v="7"/>
    <s v="dof property - owner issue"/>
    <n v="4235"/>
    <n v="48.670039437005762"/>
  </r>
  <r>
    <x v="2"/>
    <s v="dof property - owner issue"/>
    <n v="5246"/>
    <n v="61.408338248104798"/>
  </r>
  <r>
    <x v="6"/>
    <s v="dof property - owner issue"/>
    <n v="5358"/>
    <n v="70.830773634148443"/>
  </r>
  <r>
    <x v="0"/>
    <s v="dof property - owner issue"/>
    <n v="3334"/>
    <n v="50.635887023374373"/>
  </r>
  <r>
    <x v="10"/>
    <s v="dof property - owner issue"/>
    <n v="4819"/>
    <n v="43.987714262342557"/>
  </r>
  <r>
    <x v="3"/>
    <s v="dof property - payment issue"/>
    <n v="3841"/>
    <n v="389.94948577513082"/>
  </r>
  <r>
    <x v="0"/>
    <s v="dof property - payment issue"/>
    <n v="1582"/>
    <n v="136.7613843047306"/>
  </r>
  <r>
    <x v="2"/>
    <s v="dof property - payment issue"/>
    <n v="3133"/>
    <n v="242.86061026380921"/>
  </r>
  <r>
    <x v="6"/>
    <s v="dof property - payment issue"/>
    <n v="2123"/>
    <n v="218.8239395638092"/>
  </r>
  <r>
    <x v="11"/>
    <s v="dof property - payment issue"/>
    <n v="3512"/>
    <n v="289.81606148779048"/>
  </r>
  <r>
    <x v="10"/>
    <s v="dof property - payment issue"/>
    <n v="2846"/>
    <n v="238.3112983566225"/>
  </r>
  <r>
    <x v="4"/>
    <s v="dof property - payment issue"/>
    <n v="3826"/>
    <n v="226.3618501163493"/>
  </r>
  <r>
    <x v="9"/>
    <s v="dof property - payment issue"/>
    <n v="4138"/>
    <n v="251.0878652619021"/>
  </r>
  <r>
    <x v="8"/>
    <s v="dof property - payment issue"/>
    <n v="4986"/>
    <n v="292.68616745002919"/>
  </r>
  <r>
    <x v="5"/>
    <s v="dof property - payment issue"/>
    <n v="2924"/>
    <n v="215.81446049871019"/>
  </r>
  <r>
    <x v="7"/>
    <s v="dof property - payment issue"/>
    <n v="2806"/>
    <n v="288.98864842538143"/>
  </r>
  <r>
    <x v="1"/>
    <s v="dof property - payment issue"/>
    <n v="2418"/>
    <n v="235.2190253151237"/>
  </r>
  <r>
    <x v="9"/>
    <s v="dof property - property value"/>
    <n v="121"/>
    <n v="120.70305688716159"/>
  </r>
  <r>
    <x v="10"/>
    <s v="dof property - property value"/>
    <n v="87"/>
    <n v="190.70645518412539"/>
  </r>
  <r>
    <x v="3"/>
    <s v="dof property - property value"/>
    <n v="65"/>
    <n v="100.3528464959218"/>
  </r>
  <r>
    <x v="5"/>
    <s v="dof property - property value"/>
    <n v="35"/>
    <n v="266.63243832588188"/>
  </r>
  <r>
    <x v="0"/>
    <s v="dof property - property value"/>
    <n v="95"/>
    <n v="119.858243204418"/>
  </r>
  <r>
    <x v="6"/>
    <s v="dof property - property value"/>
    <n v="97"/>
    <n v="252.11625977090949"/>
  </r>
  <r>
    <x v="11"/>
    <s v="dof property - property value"/>
    <n v="63"/>
    <n v="101.5634384287728"/>
  </r>
  <r>
    <x v="2"/>
    <s v="dof property - property value"/>
    <n v="23"/>
    <n v="206.4332381642383"/>
  </r>
  <r>
    <x v="1"/>
    <s v="dof property - property value"/>
    <n v="100"/>
    <n v="97.134286010563372"/>
  </r>
  <r>
    <x v="4"/>
    <s v="dof property - property value"/>
    <n v="163"/>
    <n v="297.11074163083651"/>
  </r>
  <r>
    <x v="8"/>
    <s v="dof property - property value"/>
    <n v="82"/>
    <n v="155.72085004172669"/>
  </r>
  <r>
    <x v="7"/>
    <s v="dof property - property value"/>
    <n v="59"/>
    <n v="108.6288327564627"/>
  </r>
  <r>
    <x v="4"/>
    <s v="dof property - reduction issue"/>
    <n v="11878"/>
    <n v="329.60645262831781"/>
  </r>
  <r>
    <x v="10"/>
    <s v="dof property - reduction issue"/>
    <n v="6911"/>
    <n v="87.523348538494758"/>
  </r>
  <r>
    <x v="9"/>
    <s v="dof property - reduction issue"/>
    <n v="9162"/>
    <n v="119.6091272961613"/>
  </r>
  <r>
    <x v="8"/>
    <s v="dof property - reduction issue"/>
    <n v="6152"/>
    <n v="349.0106557836279"/>
  </r>
  <r>
    <x v="7"/>
    <s v="dof property - reduction issue"/>
    <n v="5747"/>
    <n v="230.16080584648"/>
  </r>
  <r>
    <x v="2"/>
    <s v="dof property - reduction issue"/>
    <n v="6406"/>
    <n v="111.84336661296901"/>
  </r>
  <r>
    <x v="0"/>
    <s v="dof property - reduction issue"/>
    <n v="6995"/>
    <n v="129.7650445931549"/>
  </r>
  <r>
    <x v="6"/>
    <s v="dof property - reduction issue"/>
    <n v="7557"/>
    <n v="109.0594425764079"/>
  </r>
  <r>
    <x v="11"/>
    <s v="dof property - reduction issue"/>
    <n v="5139"/>
    <n v="167.74858880310961"/>
  </r>
  <r>
    <x v="1"/>
    <s v="dof property - reduction issue"/>
    <n v="8400"/>
    <n v="116.32194594998531"/>
  </r>
  <r>
    <x v="3"/>
    <s v="dof property - reduction issue"/>
    <n v="6891"/>
    <n v="250.8807345607666"/>
  </r>
  <r>
    <x v="5"/>
    <s v="dof property - reduction issue"/>
    <n v="5111"/>
    <n v="105.5262663047466"/>
  </r>
  <r>
    <x v="3"/>
    <s v="dof property - request copy"/>
    <n v="4713"/>
    <n v="36.029420522040631"/>
  </r>
  <r>
    <x v="2"/>
    <s v="dof property - request copy"/>
    <n v="4081"/>
    <n v="36.065552181004023"/>
  </r>
  <r>
    <x v="8"/>
    <s v="dof property - request copy"/>
    <n v="4756"/>
    <n v="27.866056847769091"/>
  </r>
  <r>
    <x v="7"/>
    <s v="dof property - request copy"/>
    <n v="2948"/>
    <n v="37.373203529052567"/>
  </r>
  <r>
    <x v="9"/>
    <s v="dof property - request copy"/>
    <n v="7091"/>
    <n v="36.491634468391311"/>
  </r>
  <r>
    <x v="4"/>
    <s v="dof property - request copy"/>
    <n v="6221"/>
    <n v="40.48246078077495"/>
  </r>
  <r>
    <x v="6"/>
    <s v="dof property - request copy"/>
    <n v="5050"/>
    <n v="34.696971828399022"/>
  </r>
  <r>
    <x v="11"/>
    <s v="dof property - request copy"/>
    <n v="3080"/>
    <n v="24.98549865457629"/>
  </r>
  <r>
    <x v="0"/>
    <s v="dof property - request copy"/>
    <n v="1926"/>
    <n v="37.587025633327443"/>
  </r>
  <r>
    <x v="1"/>
    <s v="dof property - request copy"/>
    <n v="3699"/>
    <n v="33.062917230861771"/>
  </r>
  <r>
    <x v="5"/>
    <s v="dof property - request copy"/>
    <n v="2195"/>
    <n v="32.767880430559643"/>
  </r>
  <r>
    <x v="10"/>
    <s v="dof property - request copy"/>
    <n v="4380"/>
    <n v="42.521126644702868"/>
  </r>
  <r>
    <x v="11"/>
    <s v="dof property - rpie issue"/>
    <n v="109"/>
    <n v="91.40232371709763"/>
  </r>
  <r>
    <x v="9"/>
    <s v="dof property - rpie issue"/>
    <n v="177"/>
    <n v="152.5402466958694"/>
  </r>
  <r>
    <x v="8"/>
    <s v="dof property - rpie issue"/>
    <n v="163"/>
    <n v="100.68274520035899"/>
  </r>
  <r>
    <x v="3"/>
    <s v="dof property - rpie issue"/>
    <n v="242"/>
    <n v="82.089494965970516"/>
  </r>
  <r>
    <x v="6"/>
    <s v="dof property - rpie issue"/>
    <n v="123"/>
    <n v="104.3103432427577"/>
  </r>
  <r>
    <x v="10"/>
    <s v="dof property - rpie issue"/>
    <n v="122"/>
    <n v="58.033811748149937"/>
  </r>
  <r>
    <x v="1"/>
    <s v="dof property - rpie issue"/>
    <n v="134"/>
    <n v="59.180590583428518"/>
  </r>
  <r>
    <x v="7"/>
    <s v="dof property - rpie issue"/>
    <n v="747"/>
    <n v="102.8828065862937"/>
  </r>
  <r>
    <x v="2"/>
    <s v="dof property - rpie issue"/>
    <n v="174"/>
    <n v="131.80399812483921"/>
  </r>
  <r>
    <x v="5"/>
    <s v="dof property - rpie issue"/>
    <n v="130"/>
    <n v="115.80357053784221"/>
  </r>
  <r>
    <x v="4"/>
    <s v="dof property - rpie issue"/>
    <n v="329"/>
    <n v="94.492016989590553"/>
  </r>
  <r>
    <x v="0"/>
    <s v="dof property - rpie issue"/>
    <n v="250"/>
    <n v="71.089026411533354"/>
  </r>
  <r>
    <x v="10"/>
    <s v="dof property - state rebate"/>
    <n v="2"/>
    <n v="2.7583333253860469"/>
  </r>
  <r>
    <x v="6"/>
    <s v="dof property - state rebate"/>
    <n v="3"/>
    <n v="26.69268631438414"/>
  </r>
  <r>
    <x v="2"/>
    <s v="dof property - update account"/>
    <n v="1044"/>
    <n v="77.529377119180339"/>
  </r>
  <r>
    <x v="3"/>
    <s v="dof property - update account"/>
    <n v="807"/>
    <n v="25.761625065162431"/>
  </r>
  <r>
    <x v="0"/>
    <s v="dof property - update account"/>
    <n v="641"/>
    <n v="20.687493902193779"/>
  </r>
  <r>
    <x v="10"/>
    <s v="dof property - update account"/>
    <n v="1121"/>
    <n v="24.789079681583861"/>
  </r>
  <r>
    <x v="8"/>
    <s v="dof property - update account"/>
    <n v="1474"/>
    <n v="30.35364862514238"/>
  </r>
  <r>
    <x v="9"/>
    <s v="dof property - update account"/>
    <n v="1417"/>
    <n v="25.75445935481353"/>
  </r>
  <r>
    <x v="6"/>
    <s v="dof property - update account"/>
    <n v="1169"/>
    <n v="23.440058257306511"/>
  </r>
  <r>
    <x v="7"/>
    <s v="dof property - update account"/>
    <n v="728"/>
    <n v="19.907249699991478"/>
  </r>
  <r>
    <x v="5"/>
    <s v="dof property - update account"/>
    <n v="971"/>
    <n v="47.358466650320011"/>
  </r>
  <r>
    <x v="1"/>
    <s v="dof property - update account"/>
    <n v="603"/>
    <n v="18.565988551621409"/>
  </r>
  <r>
    <x v="4"/>
    <s v="dof property - update account"/>
    <n v="1833"/>
    <n v="39.229653456613647"/>
  </r>
  <r>
    <x v="11"/>
    <s v="dof property - update account"/>
    <n v="702"/>
    <n v="27.59558089378892"/>
  </r>
  <r>
    <x v="1"/>
    <s v="door/window"/>
    <n v="11291"/>
    <n v="357.1316998335376"/>
  </r>
  <r>
    <x v="6"/>
    <s v="door/window"/>
    <n v="10172"/>
    <n v="541.39220238787846"/>
  </r>
  <r>
    <x v="3"/>
    <s v="door/window"/>
    <n v="11461"/>
    <n v="355.08365945828098"/>
  </r>
  <r>
    <x v="7"/>
    <s v="door/window"/>
    <n v="11806"/>
    <n v="368.46179989137312"/>
  </r>
  <r>
    <x v="2"/>
    <s v="door/window"/>
    <n v="10012"/>
    <n v="733.80877217184866"/>
  </r>
  <r>
    <x v="10"/>
    <s v="door/window"/>
    <n v="11483"/>
    <n v="647.38095869486892"/>
  </r>
  <r>
    <x v="8"/>
    <s v="door/window"/>
    <n v="11109"/>
    <n v="345.76263004580562"/>
  </r>
  <r>
    <x v="0"/>
    <s v="door/window"/>
    <n v="11137"/>
    <n v="356.46227313525549"/>
  </r>
  <r>
    <x v="5"/>
    <s v="door/window"/>
    <n v="11761"/>
    <n v="707.68261389101497"/>
  </r>
  <r>
    <x v="4"/>
    <s v="door/window"/>
    <n v="11109"/>
    <n v="354.27994812267798"/>
  </r>
  <r>
    <x v="9"/>
    <s v="door/window"/>
    <n v="11761"/>
    <n v="406.54940882074942"/>
  </r>
  <r>
    <x v="11"/>
    <s v="door/window"/>
    <n v="13385"/>
    <n v="501.01385928780269"/>
  </r>
  <r>
    <x v="6"/>
    <s v="dor literature request"/>
    <n v="26"/>
    <n v="49.248408083732308"/>
  </r>
  <r>
    <x v="9"/>
    <s v="dor literature request"/>
    <n v="24"/>
    <n v="104.8248961766561"/>
  </r>
  <r>
    <x v="1"/>
    <s v="dor literature request"/>
    <n v="9"/>
    <n v="136.76895078023281"/>
  </r>
  <r>
    <x v="10"/>
    <s v="dor literature request"/>
    <n v="8"/>
    <n v="84.967604160308838"/>
  </r>
  <r>
    <x v="9"/>
    <s v="dot literature request"/>
    <n v="933"/>
    <n v="738.18509463855696"/>
  </r>
  <r>
    <x v="8"/>
    <s v="dot literature request"/>
    <n v="1532"/>
    <n v="239.25657823700561"/>
  </r>
  <r>
    <x v="4"/>
    <s v="dot literature request"/>
    <n v="1267"/>
    <n v="415.28974643524589"/>
  </r>
  <r>
    <x v="1"/>
    <s v="dot literature request"/>
    <n v="1219"/>
    <n v="849.16626169883978"/>
  </r>
  <r>
    <x v="5"/>
    <s v="dot literature request"/>
    <n v="1027"/>
    <n v="177.53596648433131"/>
  </r>
  <r>
    <x v="0"/>
    <s v="dot literature request"/>
    <n v="1273"/>
    <n v="609.69759527919553"/>
  </r>
  <r>
    <x v="2"/>
    <s v="dot literature request"/>
    <n v="2069"/>
    <n v="354.9846826330234"/>
  </r>
  <r>
    <x v="10"/>
    <s v="dot literature request"/>
    <n v="2216"/>
    <n v="806.849717492737"/>
  </r>
  <r>
    <x v="6"/>
    <s v="dot literature request"/>
    <n v="849"/>
    <n v="876.18233285846964"/>
  </r>
  <r>
    <x v="3"/>
    <s v="dot literature request"/>
    <n v="1577"/>
    <n v="611.54961778358631"/>
  </r>
  <r>
    <x v="11"/>
    <s v="dot literature request"/>
    <n v="1460"/>
    <n v="177.8779635121102"/>
  </r>
  <r>
    <x v="7"/>
    <s v="dot literature request"/>
    <n v="1640"/>
    <n v="504.36820387830511"/>
  </r>
  <r>
    <x v="1"/>
    <s v="dpr internal"/>
    <n v="499"/>
    <n v="3.5998674997376781"/>
  </r>
  <r>
    <x v="6"/>
    <s v="dpr internal"/>
    <n v="290"/>
    <n v="9.9836648055320154"/>
  </r>
  <r>
    <x v="7"/>
    <s v="dpr internal"/>
    <n v="885"/>
    <n v="7.1114931037828413"/>
  </r>
  <r>
    <x v="4"/>
    <s v="dpr internal"/>
    <n v="863"/>
    <n v="4.3195227016268571"/>
  </r>
  <r>
    <x v="5"/>
    <s v="dpr internal"/>
    <n v="429"/>
    <n v="2.8741867556160701"/>
  </r>
  <r>
    <x v="2"/>
    <s v="dpr internal"/>
    <n v="314"/>
    <n v="3.3794347095380348"/>
  </r>
  <r>
    <x v="9"/>
    <s v="dpr internal"/>
    <n v="355"/>
    <n v="1.7777073568441499"/>
  </r>
  <r>
    <x v="0"/>
    <s v="dpr internal"/>
    <n v="659"/>
    <n v="3.8685917326945911"/>
  </r>
  <r>
    <x v="8"/>
    <s v="dpr internal"/>
    <n v="586"/>
    <n v="6.1579091428451669"/>
  </r>
  <r>
    <x v="3"/>
    <s v="dpr internal"/>
    <n v="1094"/>
    <n v="5.175516454989884"/>
  </r>
  <r>
    <x v="11"/>
    <s v="dpr internal"/>
    <n v="549"/>
    <n v="4.8482918377443198"/>
  </r>
  <r>
    <x v="10"/>
    <s v="dpr internal"/>
    <n v="295"/>
    <n v="3.6902033400863909"/>
  </r>
  <r>
    <x v="1"/>
    <s v="dpr literature request"/>
    <n v="24"/>
    <n v="35.303495064998657"/>
  </r>
  <r>
    <x v="4"/>
    <s v="dpr literature request"/>
    <n v="30"/>
    <n v="493.46035658518468"/>
  </r>
  <r>
    <x v="9"/>
    <s v="dpr literature request"/>
    <n v="18"/>
    <n v="161.30465817410081"/>
  </r>
  <r>
    <x v="5"/>
    <s v="dpr literature request"/>
    <n v="42"/>
    <n v="84.114749056952334"/>
  </r>
  <r>
    <x v="7"/>
    <s v="dpr literature request"/>
    <n v="15"/>
    <n v="108.9623306751251"/>
  </r>
  <r>
    <x v="8"/>
    <s v="dpr literature request"/>
    <n v="35"/>
    <n v="112.8089524541582"/>
  </r>
  <r>
    <x v="2"/>
    <s v="dpr literature request"/>
    <n v="8"/>
    <n v="124.44545435905459"/>
  </r>
  <r>
    <x v="3"/>
    <s v="dpr literature request"/>
    <n v="19"/>
    <n v="366.08659563566511"/>
  </r>
  <r>
    <x v="10"/>
    <s v="dpr literature request"/>
    <n v="9"/>
    <n v="181.9957092073229"/>
  </r>
  <r>
    <x v="11"/>
    <s v="dpr literature request"/>
    <n v="26"/>
    <n v="71.062639089731064"/>
  </r>
  <r>
    <x v="0"/>
    <s v="dpr literature request"/>
    <n v="12"/>
    <n v="61.065070629119873"/>
  </r>
  <r>
    <x v="6"/>
    <s v="dpr literature request"/>
    <n v="8"/>
    <n v="37.99503493309021"/>
  </r>
  <r>
    <x v="4"/>
    <s v="drie"/>
    <n v="88"/>
    <n v="398.17266932400793"/>
  </r>
  <r>
    <x v="8"/>
    <s v="drie"/>
    <n v="227"/>
    <n v="68.277979611562742"/>
  </r>
  <r>
    <x v="10"/>
    <s v="drie"/>
    <n v="110"/>
    <n v="52.613697009194979"/>
  </r>
  <r>
    <x v="11"/>
    <s v="drie"/>
    <n v="242"/>
    <n v="39.021090456030578"/>
  </r>
  <r>
    <x v="1"/>
    <s v="drie"/>
    <n v="93"/>
    <n v="59.656947299036929"/>
  </r>
  <r>
    <x v="0"/>
    <s v="drie"/>
    <n v="114"/>
    <n v="208.98822359034889"/>
  </r>
  <r>
    <x v="9"/>
    <s v="drie"/>
    <n v="124"/>
    <n v="50.294589988406628"/>
  </r>
  <r>
    <x v="6"/>
    <s v="drie"/>
    <n v="110"/>
    <n v="73.401381590691486"/>
  </r>
  <r>
    <x v="7"/>
    <s v="drie"/>
    <n v="233"/>
    <n v="93.034259874165826"/>
  </r>
  <r>
    <x v="3"/>
    <s v="drie"/>
    <n v="125"/>
    <n v="234.22557396125791"/>
  </r>
  <r>
    <x v="2"/>
    <s v="drie"/>
    <n v="124"/>
    <n v="90.351301877969689"/>
  </r>
  <r>
    <x v="5"/>
    <s v="drie"/>
    <n v="238"/>
    <n v="86.189467882909696"/>
  </r>
  <r>
    <x v="0"/>
    <s v="drinking"/>
    <n v="1221"/>
    <n v="3.383119486772701"/>
  </r>
  <r>
    <x v="2"/>
    <s v="drinking"/>
    <n v="470"/>
    <n v="4.5146956089012162"/>
  </r>
  <r>
    <x v="8"/>
    <s v="drinking"/>
    <n v="1209"/>
    <n v="3.894302474878685"/>
  </r>
  <r>
    <x v="5"/>
    <s v="drinking"/>
    <n v="543"/>
    <n v="4.1869132462511622"/>
  </r>
  <r>
    <x v="6"/>
    <s v="drinking"/>
    <n v="418"/>
    <n v="3.9393866470876779"/>
  </r>
  <r>
    <x v="3"/>
    <s v="drinking"/>
    <n v="1405"/>
    <n v="4.7824015345172528"/>
  </r>
  <r>
    <x v="9"/>
    <s v="drinking"/>
    <n v="587"/>
    <n v="3.9461953284590172"/>
  </r>
  <r>
    <x v="11"/>
    <s v="drinking"/>
    <n v="876"/>
    <n v="3.5525903767272489"/>
  </r>
  <r>
    <x v="4"/>
    <s v="drinking"/>
    <n v="1315"/>
    <n v="3.4781890586811781"/>
  </r>
  <r>
    <x v="10"/>
    <s v="drinking"/>
    <n v="419"/>
    <n v="3.391205243446235"/>
  </r>
  <r>
    <x v="1"/>
    <s v="drinking"/>
    <n v="768"/>
    <n v="3.523745663260343"/>
  </r>
  <r>
    <x v="7"/>
    <s v="drinking"/>
    <n v="1375"/>
    <n v="4.7869167755408721"/>
  </r>
  <r>
    <x v="8"/>
    <s v="drinking water"/>
    <n v="70"/>
    <n v="1282.680510854721"/>
  </r>
  <r>
    <x v="9"/>
    <s v="drinking water"/>
    <n v="68"/>
    <n v="739.56902865802545"/>
  </r>
  <r>
    <x v="7"/>
    <s v="drinking water"/>
    <n v="64"/>
    <n v="1111.860475734924"/>
  </r>
  <r>
    <x v="1"/>
    <s v="drinking water"/>
    <n v="67"/>
    <n v="1372.7943796720081"/>
  </r>
  <r>
    <x v="6"/>
    <s v="drinking water"/>
    <n v="79"/>
    <n v="694.98675153225281"/>
  </r>
  <r>
    <x v="0"/>
    <s v="drinking water"/>
    <n v="51"/>
    <n v="885.26888484580843"/>
  </r>
  <r>
    <x v="3"/>
    <s v="drinking water"/>
    <n v="76"/>
    <n v="1629.3447115315421"/>
  </r>
  <r>
    <x v="4"/>
    <s v="drinking water"/>
    <n v="71"/>
    <n v="1288.9997461077189"/>
  </r>
  <r>
    <x v="11"/>
    <s v="drinking water"/>
    <n v="61"/>
    <n v="628.17838306114322"/>
  </r>
  <r>
    <x v="5"/>
    <s v="drinking water"/>
    <n v="67"/>
    <n v="1393.2171435569651"/>
  </r>
  <r>
    <x v="10"/>
    <s v="drinking water"/>
    <n v="84"/>
    <n v="1244.800044479824"/>
  </r>
  <r>
    <x v="2"/>
    <s v="drinking water"/>
    <n v="52"/>
    <n v="834.55515113243689"/>
  </r>
  <r>
    <x v="8"/>
    <s v="drug activity"/>
    <n v="206"/>
    <n v="9.6714561267312877"/>
  </r>
  <r>
    <x v="7"/>
    <s v="drug activity"/>
    <n v="186"/>
    <n v="4.236702519038352"/>
  </r>
  <r>
    <x v="11"/>
    <s v="drug activity"/>
    <n v="220"/>
    <n v="5.7390745178881017"/>
  </r>
  <r>
    <x v="6"/>
    <s v="drug activity"/>
    <n v="149"/>
    <n v="5.232136465159039"/>
  </r>
  <r>
    <x v="3"/>
    <s v="drug activity"/>
    <n v="180"/>
    <n v="5.4972330398857592"/>
  </r>
  <r>
    <x v="4"/>
    <s v="drug activity"/>
    <n v="184"/>
    <n v="6.0053457454575794"/>
  </r>
  <r>
    <x v="2"/>
    <s v="drug activity"/>
    <n v="212"/>
    <n v="5.3701441328761712"/>
  </r>
  <r>
    <x v="10"/>
    <s v="drug activity"/>
    <n v="167"/>
    <n v="4.4127578276717019"/>
  </r>
  <r>
    <x v="1"/>
    <s v="drug activity"/>
    <n v="181"/>
    <n v="4.2444935589205492"/>
  </r>
  <r>
    <x v="0"/>
    <s v="drug activity"/>
    <n v="249"/>
    <n v="7.1752186987893172"/>
  </r>
  <r>
    <x v="5"/>
    <s v="drug activity"/>
    <n v="274"/>
    <n v="5.0663909004443752"/>
  </r>
  <r>
    <x v="9"/>
    <s v="drug activity"/>
    <n v="185"/>
    <n v="4.6313918890985279"/>
  </r>
  <r>
    <x v="10"/>
    <s v="eap inspection - f59"/>
    <n v="473"/>
    <n v="67.825032211446356"/>
  </r>
  <r>
    <x v="4"/>
    <s v="eap inspection - f59"/>
    <n v="574"/>
    <n v="75.993329596592162"/>
  </r>
  <r>
    <x v="3"/>
    <s v="eap inspection - f59"/>
    <n v="581"/>
    <n v="76.650351624685797"/>
  </r>
  <r>
    <x v="2"/>
    <s v="eap inspection - f59"/>
    <n v="434"/>
    <n v="66.088307272660018"/>
  </r>
  <r>
    <x v="5"/>
    <s v="eap inspection - f59"/>
    <n v="497"/>
    <n v="143.22310957126689"/>
  </r>
  <r>
    <x v="1"/>
    <s v="eap inspection - f59"/>
    <n v="466"/>
    <n v="46.47986106580931"/>
  </r>
  <r>
    <x v="8"/>
    <s v="eap inspection - f59"/>
    <n v="560"/>
    <n v="155.25648291492831"/>
  </r>
  <r>
    <x v="7"/>
    <s v="eap inspection - f59"/>
    <n v="609"/>
    <n v="120.6091589081317"/>
  </r>
  <r>
    <x v="0"/>
    <s v="eap inspection - f59"/>
    <n v="487"/>
    <n v="61.337964850590701"/>
  </r>
  <r>
    <x v="6"/>
    <s v="eap inspection - f59"/>
    <n v="517"/>
    <n v="50.638670852094371"/>
  </r>
  <r>
    <x v="11"/>
    <s v="eap inspection - f59"/>
    <n v="579"/>
    <n v="179.68364479031169"/>
  </r>
  <r>
    <x v="9"/>
    <s v="eap inspection - f59"/>
    <n v="474"/>
    <n v="51.704202376966244"/>
  </r>
  <r>
    <x v="7"/>
    <s v="elder abuse"/>
    <n v="486"/>
    <n v="89.634114522747538"/>
  </r>
  <r>
    <x v="1"/>
    <s v="elder abuse"/>
    <n v="443"/>
    <n v="89.687016117653513"/>
  </r>
  <r>
    <x v="9"/>
    <s v="elder abuse"/>
    <n v="484"/>
    <n v="87.330595786906471"/>
  </r>
  <r>
    <x v="3"/>
    <s v="elder abuse"/>
    <n v="539"/>
    <n v="79.870206625098859"/>
  </r>
  <r>
    <x v="2"/>
    <s v="elder abuse"/>
    <n v="389"/>
    <n v="74.612067145216429"/>
  </r>
  <r>
    <x v="6"/>
    <s v="elder abuse"/>
    <n v="451"/>
    <n v="113.3260747963468"/>
  </r>
  <r>
    <x v="0"/>
    <s v="elder abuse"/>
    <n v="397"/>
    <n v="77.118456301220718"/>
  </r>
  <r>
    <x v="11"/>
    <s v="elder abuse"/>
    <n v="491"/>
    <n v="87.213355329274648"/>
  </r>
  <r>
    <x v="8"/>
    <s v="elder abuse"/>
    <n v="459"/>
    <n v="77.375548999943248"/>
  </r>
  <r>
    <x v="4"/>
    <s v="elder abuse"/>
    <n v="461"/>
    <n v="81.925781411811741"/>
  </r>
  <r>
    <x v="10"/>
    <s v="elder abuse"/>
    <n v="530"/>
    <n v="101.41988636873801"/>
  </r>
  <r>
    <x v="5"/>
    <s v="elder abuse"/>
    <n v="385"/>
    <n v="80.367025300434662"/>
  </r>
  <r>
    <x v="4"/>
    <s v="electric"/>
    <n v="20033"/>
    <n v="325.81655296060882"/>
  </r>
  <r>
    <x v="7"/>
    <s v="electric"/>
    <n v="23010"/>
    <n v="341.09706088471859"/>
  </r>
  <r>
    <x v="5"/>
    <s v="electric"/>
    <n v="21085"/>
    <n v="552.45350594418801"/>
  </r>
  <r>
    <x v="0"/>
    <s v="electric"/>
    <n v="17481"/>
    <n v="323.18668560476158"/>
  </r>
  <r>
    <x v="9"/>
    <s v="electric"/>
    <n v="19338"/>
    <n v="355.40511112504589"/>
  </r>
  <r>
    <x v="2"/>
    <s v="electric"/>
    <n v="19891"/>
    <n v="586.42276694124848"/>
  </r>
  <r>
    <x v="1"/>
    <s v="electric"/>
    <n v="16695"/>
    <n v="327.57832799001471"/>
  </r>
  <r>
    <x v="6"/>
    <s v="electric"/>
    <n v="20586"/>
    <n v="424.94708735002501"/>
  </r>
  <r>
    <x v="8"/>
    <s v="electric"/>
    <n v="20340"/>
    <n v="319.99471801948698"/>
  </r>
  <r>
    <x v="3"/>
    <s v="electric"/>
    <n v="25344"/>
    <n v="334.58034609431741"/>
  </r>
  <r>
    <x v="10"/>
    <s v="electric"/>
    <n v="24128"/>
    <n v="533.11483369841778"/>
  </r>
  <r>
    <x v="11"/>
    <s v="electric"/>
    <n v="22316"/>
    <n v="427.92328118139602"/>
  </r>
  <r>
    <x v="4"/>
    <s v="electrical"/>
    <n v="2513"/>
    <n v="736.00570649940369"/>
  </r>
  <r>
    <x v="6"/>
    <s v="electrical"/>
    <n v="1983"/>
    <n v="811.9174175522752"/>
  </r>
  <r>
    <x v="11"/>
    <s v="electrical"/>
    <n v="2122"/>
    <n v="644.22091903785395"/>
  </r>
  <r>
    <x v="10"/>
    <s v="electrical"/>
    <n v="2069"/>
    <n v="735.14918750245079"/>
  </r>
  <r>
    <x v="2"/>
    <s v="electrical"/>
    <n v="1683"/>
    <n v="665.90652299926035"/>
  </r>
  <r>
    <x v="5"/>
    <s v="electrical"/>
    <n v="1740"/>
    <n v="576.10778239581782"/>
  </r>
  <r>
    <x v="1"/>
    <s v="electrical"/>
    <n v="2212"/>
    <n v="644.97607872757726"/>
  </r>
  <r>
    <x v="9"/>
    <s v="electrical"/>
    <n v="2616"/>
    <n v="612.06156039875941"/>
  </r>
  <r>
    <x v="0"/>
    <s v="electrical"/>
    <n v="2340"/>
    <n v="622.34902275102775"/>
  </r>
  <r>
    <x v="7"/>
    <s v="electrical"/>
    <n v="2306"/>
    <n v="772.90878164018636"/>
  </r>
  <r>
    <x v="8"/>
    <s v="electrical"/>
    <n v="2083"/>
    <n v="598.33399737127343"/>
  </r>
  <r>
    <x v="3"/>
    <s v="electrical"/>
    <n v="2721"/>
    <n v="843.31676713852858"/>
  </r>
  <r>
    <x v="3"/>
    <s v="electronics waste"/>
    <n v="1100"/>
    <n v="57.105742430993438"/>
  </r>
  <r>
    <x v="4"/>
    <s v="electronics waste"/>
    <n v="1128"/>
    <n v="54.32027190583527"/>
  </r>
  <r>
    <x v="5"/>
    <s v="electronics waste"/>
    <n v="2517"/>
    <n v="165.86167391136891"/>
  </r>
  <r>
    <x v="9"/>
    <s v="electronics waste"/>
    <n v="992"/>
    <n v="59.120917293858987"/>
  </r>
  <r>
    <x v="1"/>
    <s v="electronics waste"/>
    <n v="1058"/>
    <n v="57.178906683885756"/>
  </r>
  <r>
    <x v="0"/>
    <s v="electronics waste"/>
    <n v="1050"/>
    <n v="55.989095185466468"/>
  </r>
  <r>
    <x v="2"/>
    <s v="electronics waste"/>
    <n v="1301"/>
    <n v="147.51342576870451"/>
  </r>
  <r>
    <x v="11"/>
    <s v="electronics waste"/>
    <n v="2324"/>
    <n v="143.7526032120829"/>
  </r>
  <r>
    <x v="10"/>
    <s v="electronics waste"/>
    <n v="1032"/>
    <n v="107.9630976299495"/>
  </r>
  <r>
    <x v="6"/>
    <s v="electronics waste"/>
    <n v="857"/>
    <n v="62.672014760172978"/>
  </r>
  <r>
    <x v="7"/>
    <s v="electronics waste"/>
    <n v="1126"/>
    <n v="53.720115469588343"/>
  </r>
  <r>
    <x v="8"/>
    <s v="electronics waste"/>
    <n v="1005"/>
    <n v="53.992520817078237"/>
  </r>
  <r>
    <x v="8"/>
    <s v="elevator"/>
    <n v="6178"/>
    <n v="1677.6083682529861"/>
  </r>
  <r>
    <x v="2"/>
    <s v="elevator"/>
    <n v="5361"/>
    <n v="1819.038417309024"/>
  </r>
  <r>
    <x v="11"/>
    <s v="elevator"/>
    <n v="6579"/>
    <n v="1592.679673000697"/>
  </r>
  <r>
    <x v="10"/>
    <s v="elevator"/>
    <n v="5996"/>
    <n v="1912.586489376881"/>
  </r>
  <r>
    <x v="1"/>
    <s v="elevator"/>
    <n v="5445"/>
    <n v="1879.9327639557059"/>
  </r>
  <r>
    <x v="9"/>
    <s v="elevator"/>
    <n v="5876"/>
    <n v="1854.815312675338"/>
  </r>
  <r>
    <x v="3"/>
    <s v="elevator"/>
    <n v="8239"/>
    <n v="1980.621857860946"/>
  </r>
  <r>
    <x v="6"/>
    <s v="elevator"/>
    <n v="5135"/>
    <n v="1887.841906228688"/>
  </r>
  <r>
    <x v="5"/>
    <s v="elevator"/>
    <n v="6412"/>
    <n v="1759.9231800177949"/>
  </r>
  <r>
    <x v="4"/>
    <s v="elevator"/>
    <n v="7138"/>
    <n v="1957.6156094500741"/>
  </r>
  <r>
    <x v="0"/>
    <s v="elevator"/>
    <n v="6423"/>
    <n v="1860.9589273077261"/>
  </r>
  <r>
    <x v="7"/>
    <s v="elevator"/>
    <n v="7023"/>
    <n v="1744.7027708953699"/>
  </r>
  <r>
    <x v="10"/>
    <s v="emergency response team (ert)"/>
    <n v="301"/>
    <n v="329.79117545178559"/>
  </r>
  <r>
    <x v="4"/>
    <s v="emergency response team (ert)"/>
    <n v="235"/>
    <n v="777.67001306807742"/>
  </r>
  <r>
    <x v="8"/>
    <s v="emergency response team (ert)"/>
    <n v="255"/>
    <n v="366.92062763747049"/>
  </r>
  <r>
    <x v="9"/>
    <s v="emergency response team (ert)"/>
    <n v="301"/>
    <n v="580.15728831410013"/>
  </r>
  <r>
    <x v="11"/>
    <s v="emergency response team (ert)"/>
    <n v="184"/>
    <n v="285.23909304582548"/>
  </r>
  <r>
    <x v="1"/>
    <s v="emergency response team (ert)"/>
    <n v="255"/>
    <n v="901.36950587034221"/>
  </r>
  <r>
    <x v="5"/>
    <s v="emergency response team (ert)"/>
    <n v="68"/>
    <n v="333.1164288231555"/>
  </r>
  <r>
    <x v="0"/>
    <s v="emergency response team (ert)"/>
    <n v="258"/>
    <n v="851.18976655723748"/>
  </r>
  <r>
    <x v="6"/>
    <s v="emergency response team (ert)"/>
    <n v="250"/>
    <n v="362.73786533451079"/>
  </r>
  <r>
    <x v="3"/>
    <s v="emergency response team (ert)"/>
    <n v="194"/>
    <n v="618.63734517822559"/>
  </r>
  <r>
    <x v="2"/>
    <s v="emergency response team (ert)"/>
    <n v="108"/>
    <n v="252.37051818243879"/>
  </r>
  <r>
    <x v="7"/>
    <s v="emergency response team (ert)"/>
    <n v="216"/>
    <n v="454.94411015758908"/>
  </r>
  <r>
    <x v="6"/>
    <s v="eviction"/>
    <n v="26"/>
    <n v="58.449605116477379"/>
  </r>
  <r>
    <x v="2"/>
    <s v="eviction"/>
    <n v="39"/>
    <n v="53.074956541642173"/>
  </r>
  <r>
    <x v="4"/>
    <s v="eviction"/>
    <n v="48"/>
    <n v="38.661244240899883"/>
  </r>
  <r>
    <x v="9"/>
    <s v="eviction"/>
    <n v="50"/>
    <n v="43.035522275269031"/>
  </r>
  <r>
    <x v="11"/>
    <s v="eviction"/>
    <n v="49"/>
    <n v="50.214971653052743"/>
  </r>
  <r>
    <x v="8"/>
    <s v="eviction"/>
    <n v="37"/>
    <n v="60.848190213377407"/>
  </r>
  <r>
    <x v="1"/>
    <s v="eviction"/>
    <n v="43"/>
    <n v="30.626757035421772"/>
  </r>
  <r>
    <x v="10"/>
    <s v="eviction"/>
    <n v="56"/>
    <n v="58.917257110987393"/>
  </r>
  <r>
    <x v="3"/>
    <s v="eviction"/>
    <n v="40"/>
    <n v="45.995028001070033"/>
  </r>
  <r>
    <x v="0"/>
    <s v="eviction"/>
    <n v="43"/>
    <n v="35.937009112086407"/>
  </r>
  <r>
    <x v="5"/>
    <s v="eviction"/>
    <n v="58"/>
    <n v="67.110894806426145"/>
  </r>
  <r>
    <x v="7"/>
    <s v="eviction"/>
    <n v="36"/>
    <n v="42.952114413181938"/>
  </r>
  <r>
    <x v="2"/>
    <s v="fatf"/>
    <n v="5"/>
    <n v="4974.5833801269528"/>
  </r>
  <r>
    <x v="7"/>
    <s v="fatf"/>
    <n v="4"/>
    <n v="2240.683301672339"/>
  </r>
  <r>
    <x v="0"/>
    <s v="fatf"/>
    <n v="7"/>
    <n v="2198.188099861145"/>
  </r>
  <r>
    <x v="11"/>
    <s v="fatf"/>
    <n v="4"/>
    <n v="148.85416603088379"/>
  </r>
  <r>
    <x v="9"/>
    <s v="fatf"/>
    <n v="1"/>
    <n v="369.5333251953125"/>
  </r>
  <r>
    <x v="5"/>
    <s v="fatf"/>
    <n v="4"/>
    <n v="206.02083536982539"/>
  </r>
  <r>
    <x v="8"/>
    <s v="fatf"/>
    <n v="3"/>
    <n v="283.80555725097662"/>
  </r>
  <r>
    <x v="1"/>
    <s v="fatf"/>
    <n v="5"/>
    <n v="3678.286743164062"/>
  </r>
  <r>
    <x v="4"/>
    <s v="fatf"/>
    <n v="6"/>
    <n v="343.73888397216803"/>
  </r>
  <r>
    <x v="3"/>
    <s v="fatf"/>
    <n v="4"/>
    <n v="2125.237451300025"/>
  </r>
  <r>
    <x v="10"/>
    <s v="fatf"/>
    <n v="4"/>
    <n v="1682.1333312988279"/>
  </r>
  <r>
    <x v="6"/>
    <s v="fatf"/>
    <n v="2"/>
    <n v="428.25"/>
  </r>
  <r>
    <x v="9"/>
    <s v="ferry complaint"/>
    <n v="142"/>
    <n v="60.964636012072297"/>
  </r>
  <r>
    <x v="8"/>
    <s v="ferry complaint"/>
    <n v="162"/>
    <n v="186.8852361964959"/>
  </r>
  <r>
    <x v="11"/>
    <s v="ferry complaint"/>
    <n v="141"/>
    <n v="172.58707838701019"/>
  </r>
  <r>
    <x v="2"/>
    <s v="ferry complaint"/>
    <n v="189"/>
    <n v="159.1397639138516"/>
  </r>
  <r>
    <x v="3"/>
    <s v="ferry complaint"/>
    <n v="207"/>
    <n v="72.358684545121903"/>
  </r>
  <r>
    <x v="0"/>
    <s v="ferry complaint"/>
    <n v="133"/>
    <n v="96.253373190424497"/>
  </r>
  <r>
    <x v="5"/>
    <s v="ferry complaint"/>
    <n v="119"/>
    <n v="254.29874328555181"/>
  </r>
  <r>
    <x v="6"/>
    <s v="ferry complaint"/>
    <n v="124"/>
    <n v="78.789390490180068"/>
  </r>
  <r>
    <x v="10"/>
    <s v="ferry complaint"/>
    <n v="139"/>
    <n v="451.1327967578344"/>
  </r>
  <r>
    <x v="4"/>
    <s v="ferry complaint"/>
    <n v="184"/>
    <n v="77.806464357544542"/>
  </r>
  <r>
    <x v="1"/>
    <s v="ferry complaint"/>
    <n v="148"/>
    <n v="541.2305151014715"/>
  </r>
  <r>
    <x v="7"/>
    <s v="ferry complaint"/>
    <n v="147"/>
    <n v="146.5800736236329"/>
  </r>
  <r>
    <x v="3"/>
    <s v="ferry inquiry"/>
    <n v="355"/>
    <n v="118.18923869351271"/>
  </r>
  <r>
    <x v="2"/>
    <s v="ferry inquiry"/>
    <n v="335"/>
    <n v="136.62061455676809"/>
  </r>
  <r>
    <x v="7"/>
    <s v="ferry inquiry"/>
    <n v="364"/>
    <n v="132.42260012169791"/>
  </r>
  <r>
    <x v="8"/>
    <s v="ferry inquiry"/>
    <n v="365"/>
    <n v="126.39494240332959"/>
  </r>
  <r>
    <x v="10"/>
    <s v="ferry inquiry"/>
    <n v="284"/>
    <n v="168.4184968503402"/>
  </r>
  <r>
    <x v="9"/>
    <s v="ferry inquiry"/>
    <n v="357"/>
    <n v="115.30021189011281"/>
  </r>
  <r>
    <x v="0"/>
    <s v="ferry inquiry"/>
    <n v="366"/>
    <n v="110.00587753072141"/>
  </r>
  <r>
    <x v="4"/>
    <s v="ferry inquiry"/>
    <n v="354"/>
    <n v="109.526857755531"/>
  </r>
  <r>
    <x v="5"/>
    <s v="ferry inquiry"/>
    <n v="335"/>
    <n v="120.33168982899009"/>
  </r>
  <r>
    <x v="6"/>
    <s v="ferry inquiry"/>
    <n v="322"/>
    <n v="154.5290249497601"/>
  </r>
  <r>
    <x v="11"/>
    <s v="ferry inquiry"/>
    <n v="369"/>
    <n v="127.4056126238692"/>
  </r>
  <r>
    <x v="1"/>
    <s v="ferry inquiry"/>
    <n v="325"/>
    <n v="109.0283624220811"/>
  </r>
  <r>
    <x v="6"/>
    <s v="ferry permit"/>
    <n v="16"/>
    <n v="70.020312335342169"/>
  </r>
  <r>
    <x v="4"/>
    <s v="ferry permit"/>
    <n v="33"/>
    <n v="1935.3489858706789"/>
  </r>
  <r>
    <x v="11"/>
    <s v="ferry permit"/>
    <n v="34"/>
    <n v="166.2269935046925"/>
  </r>
  <r>
    <x v="0"/>
    <s v="ferry permit"/>
    <n v="22"/>
    <n v="206.70027575438669"/>
  </r>
  <r>
    <x v="10"/>
    <s v="ferry permit"/>
    <n v="26"/>
    <n v="138.59663502528119"/>
  </r>
  <r>
    <x v="3"/>
    <s v="ferry permit"/>
    <n v="37"/>
    <n v="165.73972057329641"/>
  </r>
  <r>
    <x v="2"/>
    <s v="ferry permit"/>
    <n v="19"/>
    <n v="96.741798551459055"/>
  </r>
  <r>
    <x v="5"/>
    <s v="ferry permit"/>
    <n v="27"/>
    <n v="1036.763867713787"/>
  </r>
  <r>
    <x v="1"/>
    <s v="ferry permit"/>
    <n v="33"/>
    <n v="1607.290078163147"/>
  </r>
  <r>
    <x v="9"/>
    <s v="ferry permit"/>
    <n v="28"/>
    <n v="909.90292252600193"/>
  </r>
  <r>
    <x v="8"/>
    <s v="ferry permit"/>
    <n v="22"/>
    <n v="279.32481037486679"/>
  </r>
  <r>
    <x v="7"/>
    <s v="ferry permit"/>
    <n v="35"/>
    <n v="2226.695284278052"/>
  </r>
  <r>
    <x v="4"/>
    <s v="fhe"/>
    <n v="13"/>
    <n v="0.1576923086093022"/>
  </r>
  <r>
    <x v="3"/>
    <s v="fhe"/>
    <n v="130"/>
    <n v="0.10487179703150799"/>
  </r>
  <r>
    <x v="6"/>
    <s v="fire alarm - addition"/>
    <n v="9"/>
    <n v="935.17143779330786"/>
  </r>
  <r>
    <x v="7"/>
    <s v="fire alarm - addition"/>
    <n v="11"/>
    <n v="574.54759875210846"/>
  </r>
  <r>
    <x v="4"/>
    <s v="fire alarm - addition"/>
    <n v="5"/>
    <n v="349.17366333007811"/>
  </r>
  <r>
    <x v="8"/>
    <s v="fire alarm - addition"/>
    <n v="9"/>
    <n v="981.9346334669325"/>
  </r>
  <r>
    <x v="9"/>
    <s v="fire alarm - addition"/>
    <n v="11"/>
    <n v="1304.1096978621049"/>
  </r>
  <r>
    <x v="2"/>
    <s v="fire alarm - addition"/>
    <n v="10"/>
    <n v="435.61013488769532"/>
  </r>
  <r>
    <x v="3"/>
    <s v="fire alarm - addition"/>
    <n v="9"/>
    <n v="1003.80441792806"/>
  </r>
  <r>
    <x v="11"/>
    <s v="fire alarm - addition"/>
    <n v="11"/>
    <n v="2701.6821185025301"/>
  </r>
  <r>
    <x v="5"/>
    <s v="fire alarm - addition"/>
    <n v="10"/>
    <n v="428.13016204833991"/>
  </r>
  <r>
    <x v="1"/>
    <s v="fire alarm - addition"/>
    <n v="7"/>
    <n v="959.15412684849332"/>
  </r>
  <r>
    <x v="10"/>
    <s v="fire alarm - addition"/>
    <n v="10"/>
    <n v="181.55241775512701"/>
  </r>
  <r>
    <x v="0"/>
    <s v="fire alarm - addition"/>
    <n v="11"/>
    <n v="375.33823325417262"/>
  </r>
  <r>
    <x v="0"/>
    <s v="fire alarm - modification"/>
    <n v="50"/>
    <n v="665.42960609436034"/>
  </r>
  <r>
    <x v="1"/>
    <s v="fire alarm - modification"/>
    <n v="54"/>
    <n v="616.11167618080424"/>
  </r>
  <r>
    <x v="9"/>
    <s v="fire alarm - modification"/>
    <n v="63"/>
    <n v="539.47666869087823"/>
  </r>
  <r>
    <x v="5"/>
    <s v="fire alarm - modification"/>
    <n v="64"/>
    <n v="754.7262202501297"/>
  </r>
  <r>
    <x v="2"/>
    <s v="fire alarm - modification"/>
    <n v="59"/>
    <n v="952.31967806412001"/>
  </r>
  <r>
    <x v="7"/>
    <s v="fire alarm - modification"/>
    <n v="49"/>
    <n v="445.64637949515361"/>
  </r>
  <r>
    <x v="6"/>
    <s v="fire alarm - modification"/>
    <n v="63"/>
    <n v="852.18207613627112"/>
  </r>
  <r>
    <x v="4"/>
    <s v="fire alarm - modification"/>
    <n v="45"/>
    <n v="687.13924823337129"/>
  </r>
  <r>
    <x v="11"/>
    <s v="fire alarm - modification"/>
    <n v="61"/>
    <n v="931.46689640596264"/>
  </r>
  <r>
    <x v="3"/>
    <s v="fire alarm - modification"/>
    <n v="61"/>
    <n v="499.09048550441622"/>
  </r>
  <r>
    <x v="8"/>
    <s v="fire alarm - modification"/>
    <n v="53"/>
    <n v="759.99550499106351"/>
  </r>
  <r>
    <x v="10"/>
    <s v="fire alarm - modification"/>
    <n v="37"/>
    <n v="630.03123165707325"/>
  </r>
  <r>
    <x v="10"/>
    <s v="fire alarm - new system"/>
    <n v="68"/>
    <n v="929.26983619612804"/>
  </r>
  <r>
    <x v="3"/>
    <s v="fire alarm - new system"/>
    <n v="50"/>
    <n v="916.33996552944188"/>
  </r>
  <r>
    <x v="6"/>
    <s v="fire alarm - new system"/>
    <n v="72"/>
    <n v="586.17292458481256"/>
  </r>
  <r>
    <x v="8"/>
    <s v="fire alarm - new system"/>
    <n v="72"/>
    <n v="646.68464527858623"/>
  </r>
  <r>
    <x v="4"/>
    <s v="fire alarm - new system"/>
    <n v="98"/>
    <n v="653.76998535589291"/>
  </r>
  <r>
    <x v="1"/>
    <s v="fire alarm - new system"/>
    <n v="91"/>
    <n v="782.17736625671387"/>
  </r>
  <r>
    <x v="7"/>
    <s v="fire alarm - new system"/>
    <n v="75"/>
    <n v="1171.8340571276351"/>
  </r>
  <r>
    <x v="5"/>
    <s v="fire alarm - new system"/>
    <n v="58"/>
    <n v="1035.9221233499461"/>
  </r>
  <r>
    <x v="9"/>
    <s v="fire alarm - new system"/>
    <n v="60"/>
    <n v="658.39226107597347"/>
  </r>
  <r>
    <x v="0"/>
    <s v="fire alarm - new system"/>
    <n v="100"/>
    <n v="720.7396579539776"/>
  </r>
  <r>
    <x v="2"/>
    <s v="fire alarm - new system"/>
    <n v="61"/>
    <n v="832.25308014916595"/>
  </r>
  <r>
    <x v="11"/>
    <s v="fire alarm - new system"/>
    <n v="48"/>
    <n v="684.50851564606035"/>
  </r>
  <r>
    <x v="0"/>
    <s v="fire alarm - reinspection"/>
    <n v="146"/>
    <n v="625.4433657371834"/>
  </r>
  <r>
    <x v="10"/>
    <s v="fire alarm - reinspection"/>
    <n v="132"/>
    <n v="1016.983769936092"/>
  </r>
  <r>
    <x v="5"/>
    <s v="fire alarm - reinspection"/>
    <n v="157"/>
    <n v="997.95919720838026"/>
  </r>
  <r>
    <x v="8"/>
    <s v="fire alarm - reinspection"/>
    <n v="141"/>
    <n v="531.76463965701714"/>
  </r>
  <r>
    <x v="9"/>
    <s v="fire alarm - reinspection"/>
    <n v="148"/>
    <n v="552.12840531323411"/>
  </r>
  <r>
    <x v="6"/>
    <s v="fire alarm - reinspection"/>
    <n v="132"/>
    <n v="527.51805763533616"/>
  </r>
  <r>
    <x v="3"/>
    <s v="fire alarm - reinspection"/>
    <n v="120"/>
    <n v="2088.6487550755342"/>
  </r>
  <r>
    <x v="2"/>
    <s v="fire alarm - reinspection"/>
    <n v="104"/>
    <n v="775.45640554794898"/>
  </r>
  <r>
    <x v="4"/>
    <s v="fire alarm - reinspection"/>
    <n v="133"/>
    <n v="1007.777704902161"/>
  </r>
  <r>
    <x v="1"/>
    <s v="fire alarm - reinspection"/>
    <n v="167"/>
    <n v="719.08228528142695"/>
  </r>
  <r>
    <x v="11"/>
    <s v="fire alarm - reinspection"/>
    <n v="147"/>
    <n v="903.97630120945621"/>
  </r>
  <r>
    <x v="7"/>
    <s v="fire alarm - reinspection"/>
    <n v="176"/>
    <n v="983.8896889090538"/>
  </r>
  <r>
    <x v="1"/>
    <s v="fire alarm - replacement"/>
    <n v="7"/>
    <n v="573.63854326520652"/>
  </r>
  <r>
    <x v="10"/>
    <s v="fire alarm - replacement"/>
    <n v="3"/>
    <n v="394.11685180664062"/>
  </r>
  <r>
    <x v="3"/>
    <s v="fire alarm - replacement"/>
    <n v="6"/>
    <n v="827.70734659830725"/>
  </r>
  <r>
    <x v="6"/>
    <s v="fire alarm - replacement"/>
    <n v="10"/>
    <n v="1052.4092067718509"/>
  </r>
  <r>
    <x v="4"/>
    <s v="fire alarm - replacement"/>
    <n v="11"/>
    <n v="981.06451277299357"/>
  </r>
  <r>
    <x v="2"/>
    <s v="fire alarm - replacement"/>
    <n v="7"/>
    <n v="590.00344739641457"/>
  </r>
  <r>
    <x v="7"/>
    <s v="fire alarm - replacement"/>
    <n v="10"/>
    <n v="391.82963991165161"/>
  </r>
  <r>
    <x v="0"/>
    <s v="fire alarm - replacement"/>
    <n v="4"/>
    <n v="1693.1151504516599"/>
  </r>
  <r>
    <x v="8"/>
    <s v="fire alarm - replacement"/>
    <n v="1"/>
    <n v="131.08082580566409"/>
  </r>
  <r>
    <x v="11"/>
    <s v="fire alarm - replacement"/>
    <n v="6"/>
    <n v="610.90783055623376"/>
  </r>
  <r>
    <x v="5"/>
    <s v="fire alarm - replacement"/>
    <n v="7"/>
    <n v="437.70654296875"/>
  </r>
  <r>
    <x v="9"/>
    <s v="fire alarm - replacement"/>
    <n v="8"/>
    <n v="829.71102333068848"/>
  </r>
  <r>
    <x v="11"/>
    <s v="fire safety director - f58"/>
    <n v="2387"/>
    <n v="251.6856737252798"/>
  </r>
  <r>
    <x v="9"/>
    <s v="fire safety director - f58"/>
    <n v="2017"/>
    <n v="55.86280011232752"/>
  </r>
  <r>
    <x v="10"/>
    <s v="fire safety director - f58"/>
    <n v="1974"/>
    <n v="90.395063102452923"/>
  </r>
  <r>
    <x v="3"/>
    <s v="fire safety director - f58"/>
    <n v="2167"/>
    <n v="103.57180916499409"/>
  </r>
  <r>
    <x v="4"/>
    <s v="fire safety director - f58"/>
    <n v="2080"/>
    <n v="125.8272261287927"/>
  </r>
  <r>
    <x v="6"/>
    <s v="fire safety director - f58"/>
    <n v="1756"/>
    <n v="55.648787318378822"/>
  </r>
  <r>
    <x v="5"/>
    <s v="fire safety director - f58"/>
    <n v="1835"/>
    <n v="180.90057749893589"/>
  </r>
  <r>
    <x v="8"/>
    <s v="fire safety director - f58"/>
    <n v="2275"/>
    <n v="211.56253003400431"/>
  </r>
  <r>
    <x v="1"/>
    <s v="fire safety director - f58"/>
    <n v="2014"/>
    <n v="50.3593615768986"/>
  </r>
  <r>
    <x v="0"/>
    <s v="fire safety director - f58"/>
    <n v="1935"/>
    <n v="69.871044383492574"/>
  </r>
  <r>
    <x v="7"/>
    <s v="fire safety director - f58"/>
    <n v="2168"/>
    <n v="128.88113728148099"/>
  </r>
  <r>
    <x v="2"/>
    <s v="fire safety director - f58"/>
    <n v="1600"/>
    <n v="76.337043223716321"/>
  </r>
  <r>
    <x v="1"/>
    <s v="flooring/stairs"/>
    <n v="8176"/>
    <n v="377.05438038225628"/>
  </r>
  <r>
    <x v="7"/>
    <s v="flooring/stairs"/>
    <n v="8983"/>
    <n v="386.14978775913858"/>
  </r>
  <r>
    <x v="3"/>
    <s v="flooring/stairs"/>
    <n v="8731"/>
    <n v="372.71144435952152"/>
  </r>
  <r>
    <x v="5"/>
    <s v="flooring/stairs"/>
    <n v="7785"/>
    <n v="698.36256297535442"/>
  </r>
  <r>
    <x v="9"/>
    <s v="flooring/stairs"/>
    <n v="8219"/>
    <n v="428.69887180561119"/>
  </r>
  <r>
    <x v="2"/>
    <s v="flooring/stairs"/>
    <n v="6300"/>
    <n v="784.6088961135016"/>
  </r>
  <r>
    <x v="11"/>
    <s v="flooring/stairs"/>
    <n v="8970"/>
    <n v="525.53339363372447"/>
  </r>
  <r>
    <x v="10"/>
    <s v="flooring/stairs"/>
    <n v="6444"/>
    <n v="660.71724694031207"/>
  </r>
  <r>
    <x v="0"/>
    <s v="flooring/stairs"/>
    <n v="8358"/>
    <n v="380.32365081844921"/>
  </r>
  <r>
    <x v="8"/>
    <s v="flooring/stairs"/>
    <n v="8193"/>
    <n v="369.76249410048899"/>
  </r>
  <r>
    <x v="6"/>
    <s v="flooring/stairs"/>
    <n v="6220"/>
    <n v="561.92568994152964"/>
  </r>
  <r>
    <x v="4"/>
    <s v="flooring/stairs"/>
    <n v="8125"/>
    <n v="369.27100704870958"/>
  </r>
  <r>
    <x v="8"/>
    <s v="foam ban enforcement"/>
    <n v="4"/>
    <n v="86.895835638046265"/>
  </r>
  <r>
    <x v="3"/>
    <s v="foam ban enforcement"/>
    <n v="6"/>
    <n v="194.42222627003991"/>
  </r>
  <r>
    <x v="7"/>
    <s v="foam ban enforcement"/>
    <n v="6"/>
    <n v="423.32499440511071"/>
  </r>
  <r>
    <x v="9"/>
    <s v="food establishment"/>
    <n v="3475"/>
    <n v="1401.3387520210481"/>
  </r>
  <r>
    <x v="4"/>
    <s v="food establishment"/>
    <n v="4576"/>
    <n v="1421.3742541472909"/>
  </r>
  <r>
    <x v="3"/>
    <s v="food establishment"/>
    <n v="4935"/>
    <n v="1422.4542207351931"/>
  </r>
  <r>
    <x v="11"/>
    <s v="food establishment"/>
    <n v="3491"/>
    <n v="1421.660142013181"/>
  </r>
  <r>
    <x v="1"/>
    <s v="food establishment"/>
    <n v="3635"/>
    <n v="1420.5907890480521"/>
  </r>
  <r>
    <x v="0"/>
    <s v="food establishment"/>
    <n v="4155"/>
    <n v="1434.683555382913"/>
  </r>
  <r>
    <x v="6"/>
    <s v="food establishment"/>
    <n v="2981"/>
    <n v="1415.929142104784"/>
  </r>
  <r>
    <x v="8"/>
    <s v="food establishment"/>
    <n v="4415"/>
    <n v="1427.670617373127"/>
  </r>
  <r>
    <x v="5"/>
    <s v="food establishment"/>
    <n v="2906"/>
    <n v="1424.314981865456"/>
  </r>
  <r>
    <x v="7"/>
    <s v="food establishment"/>
    <n v="4763"/>
    <n v="1425.906773633136"/>
  </r>
  <r>
    <x v="10"/>
    <s v="food establishment"/>
    <n v="3179"/>
    <n v="1411.1296362567341"/>
  </r>
  <r>
    <x v="2"/>
    <s v="food establishment"/>
    <n v="2725"/>
    <n v="1427.111741997868"/>
  </r>
  <r>
    <x v="7"/>
    <s v="food poisoning"/>
    <n v="993"/>
    <n v="88.27395874635323"/>
  </r>
  <r>
    <x v="11"/>
    <s v="food poisoning"/>
    <n v="1152"/>
    <n v="119.7944384080062"/>
  </r>
  <r>
    <x v="9"/>
    <s v="food poisoning"/>
    <n v="1158"/>
    <n v="117.96975735068099"/>
  </r>
  <r>
    <x v="4"/>
    <s v="food poisoning"/>
    <n v="1166"/>
    <n v="106.47517320445191"/>
  </r>
  <r>
    <x v="3"/>
    <s v="food poisoning"/>
    <n v="1182"/>
    <n v="107.6469665469148"/>
  </r>
  <r>
    <x v="8"/>
    <s v="food poisoning"/>
    <n v="942"/>
    <n v="125.8289790339704"/>
  </r>
  <r>
    <x v="6"/>
    <s v="food poisoning"/>
    <n v="978"/>
    <n v="100.4846782752539"/>
  </r>
  <r>
    <x v="5"/>
    <s v="food poisoning"/>
    <n v="1008"/>
    <n v="94.663437144639801"/>
  </r>
  <r>
    <x v="1"/>
    <s v="food poisoning"/>
    <n v="1153"/>
    <n v="102.6155782204833"/>
  </r>
  <r>
    <x v="2"/>
    <s v="food poisoning"/>
    <n v="1076"/>
    <n v="116.1733241839238"/>
  </r>
  <r>
    <x v="0"/>
    <s v="food poisoning"/>
    <n v="1197"/>
    <n v="114.28801898582179"/>
  </r>
  <r>
    <x v="10"/>
    <s v="food poisoning"/>
    <n v="1088"/>
    <n v="100.29550032491591"/>
  </r>
  <r>
    <x v="6"/>
    <s v="for hire vehicle complaint"/>
    <n v="1737"/>
    <n v="1104.8533242637559"/>
  </r>
  <r>
    <x v="1"/>
    <s v="for hire vehicle complaint"/>
    <n v="2063"/>
    <n v="1083.3096636824141"/>
  </r>
  <r>
    <x v="5"/>
    <s v="for hire vehicle complaint"/>
    <n v="1810"/>
    <n v="1353.0695684639129"/>
  </r>
  <r>
    <x v="3"/>
    <s v="for hire vehicle complaint"/>
    <n v="2026"/>
    <n v="1029.4239233050621"/>
  </r>
  <r>
    <x v="9"/>
    <s v="for hire vehicle complaint"/>
    <n v="2240"/>
    <n v="1010.547971099622"/>
  </r>
  <r>
    <x v="8"/>
    <s v="for hire vehicle complaint"/>
    <n v="2331"/>
    <n v="1065.1545072559641"/>
  </r>
  <r>
    <x v="11"/>
    <s v="for hire vehicle complaint"/>
    <n v="2375"/>
    <n v="1278.1552254346329"/>
  </r>
  <r>
    <x v="0"/>
    <s v="for hire vehicle complaint"/>
    <n v="2436"/>
    <n v="1009.439883104637"/>
  </r>
  <r>
    <x v="4"/>
    <s v="for hire vehicle complaint"/>
    <n v="2260"/>
    <n v="1067.650062563195"/>
  </r>
  <r>
    <x v="10"/>
    <s v="for hire vehicle complaint"/>
    <n v="1797"/>
    <n v="1130.979515749922"/>
  </r>
  <r>
    <x v="2"/>
    <s v="for hire vehicle complaint"/>
    <n v="1834"/>
    <n v="1287.5674919056601"/>
  </r>
  <r>
    <x v="7"/>
    <s v="for hire vehicle complaint"/>
    <n v="2160"/>
    <n v="1034.168728893402"/>
  </r>
  <r>
    <x v="8"/>
    <s v="for hire vehicle report"/>
    <n v="118"/>
    <n v="1.3912429502312791E-2"/>
  </r>
  <r>
    <x v="9"/>
    <s v="for hire vehicle report"/>
    <n v="90"/>
    <n v="1.775000029916151E-2"/>
  </r>
  <r>
    <x v="7"/>
    <s v="for hire vehicle report"/>
    <n v="125"/>
    <n v="1.282888892292976E-2"/>
  </r>
  <r>
    <x v="4"/>
    <s v="for hire vehicle report"/>
    <n v="109"/>
    <n v="1.5713557473879411E-2"/>
  </r>
  <r>
    <x v="2"/>
    <s v="for hire vehicle report"/>
    <n v="99"/>
    <n v="1.053030317592801E-2"/>
  </r>
  <r>
    <x v="5"/>
    <s v="for hire vehicle report"/>
    <n v="114"/>
    <n v="1.226608194267835E-2"/>
  </r>
  <r>
    <x v="0"/>
    <s v="for hire vehicle report"/>
    <n v="120"/>
    <n v="1.9312500179512429E-2"/>
  </r>
  <r>
    <x v="6"/>
    <s v="for hire vehicle report"/>
    <n v="76"/>
    <n v="1.6695906619516841E-2"/>
  </r>
  <r>
    <x v="10"/>
    <s v="for hire vehicle report"/>
    <n v="123"/>
    <n v="1.6045618685893711E-2"/>
  </r>
  <r>
    <x v="3"/>
    <s v="for hire vehicle report"/>
    <n v="102"/>
    <n v="1.358387802325773E-2"/>
  </r>
  <r>
    <x v="1"/>
    <s v="for hire vehicle report"/>
    <n v="123"/>
    <n v="1.1357271907533091E-2"/>
  </r>
  <r>
    <x v="11"/>
    <s v="for hire vehicle report"/>
    <n v="128"/>
    <n v="1.5776909837768471E-2"/>
  </r>
  <r>
    <x v="3"/>
    <s v="forensic engineering"/>
    <n v="127"/>
    <n v="22218.485227569821"/>
  </r>
  <r>
    <x v="5"/>
    <s v="forensic engineering"/>
    <n v="3"/>
    <n v="1067.4214579264319"/>
  </r>
  <r>
    <x v="0"/>
    <s v="forensic engineering"/>
    <n v="113"/>
    <n v="14033.31816718853"/>
  </r>
  <r>
    <x v="8"/>
    <s v="forensic engineering"/>
    <n v="2"/>
    <n v="452.22653198242187"/>
  </r>
  <r>
    <x v="2"/>
    <s v="forensic engineering"/>
    <n v="10"/>
    <n v="1700.7748992919919"/>
  </r>
  <r>
    <x v="8"/>
    <s v="forms"/>
    <n v="2"/>
    <n v="9.5555552979931235E-2"/>
  </r>
  <r>
    <x v="9"/>
    <s v="found property"/>
    <n v="8"/>
    <n v="72.032396789640188"/>
  </r>
  <r>
    <x v="4"/>
    <s v="found property"/>
    <n v="21"/>
    <n v="434.48908904372229"/>
  </r>
  <r>
    <x v="5"/>
    <s v="found property"/>
    <n v="2"/>
    <n v="0.52583333849906921"/>
  </r>
  <r>
    <x v="2"/>
    <s v="found property"/>
    <n v="5"/>
    <n v="8.699888896942138"/>
  </r>
  <r>
    <x v="3"/>
    <s v="found property"/>
    <n v="10"/>
    <n v="66.154332692921159"/>
  </r>
  <r>
    <x v="1"/>
    <s v="found property"/>
    <n v="5"/>
    <n v="10.41461098194122"/>
  </r>
  <r>
    <x v="0"/>
    <s v="found property"/>
    <n v="16"/>
    <n v="11.98333310009912"/>
  </r>
  <r>
    <x v="10"/>
    <s v="found property"/>
    <n v="18"/>
    <n v="1482.4144820662009"/>
  </r>
  <r>
    <x v="11"/>
    <s v="found property"/>
    <n v="5"/>
    <n v="92.337281009554857"/>
  </r>
  <r>
    <x v="6"/>
    <s v="found property"/>
    <n v="6"/>
    <n v="76.011480967203781"/>
  </r>
  <r>
    <x v="7"/>
    <s v="found property"/>
    <n v="2"/>
    <n v="408.77554091066122"/>
  </r>
  <r>
    <x v="8"/>
    <s v="found property"/>
    <n v="4"/>
    <n v="17.761388577520851"/>
  </r>
  <r>
    <x v="3"/>
    <s v="general"/>
    <n v="8338"/>
    <n v="375.07652772078058"/>
  </r>
  <r>
    <x v="10"/>
    <s v="general"/>
    <n v="8346"/>
    <n v="1016.339203043897"/>
  </r>
  <r>
    <x v="6"/>
    <s v="general"/>
    <n v="9838"/>
    <n v="679.14541147465559"/>
  </r>
  <r>
    <x v="4"/>
    <s v="general"/>
    <n v="7837"/>
    <n v="395.08710465586603"/>
  </r>
  <r>
    <x v="0"/>
    <s v="general"/>
    <n v="7883"/>
    <n v="365.28980541164412"/>
  </r>
  <r>
    <x v="7"/>
    <s v="general"/>
    <n v="8339"/>
    <n v="452.19249378099528"/>
  </r>
  <r>
    <x v="11"/>
    <s v="general"/>
    <n v="9225"/>
    <n v="586.7201682317459"/>
  </r>
  <r>
    <x v="9"/>
    <s v="general"/>
    <n v="10010"/>
    <n v="445.36415080397762"/>
  </r>
  <r>
    <x v="8"/>
    <s v="general"/>
    <n v="7969"/>
    <n v="374.05184831739979"/>
  </r>
  <r>
    <x v="2"/>
    <s v="general"/>
    <n v="7120"/>
    <n v="1036.275635068062"/>
  </r>
  <r>
    <x v="5"/>
    <s v="general"/>
    <n v="8414"/>
    <n v="952.15464047755097"/>
  </r>
  <r>
    <x v="1"/>
    <s v="general"/>
    <n v="7612"/>
    <n v="387.17008490610971"/>
  </r>
  <r>
    <x v="6"/>
    <s v="general construction"/>
    <n v="41245"/>
    <n v="313.51582009940603"/>
  </r>
  <r>
    <x v="3"/>
    <s v="general construction"/>
    <n v="38751"/>
    <n v="323.62560966168621"/>
  </r>
  <r>
    <x v="2"/>
    <s v="general construction"/>
    <n v="40965"/>
    <n v="490.65631636763089"/>
  </r>
  <r>
    <x v="5"/>
    <s v="general construction"/>
    <n v="40639"/>
    <n v="459.56642633923082"/>
  </r>
  <r>
    <x v="7"/>
    <s v="general construction"/>
    <n v="40340"/>
    <n v="327.63212692117003"/>
  </r>
  <r>
    <x v="1"/>
    <s v="general construction"/>
    <n v="30912"/>
    <n v="265.3478260869565"/>
  </r>
  <r>
    <x v="0"/>
    <s v="general construction"/>
    <n v="30781"/>
    <n v="288.6619667976999"/>
  </r>
  <r>
    <x v="8"/>
    <s v="general construction"/>
    <n v="40054"/>
    <n v="305.74084985269877"/>
  </r>
  <r>
    <x v="11"/>
    <s v="general construction"/>
    <n v="42989"/>
    <n v="372.61159831584831"/>
  </r>
  <r>
    <x v="9"/>
    <s v="general construction"/>
    <n v="35116"/>
    <n v="290.80829251623192"/>
  </r>
  <r>
    <x v="10"/>
    <s v="general construction"/>
    <n v="56739"/>
    <n v="431.86210543012737"/>
  </r>
  <r>
    <x v="4"/>
    <s v="general construction"/>
    <n v="33981"/>
    <n v="317.38677496247902"/>
  </r>
  <r>
    <x v="9"/>
    <s v="general construction/plumbing"/>
    <n v="16995"/>
    <n v="1234.230758778564"/>
  </r>
  <r>
    <x v="5"/>
    <s v="general construction/plumbing"/>
    <n v="12258"/>
    <n v="1146.764974105397"/>
  </r>
  <r>
    <x v="11"/>
    <s v="general construction/plumbing"/>
    <n v="14810"/>
    <n v="1150.254185229222"/>
  </r>
  <r>
    <x v="10"/>
    <s v="general construction/plumbing"/>
    <n v="13366"/>
    <n v="1173.6293626037441"/>
  </r>
  <r>
    <x v="1"/>
    <s v="general construction/plumbing"/>
    <n v="16590"/>
    <n v="1168.729193951724"/>
  </r>
  <r>
    <x v="4"/>
    <s v="general construction/plumbing"/>
    <n v="18056"/>
    <n v="1295.7325033125669"/>
  </r>
  <r>
    <x v="0"/>
    <s v="general construction/plumbing"/>
    <n v="17885"/>
    <n v="1178.8173920468939"/>
  </r>
  <r>
    <x v="8"/>
    <s v="general construction/plumbing"/>
    <n v="15434"/>
    <n v="1123.2659954238211"/>
  </r>
  <r>
    <x v="3"/>
    <s v="general construction/plumbing"/>
    <n v="17119"/>
    <n v="1275.1089769162261"/>
  </r>
  <r>
    <x v="2"/>
    <s v="general construction/plumbing"/>
    <n v="10925"/>
    <n v="1313.0156340053859"/>
  </r>
  <r>
    <x v="7"/>
    <s v="general construction/plumbing"/>
    <n v="17491"/>
    <n v="1306.502135448437"/>
  </r>
  <r>
    <x v="6"/>
    <s v="general construction/plumbing"/>
    <n v="12772"/>
    <n v="1109.544209549098"/>
  </r>
  <r>
    <x v="9"/>
    <s v="graffiti"/>
    <n v="10805"/>
    <n v="2220.3367737775552"/>
  </r>
  <r>
    <x v="0"/>
    <s v="graffiti"/>
    <n v="10749"/>
    <n v="1736.747372372532"/>
  </r>
  <r>
    <x v="1"/>
    <s v="graffiti"/>
    <n v="11590"/>
    <n v="1956.465973564942"/>
  </r>
  <r>
    <x v="5"/>
    <s v="graffiti"/>
    <n v="6383"/>
    <n v="2797.467502721513"/>
  </r>
  <r>
    <x v="6"/>
    <s v="graffiti"/>
    <n v="9971"/>
    <n v="2613.0437505878222"/>
  </r>
  <r>
    <x v="2"/>
    <s v="graffiti"/>
    <n v="6099"/>
    <n v="2784.2469311928212"/>
  </r>
  <r>
    <x v="4"/>
    <s v="graffiti"/>
    <n v="9358"/>
    <n v="1928.434583488179"/>
  </r>
  <r>
    <x v="10"/>
    <s v="graffiti"/>
    <n v="9585"/>
    <n v="3849.4493882701731"/>
  </r>
  <r>
    <x v="8"/>
    <s v="graffiti"/>
    <n v="6730"/>
    <n v="1358.7042778432381"/>
  </r>
  <r>
    <x v="11"/>
    <s v="graffiti"/>
    <n v="7517"/>
    <n v="1922.223909317036"/>
  </r>
  <r>
    <x v="7"/>
    <s v="graffiti"/>
    <n v="8903"/>
    <n v="1364.1794972377711"/>
  </r>
  <r>
    <x v="3"/>
    <s v="graffiti"/>
    <n v="11038"/>
    <n v="1460.150829306408"/>
  </r>
  <r>
    <x v="4"/>
    <s v="harboring bees/wasps"/>
    <n v="142"/>
    <n v="496.9440426893637"/>
  </r>
  <r>
    <x v="5"/>
    <s v="harboring bees/wasps"/>
    <n v="29"/>
    <n v="389.48785061671822"/>
  </r>
  <r>
    <x v="1"/>
    <s v="harboring bees/wasps"/>
    <n v="107"/>
    <n v="874.26039738521399"/>
  </r>
  <r>
    <x v="11"/>
    <s v="harboring bees/wasps"/>
    <n v="87"/>
    <n v="411.98752251986798"/>
  </r>
  <r>
    <x v="3"/>
    <s v="harboring bees/wasps"/>
    <n v="230"/>
    <n v="481.18510357400652"/>
  </r>
  <r>
    <x v="2"/>
    <s v="harboring bees/wasps"/>
    <n v="4"/>
    <n v="577.63832855224609"/>
  </r>
  <r>
    <x v="7"/>
    <s v="harboring bees/wasps"/>
    <n v="309"/>
    <n v="477.89257901386151"/>
  </r>
  <r>
    <x v="0"/>
    <s v="harboring bees/wasps"/>
    <n v="209"/>
    <n v="425.8340201948248"/>
  </r>
  <r>
    <x v="6"/>
    <s v="harboring bees/wasps"/>
    <n v="5"/>
    <n v="325.2582862854004"/>
  </r>
  <r>
    <x v="10"/>
    <s v="harboring bees/wasps"/>
    <n v="6"/>
    <n v="576.18991597493493"/>
  </r>
  <r>
    <x v="9"/>
    <s v="harboring bees/wasps"/>
    <n v="15"/>
    <n v="463.65668436686201"/>
  </r>
  <r>
    <x v="8"/>
    <s v="harboring bees/wasps"/>
    <n v="242"/>
    <n v="460.02193488759451"/>
  </r>
  <r>
    <x v="11"/>
    <s v="hazardous materials"/>
    <n v="1830"/>
    <n v="13.147659428995819"/>
  </r>
  <r>
    <x v="0"/>
    <s v="hazardous materials"/>
    <n v="1962"/>
    <n v="19.353983863174282"/>
  </r>
  <r>
    <x v="4"/>
    <s v="hazardous materials"/>
    <n v="1973"/>
    <n v="19.027133080615531"/>
  </r>
  <r>
    <x v="10"/>
    <s v="hazardous materials"/>
    <n v="1279"/>
    <n v="33.18493648870696"/>
  </r>
  <r>
    <x v="2"/>
    <s v="hazardous materials"/>
    <n v="1305"/>
    <n v="26.468914801464681"/>
  </r>
  <r>
    <x v="9"/>
    <s v="hazardous materials"/>
    <n v="1529"/>
    <n v="15.69930228653338"/>
  </r>
  <r>
    <x v="1"/>
    <s v="hazardous materials"/>
    <n v="1683"/>
    <n v="32.638294662507747"/>
  </r>
  <r>
    <x v="8"/>
    <s v="hazardous materials"/>
    <n v="2050"/>
    <n v="20.082577432633901"/>
  </r>
  <r>
    <x v="5"/>
    <s v="hazardous materials"/>
    <n v="1612"/>
    <n v="16.71000818730732"/>
  </r>
  <r>
    <x v="3"/>
    <s v="hazardous materials"/>
    <n v="2074"/>
    <n v="16.279644782382821"/>
  </r>
  <r>
    <x v="6"/>
    <s v="hazardous materials"/>
    <n v="1175"/>
    <n v="20.512198402006579"/>
  </r>
  <r>
    <x v="7"/>
    <s v="hazardous materials"/>
    <n v="2208"/>
    <n v="36.482903353599973"/>
  </r>
  <r>
    <x v="0"/>
    <s v="hazmat storage/use"/>
    <n v="1"/>
    <n v="351.6864013671875"/>
  </r>
  <r>
    <x v="5"/>
    <s v="hazmat storage/use"/>
    <n v="1"/>
    <n v="13.36416625976562"/>
  </r>
  <r>
    <x v="7"/>
    <s v="hazmat storage/use"/>
    <n v="1"/>
    <n v="333.03387451171881"/>
  </r>
  <r>
    <x v="10"/>
    <s v="health"/>
    <n v="36"/>
    <n v="2564.8698600000812"/>
  </r>
  <r>
    <x v="6"/>
    <s v="health"/>
    <n v="11"/>
    <n v="4045.441630623558"/>
  </r>
  <r>
    <x v="1"/>
    <s v="health"/>
    <n v="7"/>
    <n v="1788.9100036621089"/>
  </r>
  <r>
    <x v="3"/>
    <s v="health"/>
    <n v="5"/>
    <n v="655.89306335449214"/>
  </r>
  <r>
    <x v="5"/>
    <s v="health"/>
    <n v="10"/>
    <n v="4327.9549491882326"/>
  </r>
  <r>
    <x v="4"/>
    <s v="health"/>
    <n v="12"/>
    <n v="1713.6815004150069"/>
  </r>
  <r>
    <x v="9"/>
    <s v="health"/>
    <n v="16"/>
    <n v="3050.1042792797089"/>
  </r>
  <r>
    <x v="11"/>
    <s v="health"/>
    <n v="20"/>
    <n v="8159.5170166015623"/>
  </r>
  <r>
    <x v="0"/>
    <s v="health"/>
    <n v="19"/>
    <n v="1268.241290945756"/>
  </r>
  <r>
    <x v="8"/>
    <s v="health"/>
    <n v="17"/>
    <n v="5618.9065586538873"/>
  </r>
  <r>
    <x v="2"/>
    <s v="health"/>
    <n v="11"/>
    <n v="6603.052778764205"/>
  </r>
  <r>
    <x v="2"/>
    <s v="heap assistance"/>
    <n v="384"/>
    <n v="420.05266787934431"/>
  </r>
  <r>
    <x v="7"/>
    <s v="heap assistance"/>
    <n v="15"/>
    <n v="147.85344513257351"/>
  </r>
  <r>
    <x v="8"/>
    <s v="heap assistance"/>
    <n v="66"/>
    <n v="119.7029323704315"/>
  </r>
  <r>
    <x v="6"/>
    <s v="heap assistance"/>
    <n v="179"/>
    <n v="136.9532478598243"/>
  </r>
  <r>
    <x v="0"/>
    <s v="heap assistance"/>
    <n v="66"/>
    <n v="103.54826200008389"/>
  </r>
  <r>
    <x v="10"/>
    <s v="heap assistance"/>
    <n v="411"/>
    <n v="172.66594539368819"/>
  </r>
  <r>
    <x v="11"/>
    <s v="heap assistance"/>
    <n v="93"/>
    <n v="101.03321069799441"/>
  </r>
  <r>
    <x v="9"/>
    <s v="heap assistance"/>
    <n v="146"/>
    <n v="102.47019627486191"/>
  </r>
  <r>
    <x v="4"/>
    <s v="heap assistance"/>
    <n v="35"/>
    <n v="113.2257698059082"/>
  </r>
  <r>
    <x v="5"/>
    <s v="heap assistance"/>
    <n v="147"/>
    <n v="152.174437208646"/>
  </r>
  <r>
    <x v="1"/>
    <s v="heap assistance"/>
    <n v="127"/>
    <n v="110.9190398844208"/>
  </r>
  <r>
    <x v="3"/>
    <s v="heap assistance"/>
    <n v="18"/>
    <n v="128.2598759200838"/>
  </r>
  <r>
    <x v="6"/>
    <s v="heat/hot water"/>
    <n v="108906"/>
    <n v="80.544682125519842"/>
  </r>
  <r>
    <x v="7"/>
    <s v="heat/hot water"/>
    <n v="9426"/>
    <n v="124.3428941001918"/>
  </r>
  <r>
    <x v="10"/>
    <s v="heat/hot water"/>
    <n v="128973"/>
    <n v="83.835662647135095"/>
  </r>
  <r>
    <x v="8"/>
    <s v="heat/hot water"/>
    <n v="10178"/>
    <n v="101.6448280344232"/>
  </r>
  <r>
    <x v="1"/>
    <s v="heat/hot water"/>
    <n v="49193"/>
    <n v="73.970538365748624"/>
  </r>
  <r>
    <x v="11"/>
    <s v="heat/hot water"/>
    <n v="74098"/>
    <n v="81.018086462187284"/>
  </r>
  <r>
    <x v="3"/>
    <s v="heat/hot water"/>
    <n v="9779"/>
    <n v="116.5375044909743"/>
  </r>
  <r>
    <x v="4"/>
    <s v="heat/hot water"/>
    <n v="11274"/>
    <n v="100.84784734241011"/>
  </r>
  <r>
    <x v="9"/>
    <s v="heat/hot water"/>
    <n v="84421"/>
    <n v="69.103832533171598"/>
  </r>
  <r>
    <x v="5"/>
    <s v="heat/hot water"/>
    <n v="133453"/>
    <n v="88.435184039072539"/>
  </r>
  <r>
    <x v="2"/>
    <s v="heat/hot water"/>
    <n v="97106"/>
    <n v="77.336183603486816"/>
  </r>
  <r>
    <x v="0"/>
    <s v="heat/hot water"/>
    <n v="23781"/>
    <n v="75.01260479026412"/>
  </r>
  <r>
    <x v="4"/>
    <s v="heating"/>
    <n v="8246"/>
    <n v="114.9071519524618"/>
  </r>
  <r>
    <x v="2"/>
    <s v="heating"/>
    <n v="139191"/>
    <n v="104.04745299119109"/>
  </r>
  <r>
    <x v="5"/>
    <s v="heating"/>
    <n v="132156"/>
    <n v="109.82259062857059"/>
  </r>
  <r>
    <x v="8"/>
    <s v="heating"/>
    <n v="8836"/>
    <n v="110.9639876552597"/>
  </r>
  <r>
    <x v="6"/>
    <s v="heating"/>
    <n v="121092"/>
    <n v="81.332269334085865"/>
  </r>
  <r>
    <x v="3"/>
    <s v="heating"/>
    <n v="7616"/>
    <n v="115.4275210084034"/>
  </r>
  <r>
    <x v="11"/>
    <s v="heating"/>
    <n v="66807"/>
    <n v="104.9048901768808"/>
  </r>
  <r>
    <x v="0"/>
    <s v="heating"/>
    <n v="18733"/>
    <n v="90.027935223769546"/>
  </r>
  <r>
    <x v="9"/>
    <s v="heating"/>
    <n v="75456"/>
    <n v="80.265165087932033"/>
  </r>
  <r>
    <x v="1"/>
    <s v="heating"/>
    <n v="41543"/>
    <n v="84.820590779057241"/>
  </r>
  <r>
    <x v="7"/>
    <s v="heating"/>
    <n v="7856"/>
    <n v="116.73116089613031"/>
  </r>
  <r>
    <x v="10"/>
    <s v="heating"/>
    <n v="210260"/>
    <n v="92.973886358333132"/>
  </r>
  <r>
    <x v="8"/>
    <s v="highway condition"/>
    <n v="1564"/>
    <n v="292.87709785329753"/>
  </r>
  <r>
    <x v="11"/>
    <s v="highway condition"/>
    <n v="1799"/>
    <n v="244.33748269036801"/>
  </r>
  <r>
    <x v="5"/>
    <s v="highway condition"/>
    <n v="1521"/>
    <n v="191.62992140480279"/>
  </r>
  <r>
    <x v="10"/>
    <s v="highway condition"/>
    <n v="3010"/>
    <n v="205.77327225048131"/>
  </r>
  <r>
    <x v="4"/>
    <s v="highway condition"/>
    <n v="2356"/>
    <n v="221.21015413942251"/>
  </r>
  <r>
    <x v="2"/>
    <s v="highway condition"/>
    <n v="1492"/>
    <n v="188.35104333622331"/>
  </r>
  <r>
    <x v="3"/>
    <s v="highway condition"/>
    <n v="1964"/>
    <n v="220.4874611492032"/>
  </r>
  <r>
    <x v="0"/>
    <s v="highway condition"/>
    <n v="2848"/>
    <n v="235.45759767940879"/>
  </r>
  <r>
    <x v="9"/>
    <s v="highway condition"/>
    <n v="6461"/>
    <n v="121.8805804968802"/>
  </r>
  <r>
    <x v="1"/>
    <s v="highway condition"/>
    <n v="3632"/>
    <n v="238.76391436000219"/>
  </r>
  <r>
    <x v="7"/>
    <s v="highway condition"/>
    <n v="1973"/>
    <n v="267.18923695307672"/>
  </r>
  <r>
    <x v="6"/>
    <s v="highway condition"/>
    <n v="6536"/>
    <n v="128.91145834408189"/>
  </r>
  <r>
    <x v="6"/>
    <s v="highway sign - damaged"/>
    <n v="41"/>
    <n v="234.4644535358359"/>
  </r>
  <r>
    <x v="3"/>
    <s v="highway sign - damaged"/>
    <n v="35"/>
    <n v="634.20867716244288"/>
  </r>
  <r>
    <x v="2"/>
    <s v="highway sign - damaged"/>
    <n v="31"/>
    <n v="654.99584608693272"/>
  </r>
  <r>
    <x v="1"/>
    <s v="highway sign - damaged"/>
    <n v="43"/>
    <n v="241.05939417384391"/>
  </r>
  <r>
    <x v="5"/>
    <s v="highway sign - damaged"/>
    <n v="42"/>
    <n v="270.36498084841742"/>
  </r>
  <r>
    <x v="0"/>
    <s v="highway sign - damaged"/>
    <n v="33"/>
    <n v="1142.3973548954179"/>
  </r>
  <r>
    <x v="7"/>
    <s v="highway sign - damaged"/>
    <n v="36"/>
    <n v="1110.787774592638"/>
  </r>
  <r>
    <x v="10"/>
    <s v="highway sign - damaged"/>
    <n v="67"/>
    <n v="762.40516416172488"/>
  </r>
  <r>
    <x v="11"/>
    <s v="highway sign - damaged"/>
    <n v="50"/>
    <n v="949.2202233716846"/>
  </r>
  <r>
    <x v="9"/>
    <s v="highway sign - damaged"/>
    <n v="55"/>
    <n v="593.36308217590511"/>
  </r>
  <r>
    <x v="8"/>
    <s v="highway sign - damaged"/>
    <n v="57"/>
    <n v="345.14383240227107"/>
  </r>
  <r>
    <x v="4"/>
    <s v="highway sign - damaged"/>
    <n v="57"/>
    <n v="210.0944258811181"/>
  </r>
  <r>
    <x v="10"/>
    <s v="highway sign - dangling"/>
    <n v="10"/>
    <n v="207.8848033905029"/>
  </r>
  <r>
    <x v="11"/>
    <s v="highway sign - dangling"/>
    <n v="9"/>
    <n v="386.73984993828668"/>
  </r>
  <r>
    <x v="5"/>
    <s v="highway sign - dangling"/>
    <n v="7"/>
    <n v="227.69861166817799"/>
  </r>
  <r>
    <x v="9"/>
    <s v="highway sign - dangling"/>
    <n v="15"/>
    <n v="211.35868527094519"/>
  </r>
  <r>
    <x v="6"/>
    <s v="highway sign - dangling"/>
    <n v="10"/>
    <n v="213.75346927642821"/>
  </r>
  <r>
    <x v="0"/>
    <s v="highway sign - dangling"/>
    <n v="8"/>
    <n v="238.508505821228"/>
  </r>
  <r>
    <x v="7"/>
    <s v="highway sign - dangling"/>
    <n v="14"/>
    <n v="414.09387152535572"/>
  </r>
  <r>
    <x v="8"/>
    <s v="highway sign - dangling"/>
    <n v="10"/>
    <n v="238.31493911743161"/>
  </r>
  <r>
    <x v="2"/>
    <s v="highway sign - dangling"/>
    <n v="5"/>
    <n v="426.60222167968749"/>
  </r>
  <r>
    <x v="1"/>
    <s v="highway sign - dangling"/>
    <n v="7"/>
    <n v="212.97079031808039"/>
  </r>
  <r>
    <x v="3"/>
    <s v="highway sign - dangling"/>
    <n v="11"/>
    <n v="209.76512385091999"/>
  </r>
  <r>
    <x v="4"/>
    <s v="highway sign - dangling"/>
    <n v="4"/>
    <n v="255.32937717437741"/>
  </r>
  <r>
    <x v="11"/>
    <s v="highway sign - missing"/>
    <n v="30"/>
    <n v="760.3152590433757"/>
  </r>
  <r>
    <x v="7"/>
    <s v="highway sign - missing"/>
    <n v="25"/>
    <n v="841.01057746887204"/>
  </r>
  <r>
    <x v="4"/>
    <s v="highway sign - missing"/>
    <n v="15"/>
    <n v="746.73981838226314"/>
  </r>
  <r>
    <x v="5"/>
    <s v="highway sign - missing"/>
    <n v="12"/>
    <n v="1466.9823595682781"/>
  </r>
  <r>
    <x v="6"/>
    <s v="highway sign - missing"/>
    <n v="26"/>
    <n v="757.64122185340295"/>
  </r>
  <r>
    <x v="0"/>
    <s v="highway sign - missing"/>
    <n v="16"/>
    <n v="542.35474300384521"/>
  </r>
  <r>
    <x v="2"/>
    <s v="highway sign - missing"/>
    <n v="15"/>
    <n v="984.25606575012205"/>
  </r>
  <r>
    <x v="3"/>
    <s v="highway sign - missing"/>
    <n v="22"/>
    <n v="448.22940297560262"/>
  </r>
  <r>
    <x v="8"/>
    <s v="highway sign - missing"/>
    <n v="15"/>
    <n v="1156.1205562591549"/>
  </r>
  <r>
    <x v="1"/>
    <s v="highway sign - missing"/>
    <n v="26"/>
    <n v="490.17799648871789"/>
  </r>
  <r>
    <x v="10"/>
    <s v="highway sign - missing"/>
    <n v="28"/>
    <n v="542.11840214048118"/>
  </r>
  <r>
    <x v="9"/>
    <s v="highway sign - missing"/>
    <n v="18"/>
    <n v="638.6211541096369"/>
  </r>
  <r>
    <x v="4"/>
    <s v="home care provider complaint"/>
    <n v="14"/>
    <n v="153.3038302830287"/>
  </r>
  <r>
    <x v="3"/>
    <s v="home care provider complaint"/>
    <n v="21"/>
    <n v="104.51912748813631"/>
  </r>
  <r>
    <x v="10"/>
    <s v="home care provider complaint"/>
    <n v="23"/>
    <n v="145.50938262110171"/>
  </r>
  <r>
    <x v="7"/>
    <s v="home care provider complaint"/>
    <n v="20"/>
    <n v="149.8825409650803"/>
  </r>
  <r>
    <x v="11"/>
    <s v="home care provider complaint"/>
    <n v="21"/>
    <n v="190.15141348611741"/>
  </r>
  <r>
    <x v="5"/>
    <s v="home care provider complaint"/>
    <n v="16"/>
    <n v="195.10760287940499"/>
  </r>
  <r>
    <x v="6"/>
    <s v="home care provider complaint"/>
    <n v="24"/>
    <n v="176.850555151701"/>
  </r>
  <r>
    <x v="1"/>
    <s v="home care provider complaint"/>
    <n v="17"/>
    <n v="143.51686192961299"/>
  </r>
  <r>
    <x v="2"/>
    <s v="home care provider complaint"/>
    <n v="11"/>
    <n v="171.54479529640889"/>
  </r>
  <r>
    <x v="9"/>
    <s v="home care provider complaint"/>
    <n v="32"/>
    <n v="164.03816901147371"/>
  </r>
  <r>
    <x v="0"/>
    <s v="home care provider complaint"/>
    <n v="14"/>
    <n v="109.96993872097561"/>
  </r>
  <r>
    <x v="8"/>
    <s v="home care provider complaint"/>
    <n v="16"/>
    <n v="127.9733340889215"/>
  </r>
  <r>
    <x v="0"/>
    <s v="home delivered meal - missed delivery"/>
    <n v="81"/>
    <n v="31.044410244918161"/>
  </r>
  <r>
    <x v="6"/>
    <s v="home delivered meal - missed delivery"/>
    <n v="83"/>
    <n v="43.060943741396251"/>
  </r>
  <r>
    <x v="11"/>
    <s v="home delivered meal - missed delivery"/>
    <n v="71"/>
    <n v="48.096784398589342"/>
  </r>
  <r>
    <x v="7"/>
    <s v="home delivered meal - missed delivery"/>
    <n v="80"/>
    <n v="42.571476044505843"/>
  </r>
  <r>
    <x v="4"/>
    <s v="home delivered meal - missed delivery"/>
    <n v="81"/>
    <n v="34.516207106319477"/>
  </r>
  <r>
    <x v="3"/>
    <s v="home delivered meal - missed delivery"/>
    <n v="91"/>
    <n v="65.469257780483787"/>
  </r>
  <r>
    <x v="8"/>
    <s v="home delivered meal - missed delivery"/>
    <n v="73"/>
    <n v="43.883969076283989"/>
  </r>
  <r>
    <x v="2"/>
    <s v="home delivered meal - missed delivery"/>
    <n v="86"/>
    <n v="53.903016986195432"/>
  </r>
  <r>
    <x v="5"/>
    <s v="home delivered meal - missed delivery"/>
    <n v="84"/>
    <n v="34.410625051884423"/>
  </r>
  <r>
    <x v="1"/>
    <s v="home delivered meal - missed delivery"/>
    <n v="85"/>
    <n v="48.159790422285297"/>
  </r>
  <r>
    <x v="9"/>
    <s v="home delivered meal - missed delivery"/>
    <n v="70"/>
    <n v="41.542861132110858"/>
  </r>
  <r>
    <x v="10"/>
    <s v="home delivered meal - missed delivery"/>
    <n v="102"/>
    <n v="84.673610582655556"/>
  </r>
  <r>
    <x v="8"/>
    <s v="home delivered meal complaint"/>
    <n v="57"/>
    <n v="75.117519550156175"/>
  </r>
  <r>
    <x v="9"/>
    <s v="home delivered meal complaint"/>
    <n v="53"/>
    <n v="88.636173905066727"/>
  </r>
  <r>
    <x v="11"/>
    <s v="home delivered meal complaint"/>
    <n v="64"/>
    <n v="84.587721677497029"/>
  </r>
  <r>
    <x v="4"/>
    <s v="home delivered meal complaint"/>
    <n v="71"/>
    <n v="50.66481193018631"/>
  </r>
  <r>
    <x v="5"/>
    <s v="home delivered meal complaint"/>
    <n v="57"/>
    <n v="84.988557460015286"/>
  </r>
  <r>
    <x v="6"/>
    <s v="home delivered meal complaint"/>
    <n v="43"/>
    <n v="118.5373630911805"/>
  </r>
  <r>
    <x v="2"/>
    <s v="home delivered meal complaint"/>
    <n v="36"/>
    <n v="92.912043611208603"/>
  </r>
  <r>
    <x v="3"/>
    <s v="home delivered meal complaint"/>
    <n v="74"/>
    <n v="97.846802365940974"/>
  </r>
  <r>
    <x v="7"/>
    <s v="home delivered meal complaint"/>
    <n v="49"/>
    <n v="78.559144100364378"/>
  </r>
  <r>
    <x v="0"/>
    <s v="home delivered meal complaint"/>
    <n v="61"/>
    <n v="72.736775976712593"/>
  </r>
  <r>
    <x v="10"/>
    <s v="home delivered meal complaint"/>
    <n v="71"/>
    <n v="133.53099690860429"/>
  </r>
  <r>
    <x v="1"/>
    <s v="home delivered meal complaint"/>
    <n v="53"/>
    <n v="105.6224740788622"/>
  </r>
  <r>
    <x v="2"/>
    <s v="home repair"/>
    <n v="222"/>
    <n v="103.5674975071404"/>
  </r>
  <r>
    <x v="8"/>
    <s v="home repair"/>
    <n v="317"/>
    <n v="75.779727136299059"/>
  </r>
  <r>
    <x v="3"/>
    <s v="home repair"/>
    <n v="256"/>
    <n v="68.360202877316624"/>
  </r>
  <r>
    <x v="6"/>
    <s v="home repair"/>
    <n v="309"/>
    <n v="78.898326782250479"/>
  </r>
  <r>
    <x v="0"/>
    <s v="home repair"/>
    <n v="239"/>
    <n v="88.442592897736873"/>
  </r>
  <r>
    <x v="5"/>
    <s v="home repair"/>
    <n v="295"/>
    <n v="101.5851584413294"/>
  </r>
  <r>
    <x v="9"/>
    <s v="home repair"/>
    <n v="299"/>
    <n v="61.456361898610417"/>
  </r>
  <r>
    <x v="11"/>
    <s v="home repair"/>
    <n v="302"/>
    <n v="176.8425437627447"/>
  </r>
  <r>
    <x v="10"/>
    <s v="home repair"/>
    <n v="344"/>
    <n v="91.607206975304805"/>
  </r>
  <r>
    <x v="1"/>
    <s v="home repair"/>
    <n v="242"/>
    <n v="84.90565077110756"/>
  </r>
  <r>
    <x v="7"/>
    <s v="home repair"/>
    <n v="311"/>
    <n v="72.940771376205021"/>
  </r>
  <r>
    <x v="4"/>
    <s v="home repair"/>
    <n v="267"/>
    <n v="87.050650211309232"/>
  </r>
  <r>
    <x v="10"/>
    <s v="homeless encampment"/>
    <n v="1033"/>
    <n v="4.0100876644167176"/>
  </r>
  <r>
    <x v="9"/>
    <s v="homeless encampment"/>
    <n v="1232"/>
    <n v="3.9229164490137589"/>
  </r>
  <r>
    <x v="6"/>
    <s v="homeless encampment"/>
    <n v="849"/>
    <n v="3.8870321238771059"/>
  </r>
  <r>
    <x v="8"/>
    <s v="homeless encampment"/>
    <n v="3570"/>
    <n v="4.6634531421028598"/>
  </r>
  <r>
    <x v="0"/>
    <s v="homeless encampment"/>
    <n v="2249"/>
    <n v="3.8238172525993019"/>
  </r>
  <r>
    <x v="11"/>
    <s v="homeless encampment"/>
    <n v="2950"/>
    <n v="3.8160160999126349"/>
  </r>
  <r>
    <x v="1"/>
    <s v="homeless encampment"/>
    <n v="1569"/>
    <n v="3.9146213109199599"/>
  </r>
  <r>
    <x v="5"/>
    <s v="homeless encampment"/>
    <n v="1930"/>
    <n v="6.2617624481570537"/>
  </r>
  <r>
    <x v="4"/>
    <s v="homeless encampment"/>
    <n v="2608"/>
    <n v="4.4622735662608646"/>
  </r>
  <r>
    <x v="2"/>
    <s v="homeless encampment"/>
    <n v="1340"/>
    <n v="7.8395362954253134"/>
  </r>
  <r>
    <x v="3"/>
    <s v="homeless encampment"/>
    <n v="3235"/>
    <n v="4.3420824357793544"/>
  </r>
  <r>
    <x v="7"/>
    <s v="homeless encampment"/>
    <n v="3577"/>
    <n v="4.0076163290727216"/>
  </r>
  <r>
    <x v="3"/>
    <s v="homeless person assistance"/>
    <n v="8123"/>
    <n v="11.034057078452729"/>
  </r>
  <r>
    <x v="7"/>
    <s v="homeless person assistance"/>
    <n v="9247"/>
    <n v="5.5188849480242856"/>
  </r>
  <r>
    <x v="1"/>
    <s v="homeless person assistance"/>
    <n v="6677"/>
    <n v="9.4212551344663371"/>
  </r>
  <r>
    <x v="9"/>
    <s v="homeless person assistance"/>
    <n v="5073"/>
    <n v="24.651896414207929"/>
  </r>
  <r>
    <x v="4"/>
    <s v="homeless person assistance"/>
    <n v="7716"/>
    <n v="12.823896841656151"/>
  </r>
  <r>
    <x v="11"/>
    <s v="homeless person assistance"/>
    <n v="6564"/>
    <n v="4.4902627646047746"/>
  </r>
  <r>
    <x v="8"/>
    <s v="homeless person assistance"/>
    <n v="8159"/>
    <n v="4.5977747827443256"/>
  </r>
  <r>
    <x v="6"/>
    <s v="homeless person assistance"/>
    <n v="2814"/>
    <n v="1.109890133810929"/>
  </r>
  <r>
    <x v="10"/>
    <s v="homeless person assistance"/>
    <n v="3488"/>
    <n v="2.5034950746259308"/>
  </r>
  <r>
    <x v="2"/>
    <s v="homeless person assistance"/>
    <n v="4208"/>
    <n v="1.8567002026953809"/>
  </r>
  <r>
    <x v="5"/>
    <s v="homeless person assistance"/>
    <n v="4954"/>
    <n v="2.449029011487966"/>
  </r>
  <r>
    <x v="0"/>
    <s v="homeless person assistance"/>
    <n v="6667"/>
    <n v="4.9400248868375796"/>
  </r>
  <r>
    <x v="9"/>
    <s v="housing - low income senior"/>
    <n v="3710"/>
    <n v="75.122617714352046"/>
  </r>
  <r>
    <x v="4"/>
    <s v="housing - low income senior"/>
    <n v="3995"/>
    <n v="104.1137898669449"/>
  </r>
  <r>
    <x v="2"/>
    <s v="housing - low income senior"/>
    <n v="2699"/>
    <n v="83.398435051345572"/>
  </r>
  <r>
    <x v="10"/>
    <s v="housing - low income senior"/>
    <n v="3272"/>
    <n v="62.245735064736387"/>
  </r>
  <r>
    <x v="1"/>
    <s v="housing - low income senior"/>
    <n v="3662"/>
    <n v="94.568974429852389"/>
  </r>
  <r>
    <x v="0"/>
    <s v="housing - low income senior"/>
    <n v="4018"/>
    <n v="116.85063747981739"/>
  </r>
  <r>
    <x v="11"/>
    <s v="housing - low income senior"/>
    <n v="3843"/>
    <n v="111.3289555703449"/>
  </r>
  <r>
    <x v="8"/>
    <s v="housing - low income senior"/>
    <n v="3738"/>
    <n v="112.4877368443635"/>
  </r>
  <r>
    <x v="7"/>
    <s v="housing - low income senior"/>
    <n v="4130"/>
    <n v="97.758975443085234"/>
  </r>
  <r>
    <x v="3"/>
    <s v="housing - low income senior"/>
    <n v="4013"/>
    <n v="93.83864775962094"/>
  </r>
  <r>
    <x v="5"/>
    <s v="housing - low income senior"/>
    <n v="3110"/>
    <n v="101.9091086806352"/>
  </r>
  <r>
    <x v="6"/>
    <s v="housing - low income senior"/>
    <n v="3105"/>
    <n v="58.957115318190652"/>
  </r>
  <r>
    <x v="10"/>
    <s v="housing options"/>
    <n v="1482"/>
    <n v="172.25672915710609"/>
  </r>
  <r>
    <x v="6"/>
    <s v="housing options"/>
    <n v="1352"/>
    <n v="182.0583809695851"/>
  </r>
  <r>
    <x v="9"/>
    <s v="housing options"/>
    <n v="1590"/>
    <n v="172.4486453093823"/>
  </r>
  <r>
    <x v="4"/>
    <s v="housing options"/>
    <n v="1313"/>
    <n v="151.95383757602511"/>
  </r>
  <r>
    <x v="5"/>
    <s v="housing options"/>
    <n v="1006"/>
    <n v="184.76350559258671"/>
  </r>
  <r>
    <x v="3"/>
    <s v="housing options"/>
    <n v="1310"/>
    <n v="154.0977719830648"/>
  </r>
  <r>
    <x v="8"/>
    <s v="housing options"/>
    <n v="1248"/>
    <n v="162.00312312978971"/>
  </r>
  <r>
    <x v="11"/>
    <s v="housing options"/>
    <n v="1203"/>
    <n v="176.81220694516759"/>
  </r>
  <r>
    <x v="1"/>
    <s v="housing options"/>
    <n v="1334"/>
    <n v="146.75421308702619"/>
  </r>
  <r>
    <x v="2"/>
    <s v="housing options"/>
    <n v="904"/>
    <n v="152.22056977213481"/>
  </r>
  <r>
    <x v="7"/>
    <s v="housing options"/>
    <n v="1347"/>
    <n v="154.56007507830611"/>
  </r>
  <r>
    <x v="0"/>
    <s v="housing options"/>
    <n v="1279"/>
    <n v="153.32808001787981"/>
  </r>
  <r>
    <x v="10"/>
    <s v="hpd literature request"/>
    <n v="889"/>
    <n v="32.926278043366523"/>
  </r>
  <r>
    <x v="0"/>
    <s v="hpd literature request"/>
    <n v="2552"/>
    <n v="55.684620996779501"/>
  </r>
  <r>
    <x v="6"/>
    <s v="hpd literature request"/>
    <n v="1000"/>
    <n v="38.684633579351008"/>
  </r>
  <r>
    <x v="5"/>
    <s v="hpd literature request"/>
    <n v="828"/>
    <n v="38.008516588360791"/>
  </r>
  <r>
    <x v="4"/>
    <s v="hpd literature request"/>
    <n v="2660"/>
    <n v="113.620860632621"/>
  </r>
  <r>
    <x v="3"/>
    <s v="hpd literature request"/>
    <n v="1514"/>
    <n v="63.274294486950929"/>
  </r>
  <r>
    <x v="9"/>
    <s v="hpd literature request"/>
    <n v="1752"/>
    <n v="36.30480676602793"/>
  </r>
  <r>
    <x v="8"/>
    <s v="hpd literature request"/>
    <n v="955"/>
    <n v="35.558966301358183"/>
  </r>
  <r>
    <x v="2"/>
    <s v="hpd literature request"/>
    <n v="667"/>
    <n v="34.969731774979813"/>
  </r>
  <r>
    <x v="11"/>
    <s v="hpd literature request"/>
    <n v="937"/>
    <n v="30.943101242677631"/>
  </r>
  <r>
    <x v="7"/>
    <s v="hpd literature request"/>
    <n v="1207"/>
    <n v="73.190394887584944"/>
  </r>
  <r>
    <x v="1"/>
    <s v="hpd literature request"/>
    <n v="2446"/>
    <n v="45.008083670268341"/>
  </r>
  <r>
    <x v="10"/>
    <s v="illegal animal kept as pet"/>
    <n v="37"/>
    <n v="513.31425345910566"/>
  </r>
  <r>
    <x v="7"/>
    <s v="illegal animal kept as pet"/>
    <n v="43"/>
    <n v="714.81880571329316"/>
  </r>
  <r>
    <x v="8"/>
    <s v="illegal animal kept as pet"/>
    <n v="52"/>
    <n v="568.16617169517735"/>
  </r>
  <r>
    <x v="0"/>
    <s v="illegal animal kept as pet"/>
    <n v="90"/>
    <n v="449.88441160255007"/>
  </r>
  <r>
    <x v="9"/>
    <s v="illegal animal kept as pet"/>
    <n v="61"/>
    <n v="440.77786912683581"/>
  </r>
  <r>
    <x v="11"/>
    <s v="illegal animal kept as pet"/>
    <n v="28"/>
    <n v="549.0541551017335"/>
  </r>
  <r>
    <x v="1"/>
    <s v="illegal animal kept as pet"/>
    <n v="74"/>
    <n v="433.04604696865022"/>
  </r>
  <r>
    <x v="6"/>
    <s v="illegal animal kept as pet"/>
    <n v="28"/>
    <n v="461.39132004124781"/>
  </r>
  <r>
    <x v="2"/>
    <s v="illegal animal kept as pet"/>
    <n v="34"/>
    <n v="454.34000496566301"/>
  </r>
  <r>
    <x v="4"/>
    <s v="illegal animal kept as pet"/>
    <n v="68"/>
    <n v="389.78137899321672"/>
  </r>
  <r>
    <x v="3"/>
    <s v="illegal animal kept as pet"/>
    <n v="59"/>
    <n v="540.53257604776798"/>
  </r>
  <r>
    <x v="5"/>
    <s v="illegal animal kept as pet"/>
    <n v="35"/>
    <n v="500.70111114297589"/>
  </r>
  <r>
    <x v="10"/>
    <s v="illegal animal sold"/>
    <n v="9"/>
    <n v="1027.690454059177"/>
  </r>
  <r>
    <x v="2"/>
    <s v="illegal animal sold"/>
    <n v="4"/>
    <n v="47.095484495162957"/>
  </r>
  <r>
    <x v="7"/>
    <s v="illegal animal sold"/>
    <n v="17"/>
    <n v="443.5072347977582"/>
  </r>
  <r>
    <x v="5"/>
    <s v="illegal animal sold"/>
    <n v="4"/>
    <n v="149.96610832214361"/>
  </r>
  <r>
    <x v="4"/>
    <s v="illegal animal sold"/>
    <n v="12"/>
    <n v="313.97073900699621"/>
  </r>
  <r>
    <x v="6"/>
    <s v="illegal animal sold"/>
    <n v="7"/>
    <n v="308.66825839451383"/>
  </r>
  <r>
    <x v="1"/>
    <s v="illegal animal sold"/>
    <n v="11"/>
    <n v="222.25638726624581"/>
  </r>
  <r>
    <x v="3"/>
    <s v="illegal animal sold"/>
    <n v="12"/>
    <n v="511.96851722151041"/>
  </r>
  <r>
    <x v="9"/>
    <s v="illegal animal sold"/>
    <n v="17"/>
    <n v="1043.0372250991711"/>
  </r>
  <r>
    <x v="0"/>
    <s v="illegal animal sold"/>
    <n v="19"/>
    <n v="823.53244512959532"/>
  </r>
  <r>
    <x v="11"/>
    <s v="illegal animal sold"/>
    <n v="4"/>
    <n v="550.29986763000488"/>
  </r>
  <r>
    <x v="8"/>
    <s v="illegal animal sold"/>
    <n v="8"/>
    <n v="258.04145765304571"/>
  </r>
  <r>
    <x v="6"/>
    <s v="illegal fireworks"/>
    <n v="11"/>
    <n v="4.0355302217331799"/>
  </r>
  <r>
    <x v="9"/>
    <s v="illegal fireworks"/>
    <n v="16"/>
    <n v="2.5685069244354959"/>
  </r>
  <r>
    <x v="8"/>
    <s v="illegal fireworks"/>
    <n v="61"/>
    <n v="2.0933060106195391"/>
  </r>
  <r>
    <x v="3"/>
    <s v="illegal fireworks"/>
    <n v="804"/>
    <n v="3.221162242351554"/>
  </r>
  <r>
    <x v="5"/>
    <s v="illegal fireworks"/>
    <n v="12"/>
    <n v="3.6801388810078302"/>
  </r>
  <r>
    <x v="10"/>
    <s v="illegal fireworks"/>
    <n v="16"/>
    <n v="1.2775347298011179"/>
  </r>
  <r>
    <x v="2"/>
    <s v="illegal fireworks"/>
    <n v="12"/>
    <n v="2.7524768685301151"/>
  </r>
  <r>
    <x v="7"/>
    <s v="illegal fireworks"/>
    <n v="104"/>
    <n v="4.2871073699341373"/>
  </r>
  <r>
    <x v="1"/>
    <s v="illegal fireworks"/>
    <n v="26"/>
    <n v="2.8766560027232542"/>
  </r>
  <r>
    <x v="4"/>
    <s v="illegal fireworks"/>
    <n v="505"/>
    <n v="3.4252271654582258"/>
  </r>
  <r>
    <x v="11"/>
    <s v="illegal fireworks"/>
    <n v="33"/>
    <n v="2.1521296347632548"/>
  </r>
  <r>
    <x v="0"/>
    <s v="illegal fireworks"/>
    <n v="81"/>
    <n v="2.6227091817576209"/>
  </r>
  <r>
    <x v="10"/>
    <s v="illegal parking"/>
    <n v="37407"/>
    <n v="4.427781956971387"/>
  </r>
  <r>
    <x v="4"/>
    <s v="illegal parking"/>
    <n v="53632"/>
    <n v="4.5395615525802224"/>
  </r>
  <r>
    <x v="1"/>
    <s v="illegal parking"/>
    <n v="41077"/>
    <n v="4.1507651170462534"/>
  </r>
  <r>
    <x v="8"/>
    <s v="illegal parking"/>
    <n v="52414"/>
    <n v="5.0643812711661749"/>
  </r>
  <r>
    <x v="7"/>
    <s v="illegal parking"/>
    <n v="47540"/>
    <n v="4.8538857941483222"/>
  </r>
  <r>
    <x v="3"/>
    <s v="illegal parking"/>
    <n v="49428"/>
    <n v="4.6730351675139898"/>
  </r>
  <r>
    <x v="5"/>
    <s v="illegal parking"/>
    <n v="47239"/>
    <n v="5.0730115066082204"/>
  </r>
  <r>
    <x v="6"/>
    <s v="illegal parking"/>
    <n v="35840"/>
    <n v="4.2013454777025414"/>
  </r>
  <r>
    <x v="0"/>
    <s v="illegal parking"/>
    <n v="47470"/>
    <n v="4.5480119720476484"/>
  </r>
  <r>
    <x v="9"/>
    <s v="illegal parking"/>
    <n v="42139"/>
    <n v="4.1019266530936456"/>
  </r>
  <r>
    <x v="2"/>
    <s v="illegal parking"/>
    <n v="39191"/>
    <n v="5.3460215033649119"/>
  </r>
  <r>
    <x v="11"/>
    <s v="illegal parking"/>
    <n v="50193"/>
    <n v="4.4611326537914557"/>
  </r>
  <r>
    <x v="10"/>
    <s v="illegal tree damage"/>
    <n v="581"/>
    <n v="2354.6104262019549"/>
  </r>
  <r>
    <x v="3"/>
    <s v="illegal tree damage"/>
    <n v="1521"/>
    <n v="2088.2559409483501"/>
  </r>
  <r>
    <x v="6"/>
    <s v="illegal tree damage"/>
    <n v="505"/>
    <n v="2119.6409313732738"/>
  </r>
  <r>
    <x v="5"/>
    <s v="illegal tree damage"/>
    <n v="657"/>
    <n v="1866.710052367441"/>
  </r>
  <r>
    <x v="4"/>
    <s v="illegal tree damage"/>
    <n v="1592"/>
    <n v="2093.5849465359438"/>
  </r>
  <r>
    <x v="2"/>
    <s v="illegal tree damage"/>
    <n v="530"/>
    <n v="1753.281236262985"/>
  </r>
  <r>
    <x v="7"/>
    <s v="illegal tree damage"/>
    <n v="1344"/>
    <n v="2224.6328666780828"/>
  </r>
  <r>
    <x v="0"/>
    <s v="illegal tree damage"/>
    <n v="1481"/>
    <n v="2216.2425578614789"/>
  </r>
  <r>
    <x v="11"/>
    <s v="illegal tree damage"/>
    <n v="927"/>
    <n v="2113.7538299107159"/>
  </r>
  <r>
    <x v="8"/>
    <s v="illegal tree damage"/>
    <n v="1214"/>
    <n v="2220.7021384253471"/>
  </r>
  <r>
    <x v="1"/>
    <s v="illegal tree damage"/>
    <n v="1321"/>
    <n v="2105.1840874986792"/>
  </r>
  <r>
    <x v="9"/>
    <s v="illegal tree damage"/>
    <n v="919"/>
    <n v="2240.7719068937131"/>
  </r>
  <r>
    <x v="10"/>
    <s v="indoor air quality"/>
    <n v="2834"/>
    <n v="472.90736555326498"/>
  </r>
  <r>
    <x v="2"/>
    <s v="indoor air quality"/>
    <n v="2260"/>
    <n v="405.27546857242038"/>
  </r>
  <r>
    <x v="7"/>
    <s v="indoor air quality"/>
    <n v="2214"/>
    <n v="433.84840550967903"/>
  </r>
  <r>
    <x v="8"/>
    <s v="indoor air quality"/>
    <n v="2245"/>
    <n v="377.89565108017888"/>
  </r>
  <r>
    <x v="6"/>
    <s v="indoor air quality"/>
    <n v="2779"/>
    <n v="468.76566956930083"/>
  </r>
  <r>
    <x v="0"/>
    <s v="indoor air quality"/>
    <n v="2652"/>
    <n v="474.18301449029468"/>
  </r>
  <r>
    <x v="9"/>
    <s v="indoor air quality"/>
    <n v="3201"/>
    <n v="698.92627785291779"/>
  </r>
  <r>
    <x v="5"/>
    <s v="indoor air quality"/>
    <n v="2500"/>
    <n v="283.63552833221547"/>
  </r>
  <r>
    <x v="3"/>
    <s v="indoor air quality"/>
    <n v="2568"/>
    <n v="661.50084783216346"/>
  </r>
  <r>
    <x v="4"/>
    <s v="indoor air quality"/>
    <n v="2498"/>
    <n v="600.66646858023773"/>
  </r>
  <r>
    <x v="11"/>
    <s v="indoor air quality"/>
    <n v="2581"/>
    <n v="336.87740347710218"/>
  </r>
  <r>
    <x v="1"/>
    <s v="indoor air quality"/>
    <n v="2685"/>
    <n v="710.61725151384564"/>
  </r>
  <r>
    <x v="10"/>
    <s v="indoor sewage"/>
    <n v="530"/>
    <n v="788.19723047771549"/>
  </r>
  <r>
    <x v="4"/>
    <s v="indoor sewage"/>
    <n v="524"/>
    <n v="1202.5170737477661"/>
  </r>
  <r>
    <x v="11"/>
    <s v="indoor sewage"/>
    <n v="628"/>
    <n v="892.21550590673075"/>
  </r>
  <r>
    <x v="3"/>
    <s v="indoor sewage"/>
    <n v="522"/>
    <n v="1305.62756114376"/>
  </r>
  <r>
    <x v="2"/>
    <s v="indoor sewage"/>
    <n v="601"/>
    <n v="979.64294257219535"/>
  </r>
  <r>
    <x v="9"/>
    <s v="indoor sewage"/>
    <n v="606"/>
    <n v="802.57838361137374"/>
  </r>
  <r>
    <x v="8"/>
    <s v="indoor sewage"/>
    <n v="545"/>
    <n v="899.36742421722192"/>
  </r>
  <r>
    <x v="7"/>
    <s v="indoor sewage"/>
    <n v="505"/>
    <n v="1113.0119995490161"/>
  </r>
  <r>
    <x v="0"/>
    <s v="indoor sewage"/>
    <n v="537"/>
    <n v="878.50202536763311"/>
  </r>
  <r>
    <x v="6"/>
    <s v="indoor sewage"/>
    <n v="518"/>
    <n v="797.548944859431"/>
  </r>
  <r>
    <x v="1"/>
    <s v="indoor sewage"/>
    <n v="549"/>
    <n v="876.43705493304026"/>
  </r>
  <r>
    <x v="5"/>
    <s v="indoor sewage"/>
    <n v="621"/>
    <n v="960.01140157343298"/>
  </r>
  <r>
    <x v="0"/>
    <s v="industrial waste"/>
    <n v="1167"/>
    <n v="57.673636178472478"/>
  </r>
  <r>
    <x v="6"/>
    <s v="industrial waste"/>
    <n v="748"/>
    <n v="26.824086479152889"/>
  </r>
  <r>
    <x v="7"/>
    <s v="industrial waste"/>
    <n v="1071"/>
    <n v="40.695409542080057"/>
  </r>
  <r>
    <x v="3"/>
    <s v="industrial waste"/>
    <n v="1127"/>
    <n v="49.634235337130328"/>
  </r>
  <r>
    <x v="8"/>
    <s v="industrial waste"/>
    <n v="1065"/>
    <n v="35.078027898113433"/>
  </r>
  <r>
    <x v="9"/>
    <s v="industrial waste"/>
    <n v="976"/>
    <n v="23.914890751746469"/>
  </r>
  <r>
    <x v="4"/>
    <s v="industrial waste"/>
    <n v="1226"/>
    <n v="42.927025747084357"/>
  </r>
  <r>
    <x v="2"/>
    <s v="industrial waste"/>
    <n v="660"/>
    <n v="32.604898969213842"/>
  </r>
  <r>
    <x v="11"/>
    <s v="industrial waste"/>
    <n v="941"/>
    <n v="37.899008110892048"/>
  </r>
  <r>
    <x v="1"/>
    <s v="industrial waste"/>
    <n v="1111"/>
    <n v="34.857875678560873"/>
  </r>
  <r>
    <x v="5"/>
    <s v="industrial waste"/>
    <n v="783"/>
    <n v="32.194274398263921"/>
  </r>
  <r>
    <x v="10"/>
    <s v="industrial waste"/>
    <n v="805"/>
    <n v="30.129378884345851"/>
  </r>
  <r>
    <x v="5"/>
    <s v="interior demo"/>
    <n v="1"/>
    <n v="13.25527763366699"/>
  </r>
  <r>
    <x v="3"/>
    <s v="interior demo"/>
    <n v="1"/>
    <n v="4691.396484375"/>
  </r>
  <r>
    <x v="6"/>
    <s v="interior demo"/>
    <n v="2"/>
    <n v="7318.8859252929687"/>
  </r>
  <r>
    <x v="11"/>
    <s v="interior demo"/>
    <n v="1"/>
    <n v="778.52972412109375"/>
  </r>
  <r>
    <x v="2"/>
    <s v="interior demo"/>
    <n v="3"/>
    <n v="1291.325276692708"/>
  </r>
  <r>
    <x v="0"/>
    <s v="interior demo"/>
    <n v="1"/>
    <n v="35.451946258544922"/>
  </r>
  <r>
    <x v="1"/>
    <s v="interior demo"/>
    <n v="1"/>
    <n v="105.1911087036133"/>
  </r>
  <r>
    <x v="9"/>
    <s v="interior demo"/>
    <n v="1"/>
    <n v="178.6361083984375"/>
  </r>
  <r>
    <x v="8"/>
    <s v="interior demo"/>
    <n v="1"/>
    <n v="50.642223358154297"/>
  </r>
  <r>
    <x v="4"/>
    <s v="investigations and discipline (iad)"/>
    <n v="528"/>
    <n v="822.5670430922147"/>
  </r>
  <r>
    <x v="11"/>
    <s v="investigations and discipline (iad)"/>
    <n v="546"/>
    <n v="679.93298508745409"/>
  </r>
  <r>
    <x v="7"/>
    <s v="investigations and discipline (iad)"/>
    <n v="661"/>
    <n v="809.89741582480929"/>
  </r>
  <r>
    <x v="6"/>
    <s v="investigations and discipline (iad)"/>
    <n v="517"/>
    <n v="448.06615734469273"/>
  </r>
  <r>
    <x v="0"/>
    <s v="investigations and discipline (iad)"/>
    <n v="620"/>
    <n v="596.62773276759731"/>
  </r>
  <r>
    <x v="8"/>
    <s v="investigations and discipline (iad)"/>
    <n v="524"/>
    <n v="1093.179562252441"/>
  </r>
  <r>
    <x v="5"/>
    <s v="investigations and discipline (iad)"/>
    <n v="520"/>
    <n v="956.84083046179546"/>
  </r>
  <r>
    <x v="1"/>
    <s v="investigations and discipline (iad)"/>
    <n v="676"/>
    <n v="495.22328546907772"/>
  </r>
  <r>
    <x v="2"/>
    <s v="investigations and discipline (iad)"/>
    <n v="409"/>
    <n v="785.43727609522477"/>
  </r>
  <r>
    <x v="10"/>
    <s v="investigations and discipline (iad)"/>
    <n v="606"/>
    <n v="592.51323488502214"/>
  </r>
  <r>
    <x v="3"/>
    <s v="investigations and discipline (iad)"/>
    <n v="573"/>
    <n v="643.1421545246717"/>
  </r>
  <r>
    <x v="9"/>
    <s v="investigations and discipline (iad)"/>
    <n v="751"/>
    <n v="534.2870738866643"/>
  </r>
  <r>
    <x v="7"/>
    <s v="lead"/>
    <n v="2193"/>
    <n v="48.586000887433308"/>
  </r>
  <r>
    <x v="2"/>
    <s v="lead"/>
    <n v="1403"/>
    <n v="50.344274057026261"/>
  </r>
  <r>
    <x v="4"/>
    <s v="lead"/>
    <n v="2748"/>
    <n v="51.13925278592405"/>
  </r>
  <r>
    <x v="9"/>
    <s v="lead"/>
    <n v="5254"/>
    <n v="36.228222940872953"/>
  </r>
  <r>
    <x v="0"/>
    <s v="lead"/>
    <n v="2825"/>
    <n v="42.717805359637843"/>
  </r>
  <r>
    <x v="8"/>
    <s v="lead"/>
    <n v="2037"/>
    <n v="48.947133594040316"/>
  </r>
  <r>
    <x v="6"/>
    <s v="lead"/>
    <n v="3051"/>
    <n v="39.331055397256321"/>
  </r>
  <r>
    <x v="1"/>
    <s v="lead"/>
    <n v="3023"/>
    <n v="38.994800974192543"/>
  </r>
  <r>
    <x v="10"/>
    <s v="lead"/>
    <n v="2332"/>
    <n v="47.504223839496461"/>
  </r>
  <r>
    <x v="5"/>
    <s v="lead"/>
    <n v="2144"/>
    <n v="52.036792534945619"/>
  </r>
  <r>
    <x v="11"/>
    <s v="lead"/>
    <n v="2017"/>
    <n v="50.869905698828383"/>
  </r>
  <r>
    <x v="3"/>
    <s v="lead"/>
    <n v="2858"/>
    <n v="40.415704456928978"/>
  </r>
  <r>
    <x v="2"/>
    <s v="legal services provider complaint"/>
    <n v="15"/>
    <n v="517.18480822245283"/>
  </r>
  <r>
    <x v="1"/>
    <s v="legal services provider complaint"/>
    <n v="16"/>
    <n v="335.52343988418579"/>
  </r>
  <r>
    <x v="3"/>
    <s v="legal services provider complaint"/>
    <n v="8"/>
    <n v="749.13692951202393"/>
  </r>
  <r>
    <x v="11"/>
    <s v="legal services provider complaint"/>
    <n v="18"/>
    <n v="840.54124122195776"/>
  </r>
  <r>
    <x v="0"/>
    <s v="legal services provider complaint"/>
    <n v="12"/>
    <n v="713.54821395874023"/>
  </r>
  <r>
    <x v="8"/>
    <s v="legal services provider complaint"/>
    <n v="10"/>
    <n v="580.98818418979647"/>
  </r>
  <r>
    <x v="6"/>
    <s v="legal services provider complaint"/>
    <n v="13"/>
    <n v="762.29358144906848"/>
  </r>
  <r>
    <x v="10"/>
    <s v="legal services provider complaint"/>
    <n v="15"/>
    <n v="683.43625106811521"/>
  </r>
  <r>
    <x v="9"/>
    <s v="legal services provider complaint"/>
    <n v="11"/>
    <n v="467.92598897760558"/>
  </r>
  <r>
    <x v="5"/>
    <s v="legal services provider complaint"/>
    <n v="18"/>
    <n v="1160.226034488943"/>
  </r>
  <r>
    <x v="7"/>
    <s v="legal services provider complaint"/>
    <n v="16"/>
    <n v="789.85204792022705"/>
  </r>
  <r>
    <x v="4"/>
    <s v="legal services provider complaint"/>
    <n v="9"/>
    <n v="1508.769493950738"/>
  </r>
  <r>
    <x v="8"/>
    <s v="lifeguard"/>
    <n v="4"/>
    <n v="1051.1529159545901"/>
  </r>
  <r>
    <x v="10"/>
    <s v="lifeguard"/>
    <n v="5"/>
    <n v="1321.645385742188"/>
  </r>
  <r>
    <x v="5"/>
    <s v="lifeguard"/>
    <n v="4"/>
    <n v="927.56022644042969"/>
  </r>
  <r>
    <x v="6"/>
    <s v="lifeguard"/>
    <n v="7"/>
    <n v="504.96075439453119"/>
  </r>
  <r>
    <x v="11"/>
    <s v="lifeguard"/>
    <n v="6"/>
    <n v="987.8880945841471"/>
  </r>
  <r>
    <x v="3"/>
    <s v="lifeguard"/>
    <n v="30"/>
    <n v="764.6363219380379"/>
  </r>
  <r>
    <x v="2"/>
    <s v="lifeguard"/>
    <n v="5"/>
    <n v="566.61770782470705"/>
  </r>
  <r>
    <x v="7"/>
    <s v="lifeguard"/>
    <n v="34"/>
    <n v="766.72972303278311"/>
  </r>
  <r>
    <x v="9"/>
    <s v="lifeguard"/>
    <n v="8"/>
    <n v="1132.44690322876"/>
  </r>
  <r>
    <x v="0"/>
    <s v="lifeguard"/>
    <n v="2"/>
    <n v="3234.9719848632808"/>
  </r>
  <r>
    <x v="4"/>
    <s v="lifeguard"/>
    <n v="12"/>
    <n v="1359.7638041178391"/>
  </r>
  <r>
    <x v="1"/>
    <s v="lifeguard"/>
    <n v="5"/>
    <n v="1640.860650634766"/>
  </r>
  <r>
    <x v="10"/>
    <s v="linknyc"/>
    <n v="9"/>
    <n v="535.70543924967444"/>
  </r>
  <r>
    <x v="6"/>
    <s v="linknyc"/>
    <n v="7"/>
    <n v="318.54828752790178"/>
  </r>
  <r>
    <x v="9"/>
    <s v="linknyc"/>
    <n v="13"/>
    <n v="401.52794295090888"/>
  </r>
  <r>
    <x v="7"/>
    <s v="linknyc"/>
    <n v="27"/>
    <n v="646.60577427899398"/>
  </r>
  <r>
    <x v="3"/>
    <s v="linknyc"/>
    <n v="27"/>
    <n v="368.98538236264829"/>
  </r>
  <r>
    <x v="5"/>
    <s v="linknyc"/>
    <n v="17"/>
    <n v="322.19732329424693"/>
  </r>
  <r>
    <x v="8"/>
    <s v="linknyc"/>
    <n v="36"/>
    <n v="346.88095599516402"/>
  </r>
  <r>
    <x v="1"/>
    <s v="linknyc"/>
    <n v="11"/>
    <n v="514.52585879239166"/>
  </r>
  <r>
    <x v="2"/>
    <s v="linknyc"/>
    <n v="17"/>
    <n v="375.54789262659409"/>
  </r>
  <r>
    <x v="11"/>
    <s v="linknyc"/>
    <n v="34"/>
    <n v="445.48453392701992"/>
  </r>
  <r>
    <x v="4"/>
    <s v="linknyc"/>
    <n v="29"/>
    <n v="226.15631361665399"/>
  </r>
  <r>
    <x v="0"/>
    <s v="linknyc"/>
    <n v="16"/>
    <n v="460.58623254299158"/>
  </r>
  <r>
    <x v="1"/>
    <s v="literature request"/>
    <n v="11"/>
    <n v="27.339393420652911"/>
  </r>
  <r>
    <x v="11"/>
    <s v="literature request"/>
    <n v="7"/>
    <n v="24.819047851221899"/>
  </r>
  <r>
    <x v="9"/>
    <s v="literature request"/>
    <n v="15"/>
    <n v="24.984444610277809"/>
  </r>
  <r>
    <x v="6"/>
    <s v="literature request"/>
    <n v="10"/>
    <n v="17.940000081062319"/>
  </r>
  <r>
    <x v="10"/>
    <s v="literature request"/>
    <n v="10"/>
    <n v="29.438333094120029"/>
  </r>
  <r>
    <x v="4"/>
    <s v="literature request"/>
    <n v="25"/>
    <n v="9.4953333353996285"/>
  </r>
  <r>
    <x v="2"/>
    <s v="literature request"/>
    <n v="8"/>
    <n v="28.293749695643779"/>
  </r>
  <r>
    <x v="3"/>
    <s v="literature request"/>
    <n v="12"/>
    <n v="16.64027761419614"/>
  </r>
  <r>
    <x v="8"/>
    <s v="literature request"/>
    <n v="18"/>
    <n v="16.55925892127885"/>
  </r>
  <r>
    <x v="7"/>
    <s v="literature request"/>
    <n v="13"/>
    <n v="9.3499997475972538"/>
  </r>
  <r>
    <x v="0"/>
    <s v="literature request"/>
    <n v="9"/>
    <n v="30.898148364490929"/>
  </r>
  <r>
    <x v="5"/>
    <s v="literature request"/>
    <n v="7"/>
    <n v="26.2404762165887"/>
  </r>
  <r>
    <x v="9"/>
    <s v="litter basket / request"/>
    <n v="1418"/>
    <n v="38.909461644997002"/>
  </r>
  <r>
    <x v="0"/>
    <s v="litter basket / request"/>
    <n v="1931"/>
    <n v="42.125884708347002"/>
  </r>
  <r>
    <x v="1"/>
    <s v="litter basket / request"/>
    <n v="1649"/>
    <n v="37.869638129133513"/>
  </r>
  <r>
    <x v="3"/>
    <s v="litter basket / request"/>
    <n v="2160"/>
    <n v="42.114351876800953"/>
  </r>
  <r>
    <x v="5"/>
    <s v="litter basket / request"/>
    <n v="1316"/>
    <n v="53.319338859397192"/>
  </r>
  <r>
    <x v="8"/>
    <s v="litter basket / request"/>
    <n v="2065"/>
    <n v="42.512849016496617"/>
  </r>
  <r>
    <x v="10"/>
    <s v="litter basket / request"/>
    <n v="1087"/>
    <n v="46.840846305363492"/>
  </r>
  <r>
    <x v="6"/>
    <s v="litter basket / request"/>
    <n v="1070"/>
    <n v="45.353317746325082"/>
  </r>
  <r>
    <x v="7"/>
    <s v="litter basket / request"/>
    <n v="2035"/>
    <n v="39.698558583522463"/>
  </r>
  <r>
    <x v="11"/>
    <s v="litter basket / request"/>
    <n v="1781"/>
    <n v="41.713363288749584"/>
  </r>
  <r>
    <x v="4"/>
    <s v="litter basket / request"/>
    <n v="2075"/>
    <n v="42.184875491295593"/>
  </r>
  <r>
    <x v="2"/>
    <s v="litter basket / request"/>
    <n v="926"/>
    <n v="45.111123126740402"/>
  </r>
  <r>
    <x v="10"/>
    <s v="lost property"/>
    <n v="1"/>
    <n v="144.11778259277341"/>
  </r>
  <r>
    <x v="5"/>
    <s v="lost property"/>
    <n v="2"/>
    <n v="60.67930793762207"/>
  </r>
  <r>
    <x v="3"/>
    <s v="lost property"/>
    <n v="2"/>
    <n v="130.5584716796875"/>
  </r>
  <r>
    <x v="6"/>
    <s v="lost property"/>
    <n v="1"/>
    <n v="108.74111175537109"/>
  </r>
  <r>
    <x v="11"/>
    <s v="lost property"/>
    <n v="1"/>
    <n v="14.239999771118161"/>
  </r>
  <r>
    <x v="6"/>
    <s v="maintenance or facility"/>
    <n v="3652"/>
    <n v="190.63123745493479"/>
  </r>
  <r>
    <x v="7"/>
    <s v="maintenance or facility"/>
    <n v="11115"/>
    <n v="206.7185339438978"/>
  </r>
  <r>
    <x v="11"/>
    <s v="maintenance or facility"/>
    <n v="5247"/>
    <n v="263.28002574150543"/>
  </r>
  <r>
    <x v="2"/>
    <s v="maintenance or facility"/>
    <n v="2184"/>
    <n v="259.84854644218677"/>
  </r>
  <r>
    <x v="5"/>
    <s v="maintenance or facility"/>
    <n v="3512"/>
    <n v="248.8655338029065"/>
  </r>
  <r>
    <x v="4"/>
    <s v="maintenance or facility"/>
    <n v="13825"/>
    <n v="252.34814518756451"/>
  </r>
  <r>
    <x v="0"/>
    <s v="maintenance or facility"/>
    <n v="8962"/>
    <n v="265.56251613521829"/>
  </r>
  <r>
    <x v="3"/>
    <s v="maintenance or facility"/>
    <n v="15224"/>
    <n v="191.74045752524339"/>
  </r>
  <r>
    <x v="8"/>
    <s v="maintenance or facility"/>
    <n v="7827"/>
    <n v="285.75283933541101"/>
  </r>
  <r>
    <x v="1"/>
    <s v="maintenance or facility"/>
    <n v="6138"/>
    <n v="245.18666292756129"/>
  </r>
  <r>
    <x v="10"/>
    <s v="maintenance or facility"/>
    <n v="3147"/>
    <n v="175.76621298033129"/>
  </r>
  <r>
    <x v="9"/>
    <s v="maintenance or facility"/>
    <n v="4253"/>
    <n v="215.4105244197149"/>
  </r>
  <r>
    <x v="9"/>
    <s v="misc. comments"/>
    <n v="3"/>
    <n v="25.895462671915691"/>
  </r>
  <r>
    <x v="3"/>
    <s v="miscellaneous categories"/>
    <n v="74"/>
    <n v="936.72265429110143"/>
  </r>
  <r>
    <x v="10"/>
    <s v="miscellaneous categories"/>
    <n v="80"/>
    <n v="1025.7182970523829"/>
  </r>
  <r>
    <x v="11"/>
    <s v="miscellaneous categories"/>
    <n v="82"/>
    <n v="773.94567072100756"/>
  </r>
  <r>
    <x v="9"/>
    <s v="miscellaneous categories"/>
    <n v="92"/>
    <n v="1189.2396405624311"/>
  </r>
  <r>
    <x v="6"/>
    <s v="miscellaneous categories"/>
    <n v="81"/>
    <n v="1153.49402232229"/>
  </r>
  <r>
    <x v="8"/>
    <s v="miscellaneous categories"/>
    <n v="74"/>
    <n v="693.88030809969518"/>
  </r>
  <r>
    <x v="4"/>
    <s v="miscellaneous categories"/>
    <n v="99"/>
    <n v="667.8302717401524"/>
  </r>
  <r>
    <x v="5"/>
    <s v="miscellaneous categories"/>
    <n v="57"/>
    <n v="938.69440105505157"/>
  </r>
  <r>
    <x v="7"/>
    <s v="miscellaneous categories"/>
    <n v="54"/>
    <n v="1038.5618296022769"/>
  </r>
  <r>
    <x v="2"/>
    <s v="miscellaneous categories"/>
    <n v="84"/>
    <n v="799.95951067833676"/>
  </r>
  <r>
    <x v="0"/>
    <s v="miscellaneous categories"/>
    <n v="87"/>
    <n v="1418.853804270427"/>
  </r>
  <r>
    <x v="1"/>
    <s v="miscellaneous categories"/>
    <n v="75"/>
    <n v="1290.0225863901769"/>
  </r>
  <r>
    <x v="1"/>
    <s v="missed collection (all materials)"/>
    <n v="13923"/>
    <n v="42.788086850526703"/>
  </r>
  <r>
    <x v="5"/>
    <s v="missed collection (all materials)"/>
    <n v="15517"/>
    <n v="51.532708213233107"/>
  </r>
  <r>
    <x v="0"/>
    <s v="missed collection (all materials)"/>
    <n v="13696"/>
    <n v="44.955789969180998"/>
  </r>
  <r>
    <x v="2"/>
    <s v="missed collection (all materials)"/>
    <n v="13052"/>
    <n v="46.496631384438601"/>
  </r>
  <r>
    <x v="4"/>
    <s v="missed collection (all materials)"/>
    <n v="16378"/>
    <n v="45.876485749559301"/>
  </r>
  <r>
    <x v="11"/>
    <s v="missed collection (all materials)"/>
    <n v="14044"/>
    <n v="47.167468869850559"/>
  </r>
  <r>
    <x v="9"/>
    <s v="missed collection (all materials)"/>
    <n v="13685"/>
    <n v="38.457539877377023"/>
  </r>
  <r>
    <x v="3"/>
    <s v="missed collection (all materials)"/>
    <n v="16364"/>
    <n v="48.84994497463579"/>
  </r>
  <r>
    <x v="6"/>
    <s v="missed collection (all materials)"/>
    <n v="11250"/>
    <n v="49.927783670677407"/>
  </r>
  <r>
    <x v="10"/>
    <s v="missed collection (all materials)"/>
    <n v="15236"/>
    <n v="47.847245513362381"/>
  </r>
  <r>
    <x v="8"/>
    <s v="missed collection (all materials)"/>
    <n v="13551"/>
    <n v="45.565910268204647"/>
  </r>
  <r>
    <x v="7"/>
    <s v="missed collection (all materials)"/>
    <n v="14367"/>
    <n v="44.264442838111833"/>
  </r>
  <r>
    <x v="6"/>
    <s v="mold"/>
    <n v="144"/>
    <n v="847.22442917132548"/>
  </r>
  <r>
    <x v="3"/>
    <s v="mold"/>
    <n v="155"/>
    <n v="950.68531894606929"/>
  </r>
  <r>
    <x v="8"/>
    <s v="mold"/>
    <n v="205"/>
    <n v="602.46903104302362"/>
  </r>
  <r>
    <x v="9"/>
    <s v="mold"/>
    <n v="172"/>
    <n v="951.53251132888852"/>
  </r>
  <r>
    <x v="10"/>
    <s v="mold"/>
    <n v="175"/>
    <n v="879.56567990933149"/>
  </r>
  <r>
    <x v="2"/>
    <s v="mold"/>
    <n v="149"/>
    <n v="443.04686807486041"/>
  </r>
  <r>
    <x v="11"/>
    <s v="mold"/>
    <n v="205"/>
    <n v="451.31378981819972"/>
  </r>
  <r>
    <x v="5"/>
    <s v="mold"/>
    <n v="194"/>
    <n v="306.39867320364903"/>
  </r>
  <r>
    <x v="0"/>
    <s v="mold"/>
    <n v="189"/>
    <n v="792.95325757003332"/>
  </r>
  <r>
    <x v="4"/>
    <s v="mold"/>
    <n v="192"/>
    <n v="974.97802440403029"/>
  </r>
  <r>
    <x v="1"/>
    <s v="mold"/>
    <n v="140"/>
    <n v="1166.2322078172649"/>
  </r>
  <r>
    <x v="7"/>
    <s v="mold"/>
    <n v="206"/>
    <n v="477.76071629593667"/>
  </r>
  <r>
    <x v="1"/>
    <s v="mosquitoes"/>
    <n v="4"/>
    <n v="27.566457808017731"/>
  </r>
  <r>
    <x v="6"/>
    <s v="municipal parking facility"/>
    <n v="118"/>
    <n v="1001.174845131777"/>
  </r>
  <r>
    <x v="3"/>
    <s v="municipal parking facility"/>
    <n v="45"/>
    <n v="338.50387998157078"/>
  </r>
  <r>
    <x v="4"/>
    <s v="municipal parking facility"/>
    <n v="48"/>
    <n v="336.96578204631811"/>
  </r>
  <r>
    <x v="0"/>
    <s v="municipal parking facility"/>
    <n v="53"/>
    <n v="278.21071130149772"/>
  </r>
  <r>
    <x v="2"/>
    <s v="municipal parking facility"/>
    <n v="37"/>
    <n v="299.38722208383922"/>
  </r>
  <r>
    <x v="7"/>
    <s v="municipal parking facility"/>
    <n v="38"/>
    <n v="270.34149114709152"/>
  </r>
  <r>
    <x v="11"/>
    <s v="municipal parking facility"/>
    <n v="43"/>
    <n v="302.09172425159193"/>
  </r>
  <r>
    <x v="8"/>
    <s v="municipal parking facility"/>
    <n v="49"/>
    <n v="238.5376924106053"/>
  </r>
  <r>
    <x v="1"/>
    <s v="municipal parking facility"/>
    <n v="71"/>
    <n v="335.04192544372989"/>
  </r>
  <r>
    <x v="5"/>
    <s v="municipal parking facility"/>
    <n v="29"/>
    <n v="286.28602355513078"/>
  </r>
  <r>
    <x v="9"/>
    <s v="municipal parking facility"/>
    <n v="39"/>
    <n v="443.4107494935011"/>
  </r>
  <r>
    <x v="10"/>
    <s v="municipal parking facility"/>
    <n v="66"/>
    <n v="570.83280436378539"/>
  </r>
  <r>
    <x v="10"/>
    <s v="new tree request"/>
    <n v="3555"/>
    <n v="5236.8597667737104"/>
  </r>
  <r>
    <x v="5"/>
    <s v="new tree request"/>
    <n v="3963"/>
    <n v="4976.2409927035542"/>
  </r>
  <r>
    <x v="11"/>
    <s v="new tree request"/>
    <n v="5458"/>
    <n v="5309.4276444784227"/>
  </r>
  <r>
    <x v="7"/>
    <s v="new tree request"/>
    <n v="6834"/>
    <n v="6057.2458392305698"/>
  </r>
  <r>
    <x v="0"/>
    <s v="new tree request"/>
    <n v="11759"/>
    <n v="5334.1044314470146"/>
  </r>
  <r>
    <x v="1"/>
    <s v="new tree request"/>
    <n v="10855"/>
    <n v="6108.4815860023127"/>
  </r>
  <r>
    <x v="6"/>
    <s v="new tree request"/>
    <n v="3094"/>
    <n v="5671.7559240912851"/>
  </r>
  <r>
    <x v="8"/>
    <s v="new tree request"/>
    <n v="6060"/>
    <n v="5560.7706858690372"/>
  </r>
  <r>
    <x v="3"/>
    <s v="new tree request"/>
    <n v="7723"/>
    <n v="6367.0226025594211"/>
  </r>
  <r>
    <x v="4"/>
    <s v="new tree request"/>
    <n v="8462"/>
    <n v="5671.9542767160019"/>
  </r>
  <r>
    <x v="9"/>
    <s v="new tree request"/>
    <n v="6722"/>
    <n v="5955.0229562068334"/>
  </r>
  <r>
    <x v="2"/>
    <s v="new tree request"/>
    <n v="3995"/>
    <n v="5725.2232097622546"/>
  </r>
  <r>
    <x v="9"/>
    <s v="no child left behind"/>
    <n v="1"/>
    <n v="4076.44091796875"/>
  </r>
  <r>
    <x v="8"/>
    <s v="no child left behind"/>
    <n v="9"/>
    <n v="6842.6698354085283"/>
  </r>
  <r>
    <x v="0"/>
    <s v="no child left behind"/>
    <n v="1"/>
    <n v="2736.662841796875"/>
  </r>
  <r>
    <x v="10"/>
    <s v="no child left behind"/>
    <n v="4"/>
    <n v="2919.6768960952759"/>
  </r>
  <r>
    <x v="7"/>
    <s v="no child left behind"/>
    <n v="2"/>
    <n v="4760.4276008605957"/>
  </r>
  <r>
    <x v="11"/>
    <s v="no child left behind"/>
    <n v="1"/>
    <n v="8301.1015625"/>
  </r>
  <r>
    <x v="2"/>
    <s v="no child left behind"/>
    <n v="1"/>
    <n v="6738.41259765625"/>
  </r>
  <r>
    <x v="4"/>
    <s v="no child left behind"/>
    <n v="4"/>
    <n v="1053.665497303009"/>
  </r>
  <r>
    <x v="9"/>
    <s v="noise"/>
    <n v="29615"/>
    <n v="138.0837660557473"/>
  </r>
  <r>
    <x v="7"/>
    <s v="noise"/>
    <n v="27068"/>
    <n v="140.3239521251065"/>
  </r>
  <r>
    <x v="8"/>
    <s v="noise"/>
    <n v="33266"/>
    <n v="154.10084928807959"/>
  </r>
  <r>
    <x v="11"/>
    <s v="noise"/>
    <n v="36394"/>
    <n v="152.4008251649181"/>
  </r>
  <r>
    <x v="5"/>
    <s v="noise"/>
    <n v="29889"/>
    <n v="141.1405784695537"/>
  </r>
  <r>
    <x v="6"/>
    <s v="noise"/>
    <n v="22378"/>
    <n v="138.1365381349602"/>
  </r>
  <r>
    <x v="10"/>
    <s v="noise"/>
    <n v="22288"/>
    <n v="134.9650820677839"/>
  </r>
  <r>
    <x v="2"/>
    <s v="noise"/>
    <n v="21317"/>
    <n v="136.40346585192529"/>
  </r>
  <r>
    <x v="0"/>
    <s v="noise"/>
    <n v="37871"/>
    <n v="162.23030019717331"/>
  </r>
  <r>
    <x v="1"/>
    <s v="noise"/>
    <n v="35232"/>
    <n v="150.69908215345461"/>
  </r>
  <r>
    <x v="4"/>
    <s v="noise"/>
    <n v="32643"/>
    <n v="165.93472776117139"/>
  </r>
  <r>
    <x v="3"/>
    <s v="noise"/>
    <n v="24545"/>
    <n v="137.68919533440851"/>
  </r>
  <r>
    <x v="3"/>
    <s v="noise - commercial"/>
    <n v="16954"/>
    <n v="3.7493376532310032"/>
  </r>
  <r>
    <x v="11"/>
    <s v="noise - commercial"/>
    <n v="26698"/>
    <n v="2.900760490995653"/>
  </r>
  <r>
    <x v="6"/>
    <s v="noise - commercial"/>
    <n v="17098"/>
    <n v="2.934944111987615"/>
  </r>
  <r>
    <x v="2"/>
    <s v="noise - commercial"/>
    <n v="19373"/>
    <n v="3.4090535179002082"/>
  </r>
  <r>
    <x v="10"/>
    <s v="noise - commercial"/>
    <n v="18417"/>
    <n v="2.9196023456847371"/>
  </r>
  <r>
    <x v="4"/>
    <s v="noise - commercial"/>
    <n v="23820"/>
    <n v="3.3035866694645311"/>
  </r>
  <r>
    <x v="5"/>
    <s v="noise - commercial"/>
    <n v="21847"/>
    <n v="3.1870354732666741"/>
  </r>
  <r>
    <x v="1"/>
    <s v="noise - commercial"/>
    <n v="24448"/>
    <n v="3.2677418283337398"/>
  </r>
  <r>
    <x v="7"/>
    <s v="noise - commercial"/>
    <n v="19003"/>
    <n v="6.9382587836027403"/>
  </r>
  <r>
    <x v="8"/>
    <s v="noise - commercial"/>
    <n v="24432"/>
    <n v="3.9204190178420859"/>
  </r>
  <r>
    <x v="9"/>
    <s v="noise - commercial"/>
    <n v="20613"/>
    <n v="3.1944968669448892"/>
  </r>
  <r>
    <x v="0"/>
    <s v="noise - commercial"/>
    <n v="27840"/>
    <n v="3.022946148750576"/>
  </r>
  <r>
    <x v="9"/>
    <s v="noise - helicopter"/>
    <n v="527"/>
    <n v="486.00093894877892"/>
  </r>
  <r>
    <x v="11"/>
    <s v="noise - helicopter"/>
    <n v="782"/>
    <n v="936.4830542611553"/>
  </r>
  <r>
    <x v="3"/>
    <s v="noise - helicopter"/>
    <n v="576"/>
    <n v="1415.6368645089599"/>
  </r>
  <r>
    <x v="8"/>
    <s v="noise - helicopter"/>
    <n v="745"/>
    <n v="906.51694729172459"/>
  </r>
  <r>
    <x v="5"/>
    <s v="noise - helicopter"/>
    <n v="627"/>
    <n v="1096.9572354918701"/>
  </r>
  <r>
    <x v="10"/>
    <s v="noise - helicopter"/>
    <n v="414"/>
    <n v="668.70141661359003"/>
  </r>
  <r>
    <x v="1"/>
    <s v="noise - helicopter"/>
    <n v="834"/>
    <n v="1664.4433814811759"/>
  </r>
  <r>
    <x v="7"/>
    <s v="noise - helicopter"/>
    <n v="658"/>
    <n v="976.08366496481869"/>
  </r>
  <r>
    <x v="4"/>
    <s v="noise - helicopter"/>
    <n v="817"/>
    <n v="1531.294335270486"/>
  </r>
  <r>
    <x v="6"/>
    <s v="noise - helicopter"/>
    <n v="339"/>
    <n v="670.30397947249412"/>
  </r>
  <r>
    <x v="2"/>
    <s v="noise - helicopter"/>
    <n v="620"/>
    <n v="1319.2133092116981"/>
  </r>
  <r>
    <x v="0"/>
    <s v="noise - helicopter"/>
    <n v="816"/>
    <n v="1455.717190419381"/>
  </r>
  <r>
    <x v="11"/>
    <s v="noise - house of worship"/>
    <n v="750"/>
    <n v="2.65169407248497"/>
  </r>
  <r>
    <x v="8"/>
    <s v="noise - house of worship"/>
    <n v="930"/>
    <n v="2.6188130190696128"/>
  </r>
  <r>
    <x v="2"/>
    <s v="noise - house of worship"/>
    <n v="390"/>
    <n v="4.895395280764653"/>
  </r>
  <r>
    <x v="3"/>
    <s v="noise - house of worship"/>
    <n v="865"/>
    <n v="2.97216120705956"/>
  </r>
  <r>
    <x v="5"/>
    <s v="noise - house of worship"/>
    <n v="503"/>
    <n v="2.9576314370597809"/>
  </r>
  <r>
    <x v="10"/>
    <s v="noise - house of worship"/>
    <n v="333"/>
    <n v="3.419703860026043"/>
  </r>
  <r>
    <x v="0"/>
    <s v="noise - house of worship"/>
    <n v="926"/>
    <n v="2.8225422920357461"/>
  </r>
  <r>
    <x v="7"/>
    <s v="noise - house of worship"/>
    <n v="1019"/>
    <n v="4.0659412880692267"/>
  </r>
  <r>
    <x v="9"/>
    <s v="noise - house of worship"/>
    <n v="495"/>
    <n v="2.7784483816286532"/>
  </r>
  <r>
    <x v="4"/>
    <s v="noise - house of worship"/>
    <n v="903"/>
    <n v="3.070268543315422"/>
  </r>
  <r>
    <x v="1"/>
    <s v="noise - house of worship"/>
    <n v="670"/>
    <n v="2.786888479230119"/>
  </r>
  <r>
    <x v="6"/>
    <s v="noise - house of worship"/>
    <n v="371"/>
    <n v="2.7447656404899781"/>
  </r>
  <r>
    <x v="7"/>
    <s v="noise - park"/>
    <n v="5196"/>
    <n v="3.2443523855099858"/>
  </r>
  <r>
    <x v="8"/>
    <s v="noise - park"/>
    <n v="3758"/>
    <n v="3.5897169025370008"/>
  </r>
  <r>
    <x v="6"/>
    <s v="noise - park"/>
    <n v="279"/>
    <n v="2.9092931075282"/>
  </r>
  <r>
    <x v="11"/>
    <s v="noise - park"/>
    <n v="1914"/>
    <n v="2.76661224311749"/>
  </r>
  <r>
    <x v="0"/>
    <s v="noise - park"/>
    <n v="3070"/>
    <n v="2.9651633206390891"/>
  </r>
  <r>
    <x v="9"/>
    <s v="noise - park"/>
    <n v="644"/>
    <n v="2.9130447725215869"/>
  </r>
  <r>
    <x v="1"/>
    <s v="noise - park"/>
    <n v="1497"/>
    <n v="3.033236475324204"/>
  </r>
  <r>
    <x v="5"/>
    <s v="noise - park"/>
    <n v="723"/>
    <n v="2.9532050027886858"/>
  </r>
  <r>
    <x v="2"/>
    <s v="noise - park"/>
    <n v="346"/>
    <n v="3.569598589652363"/>
  </r>
  <r>
    <x v="3"/>
    <s v="noise - park"/>
    <n v="4517"/>
    <n v="3.538562777571137"/>
  </r>
  <r>
    <x v="10"/>
    <s v="noise - park"/>
    <n v="223"/>
    <n v="3.0750236661578509"/>
  </r>
  <r>
    <x v="4"/>
    <s v="noise - park"/>
    <n v="4599"/>
    <n v="3.2907046836600999"/>
  </r>
  <r>
    <x v="4"/>
    <s v="noise - residential"/>
    <n v="122307"/>
    <n v="3.8951965497534871"/>
  </r>
  <r>
    <x v="2"/>
    <s v="noise - residential"/>
    <n v="96754"/>
    <n v="5.1126301839648454"/>
  </r>
  <r>
    <x v="5"/>
    <s v="noise - residential"/>
    <n v="105051"/>
    <n v="4.4356093084713519"/>
  </r>
  <r>
    <x v="3"/>
    <s v="noise - residential"/>
    <n v="114550"/>
    <n v="5.4312223033724898"/>
  </r>
  <r>
    <x v="1"/>
    <s v="noise - residential"/>
    <n v="111287"/>
    <n v="3.7791674777752129"/>
  </r>
  <r>
    <x v="9"/>
    <s v="noise - residential"/>
    <n v="101896"/>
    <n v="4.2373008614015104"/>
  </r>
  <r>
    <x v="10"/>
    <s v="noise - residential"/>
    <n v="102144"/>
    <n v="4.3194071429979362"/>
  </r>
  <r>
    <x v="11"/>
    <s v="noise - residential"/>
    <n v="116852"/>
    <n v="3.6445238610424129"/>
  </r>
  <r>
    <x v="0"/>
    <s v="noise - residential"/>
    <n v="133358"/>
    <n v="4.035826193678564"/>
  </r>
  <r>
    <x v="7"/>
    <s v="noise - residential"/>
    <n v="119888"/>
    <n v="3.9184496564201212"/>
  </r>
  <r>
    <x v="8"/>
    <s v="noise - residential"/>
    <n v="124972"/>
    <n v="4.1317930732813561"/>
  </r>
  <r>
    <x v="6"/>
    <s v="noise - residential"/>
    <n v="92816"/>
    <n v="4.4516355272128756"/>
  </r>
  <r>
    <x v="1"/>
    <s v="noise - street/sidewalk"/>
    <n v="22440"/>
    <n v="3.4977371127673371"/>
  </r>
  <r>
    <x v="9"/>
    <s v="noise - street/sidewalk"/>
    <n v="11005"/>
    <n v="3.37840259320076"/>
  </r>
  <r>
    <x v="10"/>
    <s v="noise - street/sidewalk"/>
    <n v="6684"/>
    <n v="3.0770652561628542"/>
  </r>
  <r>
    <x v="4"/>
    <s v="noise - street/sidewalk"/>
    <n v="43134"/>
    <n v="4.2541933395545426"/>
  </r>
  <r>
    <x v="6"/>
    <s v="noise - street/sidewalk"/>
    <n v="6680"/>
    <n v="3.6992030113851819"/>
  </r>
  <r>
    <x v="7"/>
    <s v="noise - street/sidewalk"/>
    <n v="42579"/>
    <n v="4.4842790189082589"/>
  </r>
  <r>
    <x v="11"/>
    <s v="noise - street/sidewalk"/>
    <n v="26602"/>
    <n v="3.5457097395420472"/>
  </r>
  <r>
    <x v="8"/>
    <s v="noise - street/sidewalk"/>
    <n v="39017"/>
    <n v="6.155872275742575"/>
  </r>
  <r>
    <x v="2"/>
    <s v="noise - street/sidewalk"/>
    <n v="9218"/>
    <n v="4.6934508682800677"/>
  </r>
  <r>
    <x v="5"/>
    <s v="noise - street/sidewalk"/>
    <n v="13693"/>
    <n v="3.4349852676384272"/>
  </r>
  <r>
    <x v="0"/>
    <s v="noise - street/sidewalk"/>
    <n v="35638"/>
    <n v="3.6858038312342991"/>
  </r>
  <r>
    <x v="3"/>
    <s v="noise - street/sidewalk"/>
    <n v="41786"/>
    <n v="4.4141122075876043"/>
  </r>
  <r>
    <x v="1"/>
    <s v="noise - vehicle"/>
    <n v="11743"/>
    <n v="3.9519164087635481"/>
  </r>
  <r>
    <x v="0"/>
    <s v="noise - vehicle"/>
    <n v="16706"/>
    <n v="3.627053751092546"/>
  </r>
  <r>
    <x v="11"/>
    <s v="noise - vehicle"/>
    <n v="12334"/>
    <n v="3.5095950863290128"/>
  </r>
  <r>
    <x v="8"/>
    <s v="noise - vehicle"/>
    <n v="15356"/>
    <n v="5.4378566495435203"/>
  </r>
  <r>
    <x v="2"/>
    <s v="noise - vehicle"/>
    <n v="5906"/>
    <n v="3.5995406730253792"/>
  </r>
  <r>
    <x v="10"/>
    <s v="noise - vehicle"/>
    <n v="5259"/>
    <n v="3.2820753364087589"/>
  </r>
  <r>
    <x v="9"/>
    <s v="noise - vehicle"/>
    <n v="8080"/>
    <n v="3.2420698258140601"/>
  </r>
  <r>
    <x v="6"/>
    <s v="noise - vehicle"/>
    <n v="5673"/>
    <n v="3.5790973798040731"/>
  </r>
  <r>
    <x v="3"/>
    <s v="noise - vehicle"/>
    <n v="15734"/>
    <n v="4.1629594414829603"/>
  </r>
  <r>
    <x v="7"/>
    <s v="noise - vehicle"/>
    <n v="15922"/>
    <n v="4.9114123178612514"/>
  </r>
  <r>
    <x v="5"/>
    <s v="noise - vehicle"/>
    <n v="7877"/>
    <n v="4.7748044019997007"/>
  </r>
  <r>
    <x v="4"/>
    <s v="noise - vehicle"/>
    <n v="18180"/>
    <n v="4.0827810666172448"/>
  </r>
  <r>
    <x v="2"/>
    <s v="noise survey"/>
    <n v="864"/>
    <n v="1.079378863572923E-2"/>
  </r>
  <r>
    <x v="4"/>
    <s v="noise survey"/>
    <n v="1503"/>
    <n v="9.3771716129314835E-3"/>
  </r>
  <r>
    <x v="10"/>
    <s v="noise survey"/>
    <n v="899"/>
    <n v="4.0660919306138833E-2"/>
  </r>
  <r>
    <x v="8"/>
    <s v="noise survey"/>
    <n v="1966"/>
    <n v="9.938397226520717E-3"/>
  </r>
  <r>
    <x v="9"/>
    <s v="noise survey"/>
    <n v="911"/>
    <n v="9.4401756439278263E-3"/>
  </r>
  <r>
    <x v="11"/>
    <s v="noise survey"/>
    <n v="1470"/>
    <n v="9.5719954944500814E-3"/>
  </r>
  <r>
    <x v="0"/>
    <s v="noise survey"/>
    <n v="1517"/>
    <n v="9.183146589559649E-3"/>
  </r>
  <r>
    <x v="1"/>
    <s v="noise survey"/>
    <n v="913"/>
    <n v="9.2183887380402774E-3"/>
  </r>
  <r>
    <x v="5"/>
    <s v="noise survey"/>
    <n v="1131"/>
    <n v="1.9708714003458121E-2"/>
  </r>
  <r>
    <x v="6"/>
    <s v="noise survey"/>
    <n v="700"/>
    <n v="9.6773809939622885E-3"/>
  </r>
  <r>
    <x v="3"/>
    <s v="noise survey"/>
    <n v="2626"/>
    <n v="9.2439917286362156E-3"/>
  </r>
  <r>
    <x v="7"/>
    <s v="noise survey"/>
    <n v="1802"/>
    <n v="9.6940128475744951E-3"/>
  </r>
  <r>
    <x v="9"/>
    <s v="non-emergency police matter"/>
    <n v="3542"/>
    <n v="4.041896528436606"/>
  </r>
  <r>
    <x v="8"/>
    <s v="non-emergency police matter"/>
    <n v="4941"/>
    <n v="4.3485802449881614"/>
  </r>
  <r>
    <x v="10"/>
    <s v="non-emergency police matter"/>
    <n v="2678"/>
    <n v="4.2764820209714776"/>
  </r>
  <r>
    <x v="5"/>
    <s v="non-emergency police matter"/>
    <n v="3339"/>
    <n v="5.0501845092837616"/>
  </r>
  <r>
    <x v="6"/>
    <s v="non-emergency police matter"/>
    <n v="2990"/>
    <n v="4.216010500610273"/>
  </r>
  <r>
    <x v="0"/>
    <s v="non-emergency police matter"/>
    <n v="4964"/>
    <n v="4.1561222517447156"/>
  </r>
  <r>
    <x v="1"/>
    <s v="non-emergency police matter"/>
    <n v="4006"/>
    <n v="3.9360046762251448"/>
  </r>
  <r>
    <x v="2"/>
    <s v="non-emergency police matter"/>
    <n v="2661"/>
    <n v="4.8885251918512944"/>
  </r>
  <r>
    <x v="11"/>
    <s v="non-emergency police matter"/>
    <n v="4550"/>
    <n v="4.0434342483717662"/>
  </r>
  <r>
    <x v="3"/>
    <s v="non-emergency police matter"/>
    <n v="5190"/>
    <n v="4.4174368512273006"/>
  </r>
  <r>
    <x v="4"/>
    <s v="non-emergency police matter"/>
    <n v="5638"/>
    <n v="3.8845008590495538"/>
  </r>
  <r>
    <x v="7"/>
    <s v="non-emergency police matter"/>
    <n v="4894"/>
    <n v="4.628523583408608"/>
  </r>
  <r>
    <x v="5"/>
    <s v="non-residential heat"/>
    <n v="7"/>
    <n v="1189.275353567941"/>
  </r>
  <r>
    <x v="11"/>
    <s v="non-residential heat"/>
    <n v="3"/>
    <n v="513.45962524414062"/>
  </r>
  <r>
    <x v="10"/>
    <s v="non-residential heat"/>
    <n v="21"/>
    <n v="320.21227782113209"/>
  </r>
  <r>
    <x v="2"/>
    <s v="non-residential heat"/>
    <n v="8"/>
    <n v="730.7177848815918"/>
  </r>
  <r>
    <x v="6"/>
    <s v="non-residential heat"/>
    <n v="2"/>
    <n v="588.12039184570312"/>
  </r>
  <r>
    <x v="4"/>
    <s v="nonconst"/>
    <n v="19915"/>
    <n v="372.84780316344472"/>
  </r>
  <r>
    <x v="8"/>
    <s v="nonconst"/>
    <n v="23711"/>
    <n v="377.9491375311037"/>
  </r>
  <r>
    <x v="5"/>
    <s v="nonconst"/>
    <n v="20727"/>
    <n v="575.074062515077"/>
  </r>
  <r>
    <x v="0"/>
    <s v="nonconst"/>
    <n v="15574"/>
    <n v="347.88904584564023"/>
  </r>
  <r>
    <x v="9"/>
    <s v="nonconst"/>
    <n v="16417"/>
    <n v="362.76889886674257"/>
  </r>
  <r>
    <x v="1"/>
    <s v="nonconst"/>
    <n v="14564"/>
    <n v="301.95605602856358"/>
  </r>
  <r>
    <x v="10"/>
    <s v="nonconst"/>
    <n v="23992"/>
    <n v="545.0608871576984"/>
  </r>
  <r>
    <x v="3"/>
    <s v="nonconst"/>
    <n v="25282"/>
    <n v="398.91052923028241"/>
  </r>
  <r>
    <x v="2"/>
    <s v="nonconst"/>
    <n v="18767"/>
    <n v="602.51598935714946"/>
  </r>
  <r>
    <x v="7"/>
    <s v="nonconst"/>
    <n v="25571"/>
    <n v="400.73270501740251"/>
  </r>
  <r>
    <x v="6"/>
    <s v="nonconst"/>
    <n v="18912"/>
    <n v="422.5608910884954"/>
  </r>
  <r>
    <x v="11"/>
    <s v="nonconst"/>
    <n v="23102"/>
    <n v="482.94727729200929"/>
  </r>
  <r>
    <x v="1"/>
    <s v="norc complaint"/>
    <n v="2"/>
    <n v="6053.4904174804687"/>
  </r>
  <r>
    <x v="3"/>
    <s v="norc complaint"/>
    <n v="1"/>
    <n v="8283.6650390625"/>
  </r>
  <r>
    <x v="2"/>
    <s v="norc complaint"/>
    <n v="1"/>
    <n v="1012.017761230469"/>
  </r>
  <r>
    <x v="4"/>
    <s v="norc complaint"/>
    <n v="1"/>
    <n v="311.40194702148437"/>
  </r>
  <r>
    <x v="8"/>
    <s v="norc complaint"/>
    <n v="1"/>
    <n v="1246.91748046875"/>
  </r>
  <r>
    <x v="0"/>
    <s v="norc complaint"/>
    <n v="1"/>
    <n v="5902.91845703125"/>
  </r>
  <r>
    <x v="5"/>
    <s v="norc complaint"/>
    <n v="1"/>
    <n v="5011.4990234375"/>
  </r>
  <r>
    <x v="6"/>
    <s v="norc complaint"/>
    <n v="3"/>
    <n v="24794.376953125"/>
  </r>
  <r>
    <x v="11"/>
    <s v="norc complaint"/>
    <n v="2"/>
    <n v="14467.07373046875"/>
  </r>
  <r>
    <x v="10"/>
    <s v="oem disabled vehicle"/>
    <n v="346"/>
    <n v="3.9758349347232463E-2"/>
  </r>
  <r>
    <x v="6"/>
    <s v="oem disabled vehicle"/>
    <n v="1"/>
    <n v="1.8611110746860501E-2"/>
  </r>
  <r>
    <x v="2"/>
    <s v="oem disabled vehicle"/>
    <n v="1569"/>
    <n v="3.9481800200460368E-2"/>
  </r>
  <r>
    <x v="10"/>
    <s v="oem literature request"/>
    <n v="81"/>
    <n v="214.2571538201085"/>
  </r>
  <r>
    <x v="6"/>
    <s v="oem literature request"/>
    <n v="84"/>
    <n v="134.05438549319899"/>
  </r>
  <r>
    <x v="9"/>
    <s v="oem literature request"/>
    <n v="82"/>
    <n v="123.4900785725019"/>
  </r>
  <r>
    <x v="11"/>
    <s v="oem literature request"/>
    <n v="113"/>
    <n v="239.36205816499691"/>
  </r>
  <r>
    <x v="1"/>
    <s v="oem literature request"/>
    <n v="69"/>
    <n v="118.8353944533113"/>
  </r>
  <r>
    <x v="3"/>
    <s v="oem literature request"/>
    <n v="102"/>
    <n v="239.48389168112891"/>
  </r>
  <r>
    <x v="8"/>
    <s v="oem literature request"/>
    <n v="107"/>
    <n v="393.62014438573999"/>
  </r>
  <r>
    <x v="4"/>
    <s v="oem literature request"/>
    <n v="101"/>
    <n v="115.1031410428557"/>
  </r>
  <r>
    <x v="7"/>
    <s v="oem literature request"/>
    <n v="115"/>
    <n v="278.61615477022917"/>
  </r>
  <r>
    <x v="0"/>
    <s v="oem literature request"/>
    <n v="73"/>
    <n v="171.8948172967728"/>
  </r>
  <r>
    <x v="5"/>
    <s v="oem literature request"/>
    <n v="99"/>
    <n v="289.75959489321468"/>
  </r>
  <r>
    <x v="2"/>
    <s v="oem literature request"/>
    <n v="84"/>
    <n v="232.17798831846031"/>
  </r>
  <r>
    <x v="0"/>
    <s v="open flame permit"/>
    <n v="13"/>
    <n v="84.952650803786057"/>
  </r>
  <r>
    <x v="7"/>
    <s v="open flame permit"/>
    <n v="18"/>
    <n v="66.564675754970978"/>
  </r>
  <r>
    <x v="8"/>
    <s v="open flame permit"/>
    <n v="18"/>
    <n v="128.45773449622919"/>
  </r>
  <r>
    <x v="11"/>
    <s v="open flame permit"/>
    <n v="16"/>
    <n v="366.85202747583389"/>
  </r>
  <r>
    <x v="6"/>
    <s v="open flame permit"/>
    <n v="10"/>
    <n v="379.69938559532159"/>
  </r>
  <r>
    <x v="9"/>
    <s v="open flame permit"/>
    <n v="12"/>
    <n v="576.19061803817749"/>
  </r>
  <r>
    <x v="2"/>
    <s v="open flame permit"/>
    <n v="15"/>
    <n v="536.27843163808188"/>
  </r>
  <r>
    <x v="10"/>
    <s v="open flame permit"/>
    <n v="14"/>
    <n v="637.96908308778495"/>
  </r>
  <r>
    <x v="4"/>
    <s v="open flame permit"/>
    <n v="6"/>
    <n v="107.5518531004588"/>
  </r>
  <r>
    <x v="3"/>
    <s v="open flame permit"/>
    <n v="19"/>
    <n v="117.6137413162934"/>
  </r>
  <r>
    <x v="1"/>
    <s v="open flame permit"/>
    <n v="12"/>
    <n v="132.9177536293864"/>
  </r>
  <r>
    <x v="5"/>
    <s v="open flame permit"/>
    <n v="12"/>
    <n v="462.34585170199472"/>
  </r>
  <r>
    <x v="5"/>
    <s v="opinion for the mayor"/>
    <n v="1"/>
    <n v="698.006103515625"/>
  </r>
  <r>
    <x v="1"/>
    <s v="other enforcement"/>
    <n v="3553"/>
    <n v="90.521132288183495"/>
  </r>
  <r>
    <x v="4"/>
    <s v="other enforcement"/>
    <n v="4723"/>
    <n v="72.212791943308588"/>
  </r>
  <r>
    <x v="9"/>
    <s v="other enforcement"/>
    <n v="3363"/>
    <n v="95.56594314429617"/>
  </r>
  <r>
    <x v="3"/>
    <s v="other enforcement"/>
    <n v="4958"/>
    <n v="71.458948467550456"/>
  </r>
  <r>
    <x v="8"/>
    <s v="other enforcement"/>
    <n v="4396"/>
    <n v="80.818532025960579"/>
  </r>
  <r>
    <x v="2"/>
    <s v="other enforcement"/>
    <n v="2588"/>
    <n v="87.202878623792742"/>
  </r>
  <r>
    <x v="11"/>
    <s v="other enforcement"/>
    <n v="3663"/>
    <n v="76.284630014346277"/>
  </r>
  <r>
    <x v="6"/>
    <s v="other enforcement"/>
    <n v="2637"/>
    <n v="100.2114586217409"/>
  </r>
  <r>
    <x v="0"/>
    <s v="other enforcement"/>
    <n v="4212"/>
    <n v="70.772815775034232"/>
  </r>
  <r>
    <x v="7"/>
    <s v="other enforcement"/>
    <n v="4500"/>
    <n v="65.653207434676588"/>
  </r>
  <r>
    <x v="10"/>
    <s v="other enforcement"/>
    <n v="2444"/>
    <n v="97.287295440634111"/>
  </r>
  <r>
    <x v="5"/>
    <s v="other enforcement"/>
    <n v="3162"/>
    <n v="77.907005011287254"/>
  </r>
  <r>
    <x v="0"/>
    <s v="outside building"/>
    <n v="559"/>
    <n v="328.76399382453059"/>
  </r>
  <r>
    <x v="8"/>
    <s v="outside building"/>
    <n v="433"/>
    <n v="292.70808855545721"/>
  </r>
  <r>
    <x v="3"/>
    <s v="outside building"/>
    <n v="477"/>
    <n v="306.75648119464608"/>
  </r>
  <r>
    <x v="5"/>
    <s v="outside building"/>
    <n v="367"/>
    <n v="713.69977061300256"/>
  </r>
  <r>
    <x v="6"/>
    <s v="outside building"/>
    <n v="371"/>
    <n v="542.09376085350777"/>
  </r>
  <r>
    <x v="2"/>
    <s v="outside building"/>
    <n v="403"/>
    <n v="734.79856152096693"/>
  </r>
  <r>
    <x v="4"/>
    <s v="outside building"/>
    <n v="492"/>
    <n v="307.7740322903889"/>
  </r>
  <r>
    <x v="10"/>
    <s v="outside building"/>
    <n v="448"/>
    <n v="706.34497190373281"/>
  </r>
  <r>
    <x v="11"/>
    <s v="outside building"/>
    <n v="456"/>
    <n v="572.11259464318289"/>
  </r>
  <r>
    <x v="9"/>
    <s v="outside building"/>
    <n v="457"/>
    <n v="482.86348147569652"/>
  </r>
  <r>
    <x v="7"/>
    <s v="outside building"/>
    <n v="459"/>
    <n v="357.39066060384113"/>
  </r>
  <r>
    <x v="1"/>
    <s v="outside building"/>
    <n v="433"/>
    <n v="331.83688512355019"/>
  </r>
  <r>
    <x v="4"/>
    <s v="overflowing litter baskets"/>
    <n v="1424"/>
    <n v="29.7851358056644"/>
  </r>
  <r>
    <x v="6"/>
    <s v="overflowing litter baskets"/>
    <n v="439"/>
    <n v="34.848557305261323"/>
  </r>
  <r>
    <x v="5"/>
    <s v="overflowing litter baskets"/>
    <n v="619"/>
    <n v="34.39380724034806"/>
  </r>
  <r>
    <x v="10"/>
    <s v="overflowing litter baskets"/>
    <n v="378"/>
    <n v="36.603571571882753"/>
  </r>
  <r>
    <x v="0"/>
    <s v="overflowing litter baskets"/>
    <n v="981"/>
    <n v="30.569537902097089"/>
  </r>
  <r>
    <x v="8"/>
    <s v="overflowing litter baskets"/>
    <n v="1127"/>
    <n v="30.561061800583971"/>
  </r>
  <r>
    <x v="11"/>
    <s v="overflowing litter baskets"/>
    <n v="904"/>
    <n v="31.225350236206982"/>
  </r>
  <r>
    <x v="3"/>
    <s v="overflowing litter baskets"/>
    <n v="1266"/>
    <n v="32.072564546554389"/>
  </r>
  <r>
    <x v="1"/>
    <s v="overflowing litter baskets"/>
    <n v="487"/>
    <n v="28.025667353106751"/>
  </r>
  <r>
    <x v="9"/>
    <s v="overflowing litter baskets"/>
    <n v="474"/>
    <n v="26.941596359140259"/>
  </r>
  <r>
    <x v="7"/>
    <s v="overflowing litter baskets"/>
    <n v="1124"/>
    <n v="27.699332694488241"/>
  </r>
  <r>
    <x v="2"/>
    <s v="overflowing litter baskets"/>
    <n v="299"/>
    <n v="33.209197368784302"/>
  </r>
  <r>
    <x v="0"/>
    <s v="overflowing recycling baskets"/>
    <n v="15"/>
    <n v="21.60222220420837"/>
  </r>
  <r>
    <x v="9"/>
    <s v="overflowing recycling baskets"/>
    <n v="4"/>
    <n v="22.287499785423279"/>
  </r>
  <r>
    <x v="1"/>
    <s v="overflowing recycling baskets"/>
    <n v="18"/>
    <n v="16.37222208434509"/>
  </r>
  <r>
    <x v="6"/>
    <s v="overflowing recycling baskets"/>
    <n v="6"/>
    <n v="560.06112054983771"/>
  </r>
  <r>
    <x v="11"/>
    <s v="overflowing recycling baskets"/>
    <n v="9"/>
    <n v="61.594443321228027"/>
  </r>
  <r>
    <x v="2"/>
    <s v="overflowing recycling baskets"/>
    <n v="4"/>
    <n v="22.245832987129688"/>
  </r>
  <r>
    <x v="10"/>
    <s v="overflowing recycling baskets"/>
    <n v="5"/>
    <n v="28.070000505447389"/>
  </r>
  <r>
    <x v="8"/>
    <s v="overflowing recycling baskets"/>
    <n v="22"/>
    <n v="42.22500005635348"/>
  </r>
  <r>
    <x v="3"/>
    <s v="overflowing recycling baskets"/>
    <n v="18"/>
    <n v="30.485185053613449"/>
  </r>
  <r>
    <x v="5"/>
    <s v="overflowing recycling baskets"/>
    <n v="11"/>
    <n v="30.659091098742049"/>
  </r>
  <r>
    <x v="4"/>
    <s v="overflowing recycling baskets"/>
    <n v="13"/>
    <n v="24.628205070128811"/>
  </r>
  <r>
    <x v="7"/>
    <s v="overflowing recycling baskets"/>
    <n v="13"/>
    <n v="23.41923099297744"/>
  </r>
  <r>
    <x v="0"/>
    <s v="overgrown tree/branches"/>
    <n v="9496"/>
    <n v="3972.892282764868"/>
  </r>
  <r>
    <x v="7"/>
    <s v="overgrown tree/branches"/>
    <n v="10595"/>
    <n v="3627.469432202281"/>
  </r>
  <r>
    <x v="5"/>
    <s v="overgrown tree/branches"/>
    <n v="3365"/>
    <n v="3008.031903164248"/>
  </r>
  <r>
    <x v="8"/>
    <s v="overgrown tree/branches"/>
    <n v="9004"/>
    <n v="3766.1861323156459"/>
  </r>
  <r>
    <x v="11"/>
    <s v="overgrown tree/branches"/>
    <n v="6896"/>
    <n v="3639.5572311723759"/>
  </r>
  <r>
    <x v="2"/>
    <s v="overgrown tree/branches"/>
    <n v="1556"/>
    <n v="2958.8694708071798"/>
  </r>
  <r>
    <x v="6"/>
    <s v="overgrown tree/branches"/>
    <n v="1579"/>
    <n v="2790.0957122675231"/>
  </r>
  <r>
    <x v="10"/>
    <s v="overgrown tree/branches"/>
    <n v="1564"/>
    <n v="3045.274983865113"/>
  </r>
  <r>
    <x v="9"/>
    <s v="overgrown tree/branches"/>
    <n v="3103"/>
    <n v="3470.8172372322028"/>
  </r>
  <r>
    <x v="4"/>
    <s v="overgrown tree/branches"/>
    <n v="13342"/>
    <n v="3958.6037125687581"/>
  </r>
  <r>
    <x v="1"/>
    <s v="overgrown tree/branches"/>
    <n v="4180"/>
    <n v="3504.4473420719178"/>
  </r>
  <r>
    <x v="3"/>
    <s v="overgrown tree/branches"/>
    <n v="11999"/>
    <n v="3775.8888070737962"/>
  </r>
  <r>
    <x v="7"/>
    <s v="paint - plaster"/>
    <n v="30564"/>
    <n v="328.73184138201799"/>
  </r>
  <r>
    <x v="6"/>
    <s v="paint - plaster"/>
    <n v="29977"/>
    <n v="307.4036761517163"/>
  </r>
  <r>
    <x v="9"/>
    <s v="paint - plaster"/>
    <n v="26655"/>
    <n v="296.82205965109728"/>
  </r>
  <r>
    <x v="2"/>
    <s v="paint - plaster"/>
    <n v="28398"/>
    <n v="463.91210648637229"/>
  </r>
  <r>
    <x v="11"/>
    <s v="paint - plaster"/>
    <n v="31386"/>
    <n v="361.45058306251201"/>
  </r>
  <r>
    <x v="1"/>
    <s v="paint - plaster"/>
    <n v="22647"/>
    <n v="281.89588024903958"/>
  </r>
  <r>
    <x v="4"/>
    <s v="paint - plaster"/>
    <n v="24740"/>
    <n v="314.11188358932901"/>
  </r>
  <r>
    <x v="3"/>
    <s v="paint - plaster"/>
    <n v="27435"/>
    <n v="319.01935483870972"/>
  </r>
  <r>
    <x v="8"/>
    <s v="paint - plaster"/>
    <n v="30539"/>
    <n v="299.63810209895541"/>
  </r>
  <r>
    <x v="0"/>
    <s v="paint - plaster"/>
    <n v="21691"/>
    <n v="298.13397261537051"/>
  </r>
  <r>
    <x v="10"/>
    <s v="paint - plaster"/>
    <n v="38872"/>
    <n v="409.92508746655687"/>
  </r>
  <r>
    <x v="5"/>
    <s v="paint - plaster"/>
    <n v="27607"/>
    <n v="439.293802296519"/>
  </r>
  <r>
    <x v="1"/>
    <s v="paint/plaster"/>
    <n v="20258"/>
    <n v="353.91476682950389"/>
  </r>
  <r>
    <x v="7"/>
    <s v="paint/plaster"/>
    <n v="22534"/>
    <n v="349.2775642418037"/>
  </r>
  <r>
    <x v="3"/>
    <s v="paint/plaster"/>
    <n v="22374"/>
    <n v="348.26786168099318"/>
  </r>
  <r>
    <x v="10"/>
    <s v="paint/plaster"/>
    <n v="17772"/>
    <n v="667.41825084280265"/>
  </r>
  <r>
    <x v="11"/>
    <s v="paint/plaster"/>
    <n v="22059"/>
    <n v="486.65872773386923"/>
  </r>
  <r>
    <x v="0"/>
    <s v="paint/plaster"/>
    <n v="20779"/>
    <n v="354.12031624547677"/>
  </r>
  <r>
    <x v="5"/>
    <s v="paint/plaster"/>
    <n v="19334"/>
    <n v="674.20798851801032"/>
  </r>
  <r>
    <x v="6"/>
    <s v="paint/plaster"/>
    <n v="18384"/>
    <n v="548.81982217430811"/>
  </r>
  <r>
    <x v="4"/>
    <s v="paint/plaster"/>
    <n v="20613"/>
    <n v="341.86046984965691"/>
  </r>
  <r>
    <x v="9"/>
    <s v="paint/plaster"/>
    <n v="23017"/>
    <n v="399.36609752925699"/>
  </r>
  <r>
    <x v="2"/>
    <s v="paint/plaster"/>
    <n v="16510"/>
    <n v="724.61853678112391"/>
  </r>
  <r>
    <x v="8"/>
    <s v="paint/plaster"/>
    <n v="20789"/>
    <n v="344.2198465093802"/>
  </r>
  <r>
    <x v="9"/>
    <s v="panhandling"/>
    <n v="129"/>
    <n v="2.884104219980018"/>
  </r>
  <r>
    <x v="4"/>
    <s v="panhandling"/>
    <n v="209"/>
    <n v="3.2719510874252"/>
  </r>
  <r>
    <x v="8"/>
    <s v="panhandling"/>
    <n v="281"/>
    <n v="2.9194088624889738"/>
  </r>
  <r>
    <x v="0"/>
    <s v="panhandling"/>
    <n v="201"/>
    <n v="3.651278328465585"/>
  </r>
  <r>
    <x v="5"/>
    <s v="panhandling"/>
    <n v="170"/>
    <n v="3.0306045657571619"/>
  </r>
  <r>
    <x v="10"/>
    <s v="panhandling"/>
    <n v="93"/>
    <n v="3.9347879494069731"/>
  </r>
  <r>
    <x v="7"/>
    <s v="panhandling"/>
    <n v="257"/>
    <n v="3.45786316930552"/>
  </r>
  <r>
    <x v="2"/>
    <s v="panhandling"/>
    <n v="87"/>
    <n v="4.6800383800405196"/>
  </r>
  <r>
    <x v="1"/>
    <s v="panhandling"/>
    <n v="169"/>
    <n v="3.2537771074112349"/>
  </r>
  <r>
    <x v="6"/>
    <s v="panhandling"/>
    <n v="99"/>
    <n v="3.0496773273505351"/>
  </r>
  <r>
    <x v="11"/>
    <s v="panhandling"/>
    <n v="253"/>
    <n v="4.2255182326605656"/>
  </r>
  <r>
    <x v="3"/>
    <s v="panhandling"/>
    <n v="234"/>
    <n v="3.6174738751963158"/>
  </r>
  <r>
    <x v="11"/>
    <s v="parent leadership"/>
    <n v="7"/>
    <n v="5961.5891549246653"/>
  </r>
  <r>
    <x v="6"/>
    <s v="parent leadership"/>
    <n v="4"/>
    <n v="2607.2656996250148"/>
  </r>
  <r>
    <x v="10"/>
    <s v="parent leadership"/>
    <n v="9"/>
    <n v="1737.29353362653"/>
  </r>
  <r>
    <x v="8"/>
    <s v="parent leadership"/>
    <n v="2"/>
    <n v="861.92582321166992"/>
  </r>
  <r>
    <x v="4"/>
    <s v="parent leadership"/>
    <n v="12"/>
    <n v="1627.8627653121951"/>
  </r>
  <r>
    <x v="0"/>
    <s v="parent leadership"/>
    <n v="10"/>
    <n v="2417.1114025115971"/>
  </r>
  <r>
    <x v="7"/>
    <s v="parent leadership"/>
    <n v="1"/>
    <n v="72.318885803222656"/>
  </r>
  <r>
    <x v="3"/>
    <s v="parent leadership"/>
    <n v="1"/>
    <n v="109.9755554199219"/>
  </r>
  <r>
    <x v="5"/>
    <s v="parent leadership"/>
    <n v="2"/>
    <n v="7232.407470703125"/>
  </r>
  <r>
    <x v="1"/>
    <s v="parent leadership"/>
    <n v="4"/>
    <n v="1928.553539276123"/>
  </r>
  <r>
    <x v="2"/>
    <s v="parent leadership"/>
    <n v="4"/>
    <n v="6565.4759521484384"/>
  </r>
  <r>
    <x v="9"/>
    <s v="parent leadership"/>
    <n v="8"/>
    <n v="1298.4121398925779"/>
  </r>
  <r>
    <x v="3"/>
    <s v="parking card"/>
    <n v="36"/>
    <n v="418.82514995998798"/>
  </r>
  <r>
    <x v="11"/>
    <s v="parking card"/>
    <n v="29"/>
    <n v="279.67339121062179"/>
  </r>
  <r>
    <x v="7"/>
    <s v="parking card"/>
    <n v="35"/>
    <n v="286.38737105642048"/>
  </r>
  <r>
    <x v="0"/>
    <s v="parking card"/>
    <n v="26"/>
    <n v="521.6250769541814"/>
  </r>
  <r>
    <x v="6"/>
    <s v="parking card"/>
    <n v="10"/>
    <n v="238.97466659545901"/>
  </r>
  <r>
    <x v="2"/>
    <s v="parking card"/>
    <n v="31"/>
    <n v="579.7352091881537"/>
  </r>
  <r>
    <x v="10"/>
    <s v="parking card"/>
    <n v="61"/>
    <n v="268.89229879222933"/>
  </r>
  <r>
    <x v="8"/>
    <s v="parking card"/>
    <n v="36"/>
    <n v="340.28753089904791"/>
  </r>
  <r>
    <x v="5"/>
    <s v="parking card"/>
    <n v="23"/>
    <n v="472.56338003407348"/>
  </r>
  <r>
    <x v="4"/>
    <s v="parking card"/>
    <n v="30"/>
    <n v="243.39435068766281"/>
  </r>
  <r>
    <x v="1"/>
    <s v="parking card"/>
    <n v="28"/>
    <n v="401.0422512122563"/>
  </r>
  <r>
    <x v="9"/>
    <s v="parking card"/>
    <n v="25"/>
    <n v="125.95795555114751"/>
  </r>
  <r>
    <x v="4"/>
    <s v="plant"/>
    <n v="220"/>
    <n v="5.3256060444495894"/>
  </r>
  <r>
    <x v="11"/>
    <s v="plant"/>
    <n v="300"/>
    <n v="8.8268333378185826"/>
  </r>
  <r>
    <x v="9"/>
    <s v="plant"/>
    <n v="206"/>
    <n v="8.6246763278540328"/>
  </r>
  <r>
    <x v="8"/>
    <s v="plant"/>
    <n v="290"/>
    <n v="6.0364943808330027"/>
  </r>
  <r>
    <x v="3"/>
    <s v="plant"/>
    <n v="199"/>
    <n v="6.60209374054892"/>
  </r>
  <r>
    <x v="0"/>
    <s v="plant"/>
    <n v="175"/>
    <n v="9.3029525492021019"/>
  </r>
  <r>
    <x v="7"/>
    <s v="plant"/>
    <n v="211"/>
    <n v="6.3609795114157892"/>
  </r>
  <r>
    <x v="2"/>
    <s v="plant"/>
    <n v="64"/>
    <n v="5.5432292121695346"/>
  </r>
  <r>
    <x v="1"/>
    <s v="plant"/>
    <n v="218"/>
    <n v="8.3620030769411855"/>
  </r>
  <r>
    <x v="5"/>
    <s v="plant"/>
    <n v="117"/>
    <n v="5.4874644851327963"/>
  </r>
  <r>
    <x v="6"/>
    <s v="plant"/>
    <n v="172"/>
    <n v="46.820349036867533"/>
  </r>
  <r>
    <x v="10"/>
    <s v="plant"/>
    <n v="111"/>
    <n v="11.820720919399511"/>
  </r>
  <r>
    <x v="2"/>
    <s v="plumbing"/>
    <n v="51350"/>
    <n v="583.61328237091732"/>
  </r>
  <r>
    <x v="9"/>
    <s v="plumbing"/>
    <n v="52822"/>
    <n v="397.34625395630979"/>
  </r>
  <r>
    <x v="6"/>
    <s v="plumbing"/>
    <n v="57016"/>
    <n v="432.47556731766798"/>
  </r>
  <r>
    <x v="1"/>
    <s v="plumbing"/>
    <n v="42678"/>
    <n v="364.99188543093169"/>
  </r>
  <r>
    <x v="0"/>
    <s v="plumbing"/>
    <n v="42219"/>
    <n v="393.22049294487772"/>
  </r>
  <r>
    <x v="4"/>
    <s v="plumbing"/>
    <n v="45156"/>
    <n v="407.13768036183887"/>
  </r>
  <r>
    <x v="3"/>
    <s v="plumbing"/>
    <n v="49925"/>
    <n v="387.33453697163878"/>
  </r>
  <r>
    <x v="5"/>
    <s v="plumbing"/>
    <n v="51488"/>
    <n v="556.33541004687106"/>
  </r>
  <r>
    <x v="8"/>
    <s v="plumbing"/>
    <n v="51254"/>
    <n v="381.6585594581033"/>
  </r>
  <r>
    <x v="10"/>
    <s v="plumbing"/>
    <n v="68085"/>
    <n v="515.63976813744205"/>
  </r>
  <r>
    <x v="11"/>
    <s v="plumbing"/>
    <n v="53969"/>
    <n v="459.74295667244633"/>
  </r>
  <r>
    <x v="7"/>
    <s v="plumbing"/>
    <n v="52245"/>
    <n v="399.34818713457042"/>
  </r>
  <r>
    <x v="1"/>
    <s v="poison ivy"/>
    <n v="8"/>
    <n v="556.01229476928711"/>
  </r>
  <r>
    <x v="3"/>
    <s v="poison ivy"/>
    <n v="59"/>
    <n v="286.15289986335631"/>
  </r>
  <r>
    <x v="5"/>
    <s v="poison ivy"/>
    <n v="4"/>
    <n v="444.16034126281738"/>
  </r>
  <r>
    <x v="10"/>
    <s v="poison ivy"/>
    <n v="3"/>
    <n v="279.93768107146019"/>
  </r>
  <r>
    <x v="8"/>
    <s v="poison ivy"/>
    <n v="26"/>
    <n v="422.37601705697858"/>
  </r>
  <r>
    <x v="6"/>
    <s v="poison ivy"/>
    <n v="4"/>
    <n v="758.82510916516185"/>
  </r>
  <r>
    <x v="7"/>
    <s v="poison ivy"/>
    <n v="49"/>
    <n v="323.28662093804809"/>
  </r>
  <r>
    <x v="4"/>
    <s v="poison ivy"/>
    <n v="48"/>
    <n v="306.70234431823093"/>
  </r>
  <r>
    <x v="0"/>
    <s v="poison ivy"/>
    <n v="45"/>
    <n v="391.04974276224772"/>
  </r>
  <r>
    <x v="2"/>
    <s v="poison ivy"/>
    <n v="1"/>
    <n v="410.60888671875"/>
  </r>
  <r>
    <x v="11"/>
    <s v="poison ivy"/>
    <n v="12"/>
    <n v="118.72020689646401"/>
  </r>
  <r>
    <x v="9"/>
    <s v="poison ivy"/>
    <n v="1"/>
    <n v="241.01611328125"/>
  </r>
  <r>
    <x v="1"/>
    <s v="portable toilet"/>
    <n v="2"/>
    <n v="277.61972808837891"/>
  </r>
  <r>
    <x v="8"/>
    <s v="portable toilet"/>
    <n v="1"/>
    <n v="239.92999267578119"/>
  </r>
  <r>
    <x v="10"/>
    <s v="portable toilet"/>
    <n v="1"/>
    <n v="379.48638916015619"/>
  </r>
  <r>
    <x v="6"/>
    <s v="portable toilet"/>
    <n v="1"/>
    <n v="359.42138671875"/>
  </r>
  <r>
    <x v="7"/>
    <s v="portable toilet"/>
    <n v="1"/>
    <n v="474.30471801757813"/>
  </r>
  <r>
    <x v="0"/>
    <s v="portable toilet"/>
    <n v="1"/>
    <n v="461.1702880859375"/>
  </r>
  <r>
    <x v="9"/>
    <s v="portable toilet"/>
    <n v="5"/>
    <n v="327.48471679687498"/>
  </r>
  <r>
    <x v="4"/>
    <s v="portable toilet"/>
    <n v="1"/>
    <n v="70.558609008789063"/>
  </r>
  <r>
    <x v="7"/>
    <s v="posting advertisement"/>
    <n v="228"/>
    <n v="3.1921174395502661"/>
  </r>
  <r>
    <x v="11"/>
    <s v="posting advertisement"/>
    <n v="285"/>
    <n v="2.4340497025010879"/>
  </r>
  <r>
    <x v="2"/>
    <s v="posting advertisement"/>
    <n v="254"/>
    <n v="1.905569774604688"/>
  </r>
  <r>
    <x v="1"/>
    <s v="posting advertisement"/>
    <n v="238"/>
    <n v="1.8917530418976261"/>
  </r>
  <r>
    <x v="0"/>
    <s v="posting advertisement"/>
    <n v="271"/>
    <n v="1.9646535470834301"/>
  </r>
  <r>
    <x v="6"/>
    <s v="posting advertisement"/>
    <n v="230"/>
    <n v="2.0173417873842561"/>
  </r>
  <r>
    <x v="5"/>
    <s v="posting advertisement"/>
    <n v="228"/>
    <n v="2.2607504705522672"/>
  </r>
  <r>
    <x v="8"/>
    <s v="posting advertisement"/>
    <n v="287"/>
    <n v="2.0855032922992098"/>
  </r>
  <r>
    <x v="9"/>
    <s v="posting advertisement"/>
    <n v="288"/>
    <n v="2.1442438265852011"/>
  </r>
  <r>
    <x v="4"/>
    <s v="posting advertisement"/>
    <n v="202"/>
    <n v="2.5954634269865431"/>
  </r>
  <r>
    <x v="3"/>
    <s v="posting advertisement"/>
    <n v="139"/>
    <n v="2.8713309386436889"/>
  </r>
  <r>
    <x v="10"/>
    <s v="posting advertisement"/>
    <n v="231"/>
    <n v="2.16855700243087"/>
  </r>
  <r>
    <x v="2"/>
    <s v="public assembly"/>
    <n v="11"/>
    <n v="464.18236845189881"/>
  </r>
  <r>
    <x v="4"/>
    <s v="public assembly"/>
    <n v="20"/>
    <n v="185.37235984802251"/>
  </r>
  <r>
    <x v="0"/>
    <s v="public assembly"/>
    <n v="21"/>
    <n v="183.08211588859561"/>
  </r>
  <r>
    <x v="8"/>
    <s v="public assembly"/>
    <n v="18"/>
    <n v="831.02545311384733"/>
  </r>
  <r>
    <x v="3"/>
    <s v="public assembly"/>
    <n v="38"/>
    <n v="392.48627307226781"/>
  </r>
  <r>
    <x v="9"/>
    <s v="public assembly"/>
    <n v="24"/>
    <n v="616.40618035445607"/>
  </r>
  <r>
    <x v="11"/>
    <s v="public assembly"/>
    <n v="24"/>
    <n v="523.66833988328779"/>
  </r>
  <r>
    <x v="7"/>
    <s v="public assembly"/>
    <n v="34"/>
    <n v="100.2428509943626"/>
  </r>
  <r>
    <x v="5"/>
    <s v="public assembly"/>
    <n v="11"/>
    <n v="114.6100766442039"/>
  </r>
  <r>
    <x v="1"/>
    <s v="public assembly"/>
    <n v="28"/>
    <n v="271.52326497009818"/>
  </r>
  <r>
    <x v="10"/>
    <s v="public assembly"/>
    <n v="11"/>
    <n v="384.38852051035923"/>
  </r>
  <r>
    <x v="6"/>
    <s v="public assembly"/>
    <n v="13"/>
    <n v="279.78553553727949"/>
  </r>
  <r>
    <x v="11"/>
    <s v="public assembly - temporary"/>
    <n v="2"/>
    <n v="125.6661071777344"/>
  </r>
  <r>
    <x v="7"/>
    <s v="public assembly - temporary"/>
    <n v="1"/>
    <n v="17.456943511962891"/>
  </r>
  <r>
    <x v="0"/>
    <s v="public assembly - temporary"/>
    <n v="4"/>
    <n v="63.889236468821757"/>
  </r>
  <r>
    <x v="6"/>
    <s v="public assembly - temporary"/>
    <n v="2"/>
    <n v="25.816805839538571"/>
  </r>
  <r>
    <x v="10"/>
    <s v="public assembly - temporary"/>
    <n v="1"/>
    <n v="293.9727783203125"/>
  </r>
  <r>
    <x v="1"/>
    <s v="public assembly - temporary"/>
    <n v="1"/>
    <n v="239.34889221191409"/>
  </r>
  <r>
    <x v="4"/>
    <s v="public assembly - temporary"/>
    <n v="2"/>
    <n v="700.15872001647949"/>
  </r>
  <r>
    <x v="3"/>
    <s v="public assembly - temporary"/>
    <n v="4"/>
    <n v="75.83006763458252"/>
  </r>
  <r>
    <x v="9"/>
    <s v="public assembly - temporary"/>
    <n v="2"/>
    <n v="264.51236248016357"/>
  </r>
  <r>
    <x v="8"/>
    <s v="public assembly - temporary"/>
    <n v="1"/>
    <n v="53.858612060546882"/>
  </r>
  <r>
    <x v="11"/>
    <s v="public payphone complaint"/>
    <n v="472"/>
    <n v="861.51952962147982"/>
  </r>
  <r>
    <x v="7"/>
    <s v="public payphone complaint"/>
    <n v="552"/>
    <n v="665.69761986404228"/>
  </r>
  <r>
    <x v="8"/>
    <s v="public payphone complaint"/>
    <n v="459"/>
    <n v="835.86419474533182"/>
  </r>
  <r>
    <x v="6"/>
    <s v="public payphone complaint"/>
    <n v="365"/>
    <n v="730.76905733444914"/>
  </r>
  <r>
    <x v="4"/>
    <s v="public payphone complaint"/>
    <n v="499"/>
    <n v="800.6739085952122"/>
  </r>
  <r>
    <x v="0"/>
    <s v="public payphone complaint"/>
    <n v="562"/>
    <n v="684.88192418461597"/>
  </r>
  <r>
    <x v="3"/>
    <s v="public payphone complaint"/>
    <n v="500"/>
    <n v="611.41754614639285"/>
  </r>
  <r>
    <x v="2"/>
    <s v="public payphone complaint"/>
    <n v="320"/>
    <n v="905.07181925475595"/>
  </r>
  <r>
    <x v="9"/>
    <s v="public payphone complaint"/>
    <n v="528"/>
    <n v="555.54849956207204"/>
  </r>
  <r>
    <x v="10"/>
    <s v="public payphone complaint"/>
    <n v="417"/>
    <n v="752.72420223268102"/>
  </r>
  <r>
    <x v="5"/>
    <s v="public payphone complaint"/>
    <n v="299"/>
    <n v="857.57680534439339"/>
  </r>
  <r>
    <x v="1"/>
    <s v="public payphone complaint"/>
    <n v="469"/>
    <n v="707.38059757522808"/>
  </r>
  <r>
    <x v="9"/>
    <s v="public toilet"/>
    <n v="17"/>
    <n v="40.708561883253211"/>
  </r>
  <r>
    <x v="10"/>
    <s v="public toilet"/>
    <n v="6"/>
    <n v="133.7575011054675"/>
  </r>
  <r>
    <x v="2"/>
    <s v="public toilet"/>
    <n v="9"/>
    <n v="69.119659562905625"/>
  </r>
  <r>
    <x v="4"/>
    <s v="public toilet"/>
    <n v="55"/>
    <n v="116.7471425538713"/>
  </r>
  <r>
    <x v="5"/>
    <s v="public toilet"/>
    <n v="21"/>
    <n v="43.023108448301038"/>
  </r>
  <r>
    <x v="8"/>
    <s v="public toilet"/>
    <n v="35"/>
    <n v="101.6719985246658"/>
  </r>
  <r>
    <x v="6"/>
    <s v="public toilet"/>
    <n v="9"/>
    <n v="56.885368817382393"/>
  </r>
  <r>
    <x v="1"/>
    <s v="public toilet"/>
    <n v="24"/>
    <n v="65.969988375902176"/>
  </r>
  <r>
    <x v="0"/>
    <s v="public toilet"/>
    <n v="44"/>
    <n v="81.04576396417211"/>
  </r>
  <r>
    <x v="7"/>
    <s v="public toilet"/>
    <n v="45"/>
    <n v="108.6577248560058"/>
  </r>
  <r>
    <x v="3"/>
    <s v="public toilet"/>
    <n v="75"/>
    <n v="67.557938602169358"/>
  </r>
  <r>
    <x v="11"/>
    <s v="public toilet"/>
    <n v="26"/>
    <n v="100.22338721614619"/>
  </r>
  <r>
    <x v="0"/>
    <s v="radioactive material"/>
    <n v="8"/>
    <n v="248.76909589767459"/>
  </r>
  <r>
    <x v="2"/>
    <s v="radioactive material"/>
    <n v="2"/>
    <n v="217.54707717895511"/>
  </r>
  <r>
    <x v="9"/>
    <s v="radioactive material"/>
    <n v="3"/>
    <n v="58.110000610351563"/>
  </r>
  <r>
    <x v="7"/>
    <s v="radioactive material"/>
    <n v="9"/>
    <n v="212.4631790518761"/>
  </r>
  <r>
    <x v="6"/>
    <s v="radioactive material"/>
    <n v="4"/>
    <n v="261.04299259185791"/>
  </r>
  <r>
    <x v="8"/>
    <s v="radioactive material"/>
    <n v="2"/>
    <n v="783.05555725097656"/>
  </r>
  <r>
    <x v="1"/>
    <s v="radioactive material"/>
    <n v="6"/>
    <n v="554.14495340983069"/>
  </r>
  <r>
    <x v="3"/>
    <s v="radioactive material"/>
    <n v="8"/>
    <n v="235.29895496368411"/>
  </r>
  <r>
    <x v="10"/>
    <s v="radioactive material"/>
    <n v="6"/>
    <n v="427.87846819559729"/>
  </r>
  <r>
    <x v="4"/>
    <s v="radioactive material"/>
    <n v="7"/>
    <n v="156.68635286603649"/>
  </r>
  <r>
    <x v="11"/>
    <s v="radioactive material"/>
    <n v="11"/>
    <n v="125.0131314017556"/>
  </r>
  <r>
    <x v="5"/>
    <s v="radioactive material"/>
    <n v="1"/>
    <n v="446.3255615234375"/>
  </r>
  <r>
    <x v="11"/>
    <s v="recycling enforcement"/>
    <n v="534"/>
    <n v="155.09550586415361"/>
  </r>
  <r>
    <x v="10"/>
    <s v="recycling enforcement"/>
    <n v="647"/>
    <n v="173.66416803642619"/>
  </r>
  <r>
    <x v="1"/>
    <s v="recycling enforcement"/>
    <n v="561"/>
    <n v="141.0015449286995"/>
  </r>
  <r>
    <x v="3"/>
    <s v="recycling enforcement"/>
    <n v="741"/>
    <n v="193.00940209964989"/>
  </r>
  <r>
    <x v="8"/>
    <s v="recycling enforcement"/>
    <n v="634"/>
    <n v="153.78690828552189"/>
  </r>
  <r>
    <x v="6"/>
    <s v="recycling enforcement"/>
    <n v="583"/>
    <n v="182.63081781517579"/>
  </r>
  <r>
    <x v="0"/>
    <s v="recycling enforcement"/>
    <n v="508"/>
    <n v="120.9904856564492"/>
  </r>
  <r>
    <x v="2"/>
    <s v="recycling enforcement"/>
    <n v="476"/>
    <n v="130.93007688913019"/>
  </r>
  <r>
    <x v="4"/>
    <s v="recycling enforcement"/>
    <n v="623"/>
    <n v="171.86984898917751"/>
  </r>
  <r>
    <x v="7"/>
    <s v="recycling enforcement"/>
    <n v="718"/>
    <n v="180.54394167263189"/>
  </r>
  <r>
    <x v="9"/>
    <s v="recycling enforcement"/>
    <n v="667"/>
    <n v="139.6816095803631"/>
  </r>
  <r>
    <x v="5"/>
    <s v="recycling enforcement"/>
    <n v="494"/>
    <n v="181.47425742960169"/>
  </r>
  <r>
    <x v="11"/>
    <s v="registration and transfers"/>
    <n v="9"/>
    <n v="7331.984293619792"/>
  </r>
  <r>
    <x v="6"/>
    <s v="registration and transfers"/>
    <n v="11"/>
    <n v="2224.6578103845768"/>
  </r>
  <r>
    <x v="1"/>
    <s v="registration and transfers"/>
    <n v="11"/>
    <n v="2264.856289950284"/>
  </r>
  <r>
    <x v="5"/>
    <s v="registration and transfers"/>
    <n v="7"/>
    <n v="5349.4491293770934"/>
  </r>
  <r>
    <x v="8"/>
    <s v="registration and transfers"/>
    <n v="75"/>
    <n v="6313.4347825113937"/>
  </r>
  <r>
    <x v="7"/>
    <s v="registration and transfers"/>
    <n v="14"/>
    <n v="1442.8741320201329"/>
  </r>
  <r>
    <x v="9"/>
    <s v="registration and transfers"/>
    <n v="9"/>
    <n v="2414.2309734556411"/>
  </r>
  <r>
    <x v="10"/>
    <s v="registration and transfers"/>
    <n v="19"/>
    <n v="3491.628296174501"/>
  </r>
  <r>
    <x v="3"/>
    <s v="registration and transfers"/>
    <n v="12"/>
    <n v="1145.9205762545271"/>
  </r>
  <r>
    <x v="0"/>
    <s v="registration and transfers"/>
    <n v="13"/>
    <n v="1122.1301291539121"/>
  </r>
  <r>
    <x v="4"/>
    <s v="registration and transfers"/>
    <n v="10"/>
    <n v="2745.3978470802308"/>
  </r>
  <r>
    <x v="6"/>
    <s v="request for information"/>
    <n v="7"/>
    <n v="276.15381513323098"/>
  </r>
  <r>
    <x v="9"/>
    <s v="request for information"/>
    <n v="3"/>
    <n v="67.390462875366211"/>
  </r>
  <r>
    <x v="10"/>
    <s v="request for information"/>
    <n v="4"/>
    <n v="613.76381301879883"/>
  </r>
  <r>
    <x v="11"/>
    <s v="request large bulky item collection"/>
    <n v="11946"/>
    <n v="91.542754863042688"/>
  </r>
  <r>
    <x v="7"/>
    <s v="request large bulky item collection"/>
    <n v="27"/>
    <n v="134.93395088550949"/>
  </r>
  <r>
    <x v="2"/>
    <s v="request large bulky item collection"/>
    <n v="1217"/>
    <n v="42.742919762867551"/>
  </r>
  <r>
    <x v="8"/>
    <s v="request large bulky item collection"/>
    <n v="7108"/>
    <n v="148.7395282056666"/>
  </r>
  <r>
    <x v="5"/>
    <s v="request large bulky item collection"/>
    <n v="11824"/>
    <n v="82.398903417647233"/>
  </r>
  <r>
    <x v="6"/>
    <s v="request xmas tree collection"/>
    <n v="29"/>
    <n v="18.77068976698251"/>
  </r>
  <r>
    <x v="10"/>
    <s v="request xmas tree collection"/>
    <n v="1832"/>
    <n v="41.480986194453287"/>
  </r>
  <r>
    <x v="1"/>
    <s v="rodent"/>
    <n v="11661"/>
    <n v="353.97077476274461"/>
  </r>
  <r>
    <x v="8"/>
    <s v="rodent"/>
    <n v="15809"/>
    <n v="388.01804920764249"/>
  </r>
  <r>
    <x v="9"/>
    <s v="rodent"/>
    <n v="10119"/>
    <n v="315.25326153799728"/>
  </r>
  <r>
    <x v="3"/>
    <s v="rodent"/>
    <n v="17069"/>
    <n v="363.71297326558113"/>
  </r>
  <r>
    <x v="5"/>
    <s v="rodent"/>
    <n v="9801"/>
    <n v="342.53990036540472"/>
  </r>
  <r>
    <x v="11"/>
    <s v="rodent"/>
    <n v="14418"/>
    <n v="395.79450400485172"/>
  </r>
  <r>
    <x v="2"/>
    <s v="rodent"/>
    <n v="7778"/>
    <n v="343.84287439026542"/>
  </r>
  <r>
    <x v="0"/>
    <s v="rodent"/>
    <n v="14257"/>
    <n v="384.48868472861938"/>
  </r>
  <r>
    <x v="10"/>
    <s v="rodent"/>
    <n v="8242"/>
    <n v="346.5540176519807"/>
  </r>
  <r>
    <x v="6"/>
    <s v="rodent"/>
    <n v="8410"/>
    <n v="306.56226305593071"/>
  </r>
  <r>
    <x v="7"/>
    <s v="rodent"/>
    <n v="18019"/>
    <n v="386.31694939581217"/>
  </r>
  <r>
    <x v="4"/>
    <s v="rodent"/>
    <n v="14425"/>
    <n v="358.16105086269158"/>
  </r>
  <r>
    <x v="7"/>
    <s v="root/sewer/sidewalk condition"/>
    <n v="5663"/>
    <n v="3098.2295270247218"/>
  </r>
  <r>
    <x v="6"/>
    <s v="root/sewer/sidewalk condition"/>
    <n v="1937"/>
    <n v="2650.768416896924"/>
  </r>
  <r>
    <x v="4"/>
    <s v="root/sewer/sidewalk condition"/>
    <n v="5633"/>
    <n v="2810.160515145401"/>
  </r>
  <r>
    <x v="1"/>
    <s v="root/sewer/sidewalk condition"/>
    <n v="5111"/>
    <n v="2349.3730751234539"/>
  </r>
  <r>
    <x v="2"/>
    <s v="root/sewer/sidewalk condition"/>
    <n v="2298"/>
    <n v="2581.7067039701878"/>
  </r>
  <r>
    <x v="9"/>
    <s v="root/sewer/sidewalk condition"/>
    <n v="3923"/>
    <n v="2590.6801000363439"/>
  </r>
  <r>
    <x v="8"/>
    <s v="root/sewer/sidewalk condition"/>
    <n v="5408"/>
    <n v="3042.34084600398"/>
  </r>
  <r>
    <x v="3"/>
    <s v="root/sewer/sidewalk condition"/>
    <n v="5677"/>
    <n v="3036.5334712444219"/>
  </r>
  <r>
    <x v="0"/>
    <s v="root/sewer/sidewalk condition"/>
    <n v="5435"/>
    <n v="2621.6850220305591"/>
  </r>
  <r>
    <x v="10"/>
    <s v="root/sewer/sidewalk condition"/>
    <n v="2199"/>
    <n v="2331.6669797081208"/>
  </r>
  <r>
    <x v="5"/>
    <s v="root/sewer/sidewalk condition"/>
    <n v="3331"/>
    <n v="2111.616703225362"/>
  </r>
  <r>
    <x v="11"/>
    <s v="root/sewer/sidewalk condition"/>
    <n v="5018"/>
    <n v="2705.825508743394"/>
  </r>
  <r>
    <x v="7"/>
    <s v="safety"/>
    <n v="3052"/>
    <n v="367.05599445268649"/>
  </r>
  <r>
    <x v="3"/>
    <s v="safety"/>
    <n v="3115"/>
    <n v="355.86848721672601"/>
  </r>
  <r>
    <x v="9"/>
    <s v="safety"/>
    <n v="2973"/>
    <n v="429.50677218856811"/>
  </r>
  <r>
    <x v="2"/>
    <s v="safety"/>
    <n v="2043"/>
    <n v="671.79778906473973"/>
  </r>
  <r>
    <x v="0"/>
    <s v="safety"/>
    <n v="2970"/>
    <n v="386.44837616997143"/>
  </r>
  <r>
    <x v="1"/>
    <s v="safety"/>
    <n v="2783"/>
    <n v="349.59373375301169"/>
  </r>
  <r>
    <x v="11"/>
    <s v="safety"/>
    <n v="3300"/>
    <n v="519.39280376087538"/>
  </r>
  <r>
    <x v="10"/>
    <s v="safety"/>
    <n v="2568"/>
    <n v="659.41098319992102"/>
  </r>
  <r>
    <x v="8"/>
    <s v="safety"/>
    <n v="2908"/>
    <n v="390.56778350800403"/>
  </r>
  <r>
    <x v="6"/>
    <s v="safety"/>
    <n v="2357"/>
    <n v="529.31513449358749"/>
  </r>
  <r>
    <x v="4"/>
    <s v="safety"/>
    <n v="3117"/>
    <n v="439.99566280379071"/>
  </r>
  <r>
    <x v="5"/>
    <s v="safety"/>
    <n v="2763"/>
    <n v="669.75089618100924"/>
  </r>
  <r>
    <x v="5"/>
    <s v="sanitation condition"/>
    <n v="15675"/>
    <n v="41.823794774297014"/>
  </r>
  <r>
    <x v="4"/>
    <s v="sanitation condition"/>
    <n v="24445"/>
    <n v="38.211918589559858"/>
  </r>
  <r>
    <x v="1"/>
    <s v="sanitation condition"/>
    <n v="16269"/>
    <n v="33.545861232171923"/>
  </r>
  <r>
    <x v="11"/>
    <s v="sanitation condition"/>
    <n v="19791"/>
    <n v="37.409981799191037"/>
  </r>
  <r>
    <x v="8"/>
    <s v="sanitation condition"/>
    <n v="23575"/>
    <n v="39.416681527403263"/>
  </r>
  <r>
    <x v="7"/>
    <s v="sanitation condition"/>
    <n v="25649"/>
    <n v="38.705444650882633"/>
  </r>
  <r>
    <x v="2"/>
    <s v="sanitation condition"/>
    <n v="11903"/>
    <n v="36.873937954632453"/>
  </r>
  <r>
    <x v="6"/>
    <s v="sanitation condition"/>
    <n v="11657"/>
    <n v="42.383104553123559"/>
  </r>
  <r>
    <x v="10"/>
    <s v="sanitation condition"/>
    <n v="12586"/>
    <n v="40.879211031902841"/>
  </r>
  <r>
    <x v="0"/>
    <s v="sanitation condition"/>
    <n v="20182"/>
    <n v="37.320423297701083"/>
  </r>
  <r>
    <x v="9"/>
    <s v="sanitation condition"/>
    <n v="14885"/>
    <n v="33.799318111396332"/>
  </r>
  <r>
    <x v="3"/>
    <s v="sanitation condition"/>
    <n v="26191"/>
    <n v="42.191610999475223"/>
  </r>
  <r>
    <x v="9"/>
    <s v="scaffold safety"/>
    <n v="112"/>
    <n v="421.2804879759039"/>
  </r>
  <r>
    <x v="6"/>
    <s v="scaffold safety"/>
    <n v="79"/>
    <n v="205.10411752628369"/>
  </r>
  <r>
    <x v="7"/>
    <s v="scaffold safety"/>
    <n v="157"/>
    <n v="1193.7006887212681"/>
  </r>
  <r>
    <x v="5"/>
    <s v="scaffold safety"/>
    <n v="133"/>
    <n v="998.68349248215668"/>
  </r>
  <r>
    <x v="4"/>
    <s v="scaffold safety"/>
    <n v="135"/>
    <n v="1416.5754030748651"/>
  </r>
  <r>
    <x v="8"/>
    <s v="scaffold safety"/>
    <n v="127"/>
    <n v="507.92085923360088"/>
  </r>
  <r>
    <x v="10"/>
    <s v="scaffold safety"/>
    <n v="88"/>
    <n v="979.49014672230589"/>
  </r>
  <r>
    <x v="11"/>
    <s v="scaffold safety"/>
    <n v="177"/>
    <n v="483.95636640362818"/>
  </r>
  <r>
    <x v="1"/>
    <s v="scaffold safety"/>
    <n v="124"/>
    <n v="552.74853797112746"/>
  </r>
  <r>
    <x v="0"/>
    <s v="scaffold safety"/>
    <n v="145"/>
    <n v="550.91895708133438"/>
  </r>
  <r>
    <x v="3"/>
    <s v="scaffold safety"/>
    <n v="131"/>
    <n v="591.02111785466434"/>
  </r>
  <r>
    <x v="2"/>
    <s v="scaffold safety"/>
    <n v="86"/>
    <n v="439.50306386102079"/>
  </r>
  <r>
    <x v="2"/>
    <s v="school maintenance"/>
    <n v="1120"/>
    <n v="1050.1487321105519"/>
  </r>
  <r>
    <x v="7"/>
    <s v="school maintenance"/>
    <n v="418"/>
    <n v="2004.3479647044639"/>
  </r>
  <r>
    <x v="11"/>
    <s v="school maintenance"/>
    <n v="1151"/>
    <n v="1640.4335592422251"/>
  </r>
  <r>
    <x v="6"/>
    <s v="school maintenance"/>
    <n v="1082"/>
    <n v="751.15888303753798"/>
  </r>
  <r>
    <x v="4"/>
    <s v="school maintenance"/>
    <n v="1069"/>
    <n v="688.37034327646245"/>
  </r>
  <r>
    <x v="1"/>
    <s v="school maintenance"/>
    <n v="695"/>
    <n v="821.04368523470794"/>
  </r>
  <r>
    <x v="3"/>
    <s v="school maintenance"/>
    <n v="687"/>
    <n v="976.87422510109616"/>
  </r>
  <r>
    <x v="10"/>
    <s v="school maintenance"/>
    <n v="1737"/>
    <n v="798.79931859219539"/>
  </r>
  <r>
    <x v="9"/>
    <s v="school maintenance"/>
    <n v="1193"/>
    <n v="642.49139823043231"/>
  </r>
  <r>
    <x v="5"/>
    <s v="school maintenance"/>
    <n v="1102"/>
    <n v="1977.8663708856179"/>
  </r>
  <r>
    <x v="0"/>
    <s v="school maintenance"/>
    <n v="1388"/>
    <n v="776.59666009830255"/>
  </r>
  <r>
    <x v="8"/>
    <s v="school maintenance"/>
    <n v="1585"/>
    <n v="1115.9228521843111"/>
  </r>
  <r>
    <x v="1"/>
    <s v="scrie"/>
    <n v="6230"/>
    <n v="261.87573955709632"/>
  </r>
  <r>
    <x v="7"/>
    <s v="scrie"/>
    <n v="5693"/>
    <n v="171.35347839670629"/>
  </r>
  <r>
    <x v="2"/>
    <s v="scrie"/>
    <n v="6334"/>
    <n v="177.0742450741387"/>
  </r>
  <r>
    <x v="4"/>
    <s v="scrie"/>
    <n v="6229"/>
    <n v="207.35352486846611"/>
  </r>
  <r>
    <x v="9"/>
    <s v="scrie"/>
    <n v="8574"/>
    <n v="574.77850019220978"/>
  </r>
  <r>
    <x v="6"/>
    <s v="scrie"/>
    <n v="7367"/>
    <n v="659.85108071214086"/>
  </r>
  <r>
    <x v="11"/>
    <s v="scrie"/>
    <n v="6737"/>
    <n v="173.40058991364739"/>
  </r>
  <r>
    <x v="10"/>
    <s v="scrie"/>
    <n v="8014"/>
    <n v="741.8763855810281"/>
  </r>
  <r>
    <x v="3"/>
    <s v="scrie"/>
    <n v="5587"/>
    <n v="203.5125605408906"/>
  </r>
  <r>
    <x v="5"/>
    <s v="scrie"/>
    <n v="6510"/>
    <n v="163.43739842080299"/>
  </r>
  <r>
    <x v="8"/>
    <s v="scrie"/>
    <n v="5999"/>
    <n v="163.86438564869749"/>
  </r>
  <r>
    <x v="0"/>
    <s v="scrie"/>
    <n v="6054"/>
    <n v="127.0223123586949"/>
  </r>
  <r>
    <x v="11"/>
    <s v="senior center complaint"/>
    <n v="179"/>
    <n v="536.11477289386301"/>
  </r>
  <r>
    <x v="2"/>
    <s v="senior center complaint"/>
    <n v="153"/>
    <n v="488.3777031462177"/>
  </r>
  <r>
    <x v="0"/>
    <s v="senior center complaint"/>
    <n v="216"/>
    <n v="234.89764464232661"/>
  </r>
  <r>
    <x v="4"/>
    <s v="senior center complaint"/>
    <n v="240"/>
    <n v="230.2944180910786"/>
  </r>
  <r>
    <x v="5"/>
    <s v="senior center complaint"/>
    <n v="154"/>
    <n v="439.8568605347113"/>
  </r>
  <r>
    <x v="1"/>
    <s v="senior center complaint"/>
    <n v="180"/>
    <n v="289.56455816891457"/>
  </r>
  <r>
    <x v="6"/>
    <s v="senior center complaint"/>
    <n v="162"/>
    <n v="279.7112014223764"/>
  </r>
  <r>
    <x v="8"/>
    <s v="senior center complaint"/>
    <n v="196"/>
    <n v="816.42438080496322"/>
  </r>
  <r>
    <x v="10"/>
    <s v="senior center complaint"/>
    <n v="185"/>
    <n v="423.94815142541319"/>
  </r>
  <r>
    <x v="7"/>
    <s v="senior center complaint"/>
    <n v="274"/>
    <n v="260.35155368003529"/>
  </r>
  <r>
    <x v="3"/>
    <s v="senior center complaint"/>
    <n v="338"/>
    <n v="349.68652658049882"/>
  </r>
  <r>
    <x v="9"/>
    <s v="senior center complaint"/>
    <n v="212"/>
    <n v="254.65447231512169"/>
  </r>
  <r>
    <x v="2"/>
    <s v="sewer"/>
    <n v="18503"/>
    <n v="248.19174218683159"/>
  </r>
  <r>
    <x v="3"/>
    <s v="sewer"/>
    <n v="23622"/>
    <n v="312.72303389362207"/>
  </r>
  <r>
    <x v="7"/>
    <s v="sewer"/>
    <n v="27481"/>
    <n v="297.98433826600461"/>
  </r>
  <r>
    <x v="11"/>
    <s v="sewer"/>
    <n v="21986"/>
    <n v="257.51584123052947"/>
  </r>
  <r>
    <x v="6"/>
    <s v="sewer"/>
    <n v="21915"/>
    <n v="311.11585512776099"/>
  </r>
  <r>
    <x v="5"/>
    <s v="sewer"/>
    <n v="18014"/>
    <n v="221.4129659705759"/>
  </r>
  <r>
    <x v="4"/>
    <s v="sewer"/>
    <n v="25290"/>
    <n v="342.201695492461"/>
  </r>
  <r>
    <x v="1"/>
    <s v="sewer"/>
    <n v="22834"/>
    <n v="393.50949085344018"/>
  </r>
  <r>
    <x v="8"/>
    <s v="sewer"/>
    <n v="22600"/>
    <n v="301.22534745656662"/>
  </r>
  <r>
    <x v="9"/>
    <s v="sewer"/>
    <n v="25705"/>
    <n v="422.47399496763222"/>
  </r>
  <r>
    <x v="0"/>
    <s v="sewer"/>
    <n v="28817"/>
    <n v="313.17887613167107"/>
  </r>
  <r>
    <x v="10"/>
    <s v="sewer"/>
    <n v="20915"/>
    <n v="312.46075374728292"/>
  </r>
  <r>
    <x v="2"/>
    <s v="sg-99"/>
    <n v="1"/>
    <n v="3318"/>
  </r>
  <r>
    <x v="8"/>
    <s v="sidewalk condition"/>
    <n v="4406"/>
    <n v="214.17380244545959"/>
  </r>
  <r>
    <x v="3"/>
    <s v="sidewalk condition"/>
    <n v="4718"/>
    <n v="247.33768739982901"/>
  </r>
  <r>
    <x v="11"/>
    <s v="sidewalk condition"/>
    <n v="5146"/>
    <n v="302.27814579142051"/>
  </r>
  <r>
    <x v="5"/>
    <s v="sidewalk condition"/>
    <n v="4141"/>
    <n v="244.8532756096271"/>
  </r>
  <r>
    <x v="1"/>
    <s v="sidewalk condition"/>
    <n v="4419"/>
    <n v="217.79883771781221"/>
  </r>
  <r>
    <x v="0"/>
    <s v="sidewalk condition"/>
    <n v="4765"/>
    <n v="210.81095444766601"/>
  </r>
  <r>
    <x v="6"/>
    <s v="sidewalk condition"/>
    <n v="3413"/>
    <n v="222.4510756478067"/>
  </r>
  <r>
    <x v="9"/>
    <s v="sidewalk condition"/>
    <n v="4246"/>
    <n v="223.73250276239139"/>
  </r>
  <r>
    <x v="2"/>
    <s v="sidewalk condition"/>
    <n v="2906"/>
    <n v="223.7301590072"/>
  </r>
  <r>
    <x v="10"/>
    <s v="sidewalk condition"/>
    <n v="2904"/>
    <n v="240.4879722839745"/>
  </r>
  <r>
    <x v="4"/>
    <s v="sidewalk condition"/>
    <n v="5011"/>
    <n v="225.06209754606039"/>
  </r>
  <r>
    <x v="7"/>
    <s v="sidewalk condition"/>
    <n v="4649"/>
    <n v="247.98978753182311"/>
  </r>
  <r>
    <x v="7"/>
    <s v="smoking"/>
    <n v="10"/>
    <n v="14.92025009393692"/>
  </r>
  <r>
    <x v="0"/>
    <s v="smoking"/>
    <n v="11"/>
    <n v="26.00707032463767"/>
  </r>
  <r>
    <x v="6"/>
    <s v="smoking"/>
    <n v="53"/>
    <n v="28.381315621283822"/>
  </r>
  <r>
    <x v="10"/>
    <s v="smoking"/>
    <n v="53"/>
    <n v="29.807342944280158"/>
  </r>
  <r>
    <x v="4"/>
    <s v="smoking"/>
    <n v="3"/>
    <n v="6.1478703022003174"/>
  </r>
  <r>
    <x v="1"/>
    <s v="smoking"/>
    <n v="33"/>
    <n v="48.310177095008619"/>
  </r>
  <r>
    <x v="11"/>
    <s v="smoking"/>
    <n v="13"/>
    <n v="37.572927364936241"/>
  </r>
  <r>
    <x v="3"/>
    <s v="smoking"/>
    <n v="20"/>
    <n v="51.831930637359619"/>
  </r>
  <r>
    <x v="9"/>
    <s v="smoking"/>
    <n v="80"/>
    <n v="38.066920356452457"/>
  </r>
  <r>
    <x v="2"/>
    <s v="smoking"/>
    <n v="13"/>
    <n v="9.7898291532809925"/>
  </r>
  <r>
    <x v="8"/>
    <s v="smoking"/>
    <n v="15"/>
    <n v="24.887629650036491"/>
  </r>
  <r>
    <x v="5"/>
    <s v="smoking"/>
    <n v="10"/>
    <n v="9.8293332993984226"/>
  </r>
  <r>
    <x v="8"/>
    <s v="snow"/>
    <n v="1"/>
    <n v="16.833333969116211"/>
  </r>
  <r>
    <x v="6"/>
    <s v="snow"/>
    <n v="30629"/>
    <n v="114.0138654499483"/>
  </r>
  <r>
    <x v="1"/>
    <s v="snow"/>
    <n v="20"/>
    <n v="35.87166672348976"/>
  </r>
  <r>
    <x v="7"/>
    <s v="snow"/>
    <n v="4"/>
    <n v="52.516665935516357"/>
  </r>
  <r>
    <x v="11"/>
    <s v="snow"/>
    <n v="4"/>
    <n v="40.945833444595337"/>
  </r>
  <r>
    <x v="9"/>
    <s v="snow"/>
    <n v="8753"/>
    <n v="122.9481339812165"/>
  </r>
  <r>
    <x v="0"/>
    <s v="snow"/>
    <n v="3"/>
    <n v="45.827778498331703"/>
  </r>
  <r>
    <x v="3"/>
    <s v="snow"/>
    <n v="3"/>
    <n v="138.68888982137051"/>
  </r>
  <r>
    <x v="2"/>
    <s v="snow"/>
    <n v="3629"/>
    <n v="137.3863645150424"/>
  </r>
  <r>
    <x v="5"/>
    <s v="snow"/>
    <n v="151"/>
    <n v="55.612251943137672"/>
  </r>
  <r>
    <x v="10"/>
    <s v="snow"/>
    <n v="21498"/>
    <n v="115.2433327024508"/>
  </r>
  <r>
    <x v="3"/>
    <s v="special enforcement"/>
    <n v="3498"/>
    <n v="1578.2909578723591"/>
  </r>
  <r>
    <x v="10"/>
    <s v="special enforcement"/>
    <n v="3575"/>
    <n v="1583.5468707848929"/>
  </r>
  <r>
    <x v="4"/>
    <s v="special enforcement"/>
    <n v="3527"/>
    <n v="1063.938697233868"/>
  </r>
  <r>
    <x v="6"/>
    <s v="special enforcement"/>
    <n v="3301"/>
    <n v="1407.9883513530069"/>
  </r>
  <r>
    <x v="8"/>
    <s v="special enforcement"/>
    <n v="3402"/>
    <n v="1234.3071091671261"/>
  </r>
  <r>
    <x v="11"/>
    <s v="special enforcement"/>
    <n v="3388"/>
    <n v="1347.7306158272411"/>
  </r>
  <r>
    <x v="7"/>
    <s v="special enforcement"/>
    <n v="3734"/>
    <n v="1344.080675913551"/>
  </r>
  <r>
    <x v="9"/>
    <s v="special enforcement"/>
    <n v="3870"/>
    <n v="1226.453080695544"/>
  </r>
  <r>
    <x v="2"/>
    <s v="special enforcement"/>
    <n v="2867"/>
    <n v="1293.448974513243"/>
  </r>
  <r>
    <x v="5"/>
    <s v="special enforcement"/>
    <n v="2804"/>
    <n v="1450.3423668977709"/>
  </r>
  <r>
    <x v="1"/>
    <s v="special enforcement"/>
    <n v="3537"/>
    <n v="1193.0093646958151"/>
  </r>
  <r>
    <x v="0"/>
    <s v="special enforcement"/>
    <n v="3998"/>
    <n v="2027.590193766126"/>
  </r>
  <r>
    <x v="2"/>
    <s v="special natural area district (snad)"/>
    <n v="28"/>
    <n v="513.04302176407407"/>
  </r>
  <r>
    <x v="0"/>
    <s v="special natural area district (snad)"/>
    <n v="81"/>
    <n v="514.63989320213409"/>
  </r>
  <r>
    <x v="10"/>
    <s v="special natural area district (snad)"/>
    <n v="19"/>
    <n v="175.64637254413799"/>
  </r>
  <r>
    <x v="1"/>
    <s v="special natural area district (snad)"/>
    <n v="64"/>
    <n v="462.98860983550549"/>
  </r>
  <r>
    <x v="4"/>
    <s v="special natural area district (snad)"/>
    <n v="60"/>
    <n v="766.16800717512763"/>
  </r>
  <r>
    <x v="5"/>
    <s v="special natural area district (snad)"/>
    <n v="32"/>
    <n v="517.53711082041264"/>
  </r>
  <r>
    <x v="8"/>
    <s v="special natural area district (snad)"/>
    <n v="48"/>
    <n v="1084.319443861644"/>
  </r>
  <r>
    <x v="3"/>
    <s v="special natural area district (snad)"/>
    <n v="67"/>
    <n v="628.37829729336408"/>
  </r>
  <r>
    <x v="9"/>
    <s v="special natural area district (snad)"/>
    <n v="42"/>
    <n v="204.62596573148451"/>
  </r>
  <r>
    <x v="7"/>
    <s v="special natural area district (snad)"/>
    <n v="45"/>
    <n v="702.82877347734234"/>
  </r>
  <r>
    <x v="6"/>
    <s v="special natural area district (snad)"/>
    <n v="18"/>
    <n v="941.65615638097131"/>
  </r>
  <r>
    <x v="11"/>
    <s v="special natural area district (snad)"/>
    <n v="59"/>
    <n v="719.2442095421128"/>
  </r>
  <r>
    <x v="0"/>
    <s v="special projects inspection team (spit)"/>
    <n v="2231"/>
    <n v="6446.2408670710111"/>
  </r>
  <r>
    <x v="8"/>
    <s v="special projects inspection team (spit)"/>
    <n v="1732"/>
    <n v="5609.2879402499484"/>
  </r>
  <r>
    <x v="11"/>
    <s v="special projects inspection team (spit)"/>
    <n v="1842"/>
    <n v="5593.5851364505597"/>
  </r>
  <r>
    <x v="6"/>
    <s v="special projects inspection team (spit)"/>
    <n v="1819"/>
    <n v="5906.2113472577385"/>
  </r>
  <r>
    <x v="3"/>
    <s v="special projects inspection team (spit)"/>
    <n v="1792"/>
    <n v="5939.8101928366477"/>
  </r>
  <r>
    <x v="5"/>
    <s v="special projects inspection team (spit)"/>
    <n v="1747"/>
    <n v="6242.3988424742229"/>
  </r>
  <r>
    <x v="4"/>
    <s v="special projects inspection team (spit)"/>
    <n v="1789"/>
    <n v="5981.6404891586617"/>
  </r>
  <r>
    <x v="1"/>
    <s v="special projects inspection team (spit)"/>
    <n v="1792"/>
    <n v="6488.4839367915747"/>
  </r>
  <r>
    <x v="2"/>
    <s v="special projects inspection team (spit)"/>
    <n v="1994"/>
    <n v="5901.045173458434"/>
  </r>
  <r>
    <x v="10"/>
    <s v="special projects inspection team (spit)"/>
    <n v="2287"/>
    <n v="5263.0632090494"/>
  </r>
  <r>
    <x v="7"/>
    <s v="special projects inspection team (spit)"/>
    <n v="2001"/>
    <n v="5717.7111267197552"/>
  </r>
  <r>
    <x v="9"/>
    <s v="special projects inspection team (spit)"/>
    <n v="2098"/>
    <n v="5178.3286667326956"/>
  </r>
  <r>
    <x v="8"/>
    <s v="sprinkler - mechanical"/>
    <n v="1"/>
    <n v="864.072509765625"/>
  </r>
  <r>
    <x v="7"/>
    <s v="sprinkler - mechanical"/>
    <n v="2"/>
    <n v="1414.253601074219"/>
  </r>
  <r>
    <x v="9"/>
    <s v="sprinkler - mechanical"/>
    <n v="1"/>
    <n v="1028.294677734375"/>
  </r>
  <r>
    <x v="10"/>
    <s v="sprinkler - mechanical"/>
    <n v="1"/>
    <n v="2230.517822265625"/>
  </r>
  <r>
    <x v="2"/>
    <s v="sprinkler - mechanical"/>
    <n v="1"/>
    <n v="3072.593505859375"/>
  </r>
  <r>
    <x v="5"/>
    <s v="sprinkler - mechanical"/>
    <n v="6"/>
    <n v="3801.2880859375"/>
  </r>
  <r>
    <x v="4"/>
    <s v="sprinkler - mechanical"/>
    <n v="1"/>
    <n v="653.5574951171875"/>
  </r>
  <r>
    <x v="9"/>
    <s v="squeegee"/>
    <n v="3"/>
    <n v="1.836111118396123"/>
  </r>
  <r>
    <x v="10"/>
    <s v="squeegee"/>
    <n v="2"/>
    <n v="2.0588888823986049"/>
  </r>
  <r>
    <x v="8"/>
    <s v="squeegee"/>
    <n v="4"/>
    <n v="4.8043751306831837"/>
  </r>
  <r>
    <x v="5"/>
    <s v="squeegee"/>
    <n v="2"/>
    <n v="1.8130555301904681"/>
  </r>
  <r>
    <x v="1"/>
    <s v="squeegee"/>
    <n v="3"/>
    <n v="1.5468518733978269"/>
  </r>
  <r>
    <x v="3"/>
    <s v="squeegee"/>
    <n v="7"/>
    <n v="3.090873016842774"/>
  </r>
  <r>
    <x v="11"/>
    <s v="squeegee"/>
    <n v="4"/>
    <n v="1.7925000563263891"/>
  </r>
  <r>
    <x v="7"/>
    <s v="squeegee"/>
    <n v="1"/>
    <n v="5.2863888740539551"/>
  </r>
  <r>
    <x v="2"/>
    <s v="squeegee"/>
    <n v="2"/>
    <n v="1.390972167253494"/>
  </r>
  <r>
    <x v="4"/>
    <s v="squeegee"/>
    <n v="4"/>
    <n v="2.8835417032241821"/>
  </r>
  <r>
    <x v="6"/>
    <s v="squeegee"/>
    <n v="2"/>
    <n v="2.8047221899032588"/>
  </r>
  <r>
    <x v="0"/>
    <s v="squeegee"/>
    <n v="3"/>
    <n v="2.9536110957463579"/>
  </r>
  <r>
    <x v="6"/>
    <s v="srde"/>
    <n v="1"/>
    <n v="13.666666984558111"/>
  </r>
  <r>
    <x v="11"/>
    <s v="srde"/>
    <n v="1"/>
    <n v="42.400001525878913"/>
  </r>
  <r>
    <x v="9"/>
    <s v="srde"/>
    <n v="1"/>
    <n v="1246.916625976562"/>
  </r>
  <r>
    <x v="3"/>
    <s v="srde"/>
    <n v="2"/>
    <n v="61.891666889190667"/>
  </r>
  <r>
    <x v="0"/>
    <s v="srde"/>
    <n v="2"/>
    <n v="11.17500019073486"/>
  </r>
  <r>
    <x v="2"/>
    <s v="srde"/>
    <n v="1"/>
    <n v="148.83332824707031"/>
  </r>
  <r>
    <x v="4"/>
    <s v="srde"/>
    <n v="1"/>
    <n v="38.516666412353523"/>
  </r>
  <r>
    <x v="5"/>
    <s v="srde"/>
    <n v="1"/>
    <n v="1.3666666746139531"/>
  </r>
  <r>
    <x v="1"/>
    <s v="srde"/>
    <n v="4"/>
    <n v="1062.7875046730039"/>
  </r>
  <r>
    <x v="10"/>
    <s v="stalled sites"/>
    <n v="16"/>
    <n v="13264.632545828819"/>
  </r>
  <r>
    <x v="0"/>
    <s v="stalled sites"/>
    <n v="12"/>
    <n v="6580.0772272745771"/>
  </r>
  <r>
    <x v="3"/>
    <s v="stalled sites"/>
    <n v="11"/>
    <n v="17015.797116973179"/>
  </r>
  <r>
    <x v="2"/>
    <s v="stalled sites"/>
    <n v="5"/>
    <n v="974.59737453460696"/>
  </r>
  <r>
    <x v="6"/>
    <s v="stalled sites"/>
    <n v="27"/>
    <n v="7955.6332278781456"/>
  </r>
  <r>
    <x v="7"/>
    <s v="stalled sites"/>
    <n v="16"/>
    <n v="5507.576012134552"/>
  </r>
  <r>
    <x v="9"/>
    <s v="stalled sites"/>
    <n v="24"/>
    <n v="8642.5911140441895"/>
  </r>
  <r>
    <x v="1"/>
    <s v="stalled sites"/>
    <n v="27"/>
    <n v="7562.2341399016204"/>
  </r>
  <r>
    <x v="4"/>
    <s v="stalled sites"/>
    <n v="13"/>
    <n v="6762.7433488552388"/>
  </r>
  <r>
    <x v="5"/>
    <s v="stalled sites"/>
    <n v="14"/>
    <n v="1649.451309204102"/>
  </r>
  <r>
    <x v="11"/>
    <s v="stalled sites"/>
    <n v="12"/>
    <n v="8755.3039124806728"/>
  </r>
  <r>
    <x v="8"/>
    <s v="stalled sites"/>
    <n v="10"/>
    <n v="8149.0028675079348"/>
  </r>
  <r>
    <x v="8"/>
    <s v="standing water"/>
    <n v="1212"/>
    <n v="413.97316775306223"/>
  </r>
  <r>
    <x v="1"/>
    <s v="standing water"/>
    <n v="1051"/>
    <n v="1076.7375806523551"/>
  </r>
  <r>
    <x v="11"/>
    <s v="standing water"/>
    <n v="426"/>
    <n v="432.05633802816902"/>
  </r>
  <r>
    <x v="3"/>
    <s v="standing water"/>
    <n v="2787"/>
    <n v="797.16097745426589"/>
  </r>
  <r>
    <x v="5"/>
    <s v="standing water"/>
    <n v="11"/>
    <n v="4178.181818181818"/>
  </r>
  <r>
    <x v="7"/>
    <s v="standing water"/>
    <n v="3114"/>
    <n v="645.03256053103803"/>
  </r>
  <r>
    <x v="0"/>
    <s v="standing water"/>
    <n v="2434"/>
    <n v="1166.1132147482599"/>
  </r>
  <r>
    <x v="4"/>
    <s v="standing water"/>
    <n v="3270"/>
    <n v="1284.6917213929901"/>
  </r>
  <r>
    <x v="10"/>
    <s v="standpipe - mechanical"/>
    <n v="1"/>
    <n v="2397.10400390625"/>
  </r>
  <r>
    <x v="0"/>
    <s v="standpipe - mechanical"/>
    <n v="6"/>
    <n v="81.838888128598526"/>
  </r>
  <r>
    <x v="7"/>
    <s v="standpipe - mechanical"/>
    <n v="1"/>
    <n v="1439.279174804688"/>
  </r>
  <r>
    <x v="1"/>
    <s v="street condition"/>
    <n v="76632"/>
    <n v="259.74325610880072"/>
  </r>
  <r>
    <x v="10"/>
    <s v="street condition"/>
    <n v="58303"/>
    <n v="107.7476509251952"/>
  </r>
  <r>
    <x v="8"/>
    <s v="street condition"/>
    <n v="43565"/>
    <n v="237.2122914863865"/>
  </r>
  <r>
    <x v="0"/>
    <s v="street condition"/>
    <n v="66902"/>
    <n v="315.54936300482291"/>
  </r>
  <r>
    <x v="3"/>
    <s v="street condition"/>
    <n v="50836"/>
    <n v="224.0103641457373"/>
  </r>
  <r>
    <x v="6"/>
    <s v="street condition"/>
    <n v="76031"/>
    <n v="136.6361197889793"/>
  </r>
  <r>
    <x v="9"/>
    <s v="street condition"/>
    <n v="103474"/>
    <n v="170.14407393270551"/>
  </r>
  <r>
    <x v="5"/>
    <s v="street condition"/>
    <n v="34889"/>
    <n v="172.75234604994239"/>
  </r>
  <r>
    <x v="11"/>
    <s v="street condition"/>
    <n v="41441"/>
    <n v="216.2693173252504"/>
  </r>
  <r>
    <x v="2"/>
    <s v="street condition"/>
    <n v="37546"/>
    <n v="142.7525809587726"/>
  </r>
  <r>
    <x v="7"/>
    <s v="street condition"/>
    <n v="48914"/>
    <n v="252.316151425588"/>
  </r>
  <r>
    <x v="4"/>
    <s v="street condition"/>
    <n v="64320"/>
    <n v="238.75256380696959"/>
  </r>
  <r>
    <x v="11"/>
    <s v="street light condition"/>
    <n v="25467"/>
    <n v="456.49442378944099"/>
  </r>
  <r>
    <x v="1"/>
    <s v="street light condition"/>
    <n v="23782"/>
    <n v="599.05432154677237"/>
  </r>
  <r>
    <x v="6"/>
    <s v="street light condition"/>
    <n v="25278"/>
    <n v="749.90407432853658"/>
  </r>
  <r>
    <x v="3"/>
    <s v="street light condition"/>
    <n v="22326"/>
    <n v="512.47441345490665"/>
  </r>
  <r>
    <x v="5"/>
    <s v="street light condition"/>
    <n v="24879"/>
    <n v="546.03779908243462"/>
  </r>
  <r>
    <x v="4"/>
    <s v="street light condition"/>
    <n v="21866"/>
    <n v="608.54843747424025"/>
  </r>
  <r>
    <x v="10"/>
    <s v="street light condition"/>
    <n v="26147"/>
    <n v="612.05998631175908"/>
  </r>
  <r>
    <x v="9"/>
    <s v="street light condition"/>
    <n v="29738"/>
    <n v="598.89438070284814"/>
  </r>
  <r>
    <x v="7"/>
    <s v="street light condition"/>
    <n v="23791"/>
    <n v="455.36371070630918"/>
  </r>
  <r>
    <x v="2"/>
    <s v="street light condition"/>
    <n v="21851"/>
    <n v="579.59418134716395"/>
  </r>
  <r>
    <x v="8"/>
    <s v="street light condition"/>
    <n v="24131"/>
    <n v="491.15236710655199"/>
  </r>
  <r>
    <x v="0"/>
    <s v="street light condition"/>
    <n v="22841"/>
    <n v="565.93633610925076"/>
  </r>
  <r>
    <x v="9"/>
    <s v="street sign - damaged"/>
    <n v="6482"/>
    <n v="695.68100112554782"/>
  </r>
  <r>
    <x v="4"/>
    <s v="street sign - damaged"/>
    <n v="3754"/>
    <n v="808.60537532640876"/>
  </r>
  <r>
    <x v="3"/>
    <s v="street sign - damaged"/>
    <n v="4039"/>
    <n v="711.24907734086241"/>
  </r>
  <r>
    <x v="1"/>
    <s v="street sign - damaged"/>
    <n v="4808"/>
    <n v="696.20296315224482"/>
  </r>
  <r>
    <x v="10"/>
    <s v="street sign - damaged"/>
    <n v="3652"/>
    <n v="704.30456586213643"/>
  </r>
  <r>
    <x v="2"/>
    <s v="street sign - damaged"/>
    <n v="3507"/>
    <n v="845.21692150459864"/>
  </r>
  <r>
    <x v="6"/>
    <s v="street sign - damaged"/>
    <n v="3817"/>
    <n v="838.52558698443283"/>
  </r>
  <r>
    <x v="0"/>
    <s v="street sign - damaged"/>
    <n v="4822"/>
    <n v="710.78691090149425"/>
  </r>
  <r>
    <x v="7"/>
    <s v="street sign - damaged"/>
    <n v="4342"/>
    <n v="942.04605444734693"/>
  </r>
  <r>
    <x v="11"/>
    <s v="street sign - damaged"/>
    <n v="3494"/>
    <n v="835.27457136477005"/>
  </r>
  <r>
    <x v="5"/>
    <s v="street sign - damaged"/>
    <n v="3448"/>
    <n v="829.09155124675681"/>
  </r>
  <r>
    <x v="8"/>
    <s v="street sign - damaged"/>
    <n v="3852"/>
    <n v="913.89985352465624"/>
  </r>
  <r>
    <x v="2"/>
    <s v="street sign - dangling"/>
    <n v="948"/>
    <n v="276.42800570185051"/>
  </r>
  <r>
    <x v="10"/>
    <s v="street sign - dangling"/>
    <n v="1241"/>
    <n v="254.41443844341299"/>
  </r>
  <r>
    <x v="4"/>
    <s v="street sign - dangling"/>
    <n v="1038"/>
    <n v="337.80216073858509"/>
  </r>
  <r>
    <x v="6"/>
    <s v="street sign - dangling"/>
    <n v="1287"/>
    <n v="295.76625386467492"/>
  </r>
  <r>
    <x v="1"/>
    <s v="street sign - dangling"/>
    <n v="1339"/>
    <n v="280.76321557499159"/>
  </r>
  <r>
    <x v="3"/>
    <s v="street sign - dangling"/>
    <n v="899"/>
    <n v="278.72880497322859"/>
  </r>
  <r>
    <x v="0"/>
    <s v="street sign - dangling"/>
    <n v="1159"/>
    <n v="312.32384417129549"/>
  </r>
  <r>
    <x v="11"/>
    <s v="street sign - dangling"/>
    <n v="1020"/>
    <n v="266.41357257582388"/>
  </r>
  <r>
    <x v="5"/>
    <s v="street sign - dangling"/>
    <n v="1246"/>
    <n v="334.9295983513515"/>
  </r>
  <r>
    <x v="7"/>
    <s v="street sign - dangling"/>
    <n v="869"/>
    <n v="365.13968332562808"/>
  </r>
  <r>
    <x v="9"/>
    <s v="street sign - dangling"/>
    <n v="1755"/>
    <n v="304.70696543672477"/>
  </r>
  <r>
    <x v="8"/>
    <s v="street sign - dangling"/>
    <n v="922"/>
    <n v="282.79936863129672"/>
  </r>
  <r>
    <x v="8"/>
    <s v="street sign - missing"/>
    <n v="2606"/>
    <n v="1387.791870111163"/>
  </r>
  <r>
    <x v="5"/>
    <s v="street sign - missing"/>
    <n v="2374"/>
    <n v="1258.740706379893"/>
  </r>
  <r>
    <x v="2"/>
    <s v="street sign - missing"/>
    <n v="2155"/>
    <n v="1411.420961243889"/>
  </r>
  <r>
    <x v="7"/>
    <s v="street sign - missing"/>
    <n v="2529"/>
    <n v="1448.528162744092"/>
  </r>
  <r>
    <x v="4"/>
    <s v="street sign - missing"/>
    <n v="2669"/>
    <n v="1346.273011842396"/>
  </r>
  <r>
    <x v="1"/>
    <s v="street sign - missing"/>
    <n v="2983"/>
    <n v="1556.10797615718"/>
  </r>
  <r>
    <x v="10"/>
    <s v="street sign - missing"/>
    <n v="2487"/>
    <n v="1171.140464517915"/>
  </r>
  <r>
    <x v="3"/>
    <s v="street sign - missing"/>
    <n v="2479"/>
    <n v="1476.698345631097"/>
  </r>
  <r>
    <x v="6"/>
    <s v="street sign - missing"/>
    <n v="2439"/>
    <n v="1261.730672178918"/>
  </r>
  <r>
    <x v="0"/>
    <s v="street sign - missing"/>
    <n v="3162"/>
    <n v="1417.905975232263"/>
  </r>
  <r>
    <x v="9"/>
    <s v="street sign - missing"/>
    <n v="3437"/>
    <n v="1287.571882221177"/>
  </r>
  <r>
    <x v="11"/>
    <s v="street sign - missing"/>
    <n v="2571"/>
    <n v="1533.2706464922369"/>
  </r>
  <r>
    <x v="11"/>
    <s v="structural"/>
    <n v="16"/>
    <n v="258"/>
  </r>
  <r>
    <x v="6"/>
    <s v="summer camp"/>
    <n v="1"/>
    <n v="1318.38134765625"/>
  </r>
  <r>
    <x v="3"/>
    <s v="summer camp"/>
    <n v="2"/>
    <n v="87.910551846027374"/>
  </r>
  <r>
    <x v="4"/>
    <s v="summer camp"/>
    <n v="1"/>
    <n v="17.825834274291989"/>
  </r>
  <r>
    <x v="11"/>
    <s v="summer camp"/>
    <n v="1"/>
    <n v="1311.281982421875"/>
  </r>
  <r>
    <x v="9"/>
    <s v="sweeping/inadequate"/>
    <n v="121"/>
    <n v="46.658126736352273"/>
  </r>
  <r>
    <x v="0"/>
    <s v="sweeping/inadequate"/>
    <n v="108"/>
    <n v="52.57037069124204"/>
  </r>
  <r>
    <x v="7"/>
    <s v="sweeping/inadequate"/>
    <n v="156"/>
    <n v="42.682906106496468"/>
  </r>
  <r>
    <x v="10"/>
    <s v="sweeping/inadequate"/>
    <n v="62"/>
    <n v="52.940591587174318"/>
  </r>
  <r>
    <x v="8"/>
    <s v="sweeping/inadequate"/>
    <n v="118"/>
    <n v="51.03361564874649"/>
  </r>
  <r>
    <x v="5"/>
    <s v="sweeping/inadequate"/>
    <n v="233"/>
    <n v="50.280472148465627"/>
  </r>
  <r>
    <x v="2"/>
    <s v="sweeping/inadequate"/>
    <n v="91"/>
    <n v="51.463370243926633"/>
  </r>
  <r>
    <x v="6"/>
    <s v="sweeping/inadequate"/>
    <n v="23"/>
    <n v="40.424637732298478"/>
  </r>
  <r>
    <x v="4"/>
    <s v="sweeping/inadequate"/>
    <n v="94"/>
    <n v="41.281205630048802"/>
  </r>
  <r>
    <x v="1"/>
    <s v="sweeping/inadequate"/>
    <n v="89"/>
    <n v="43.743820432531699"/>
  </r>
  <r>
    <x v="3"/>
    <s v="sweeping/inadequate"/>
    <n v="121"/>
    <n v="47.870661488249283"/>
  </r>
  <r>
    <x v="11"/>
    <s v="sweeping/inadequate"/>
    <n v="155"/>
    <n v="58.865268896327862"/>
  </r>
  <r>
    <x v="11"/>
    <s v="sweeping/missed"/>
    <n v="533"/>
    <n v="56.622388806606438"/>
  </r>
  <r>
    <x v="8"/>
    <s v="sweeping/missed"/>
    <n v="402"/>
    <n v="53.165795976740881"/>
  </r>
  <r>
    <x v="7"/>
    <s v="sweeping/missed"/>
    <n v="397"/>
    <n v="43.187363611961189"/>
  </r>
  <r>
    <x v="6"/>
    <s v="sweeping/missed"/>
    <n v="83"/>
    <n v="57.519076459379079"/>
  </r>
  <r>
    <x v="9"/>
    <s v="sweeping/missed"/>
    <n v="421"/>
    <n v="47.106057120544612"/>
  </r>
  <r>
    <x v="3"/>
    <s v="sweeping/missed"/>
    <n v="420"/>
    <n v="56.966666546455087"/>
  </r>
  <r>
    <x v="0"/>
    <s v="sweeping/missed"/>
    <n v="256"/>
    <n v="52.180468534032123"/>
  </r>
  <r>
    <x v="1"/>
    <s v="sweeping/missed"/>
    <n v="217"/>
    <n v="46.142933890017503"/>
  </r>
  <r>
    <x v="4"/>
    <s v="sweeping/missed"/>
    <n v="301"/>
    <n v="48.691860270831867"/>
  </r>
  <r>
    <x v="5"/>
    <s v="sweeping/missed"/>
    <n v="760"/>
    <n v="55.565526282101082"/>
  </r>
  <r>
    <x v="10"/>
    <s v="sweeping/missed"/>
    <n v="148"/>
    <n v="61.0168921304615"/>
  </r>
  <r>
    <x v="2"/>
    <s v="sweeping/missed"/>
    <n v="349"/>
    <n v="52.63925493959028"/>
  </r>
  <r>
    <x v="6"/>
    <s v="sweeping/missed-inadequate"/>
    <n v="243"/>
    <n v="38.279355341576263"/>
  </r>
  <r>
    <x v="10"/>
    <s v="sweeping/missed-inadequate"/>
    <n v="196"/>
    <n v="48.971598558508013"/>
  </r>
  <r>
    <x v="8"/>
    <s v="sweeping/missed-inadequate"/>
    <n v="378"/>
    <n v="39.889065157789638"/>
  </r>
  <r>
    <x v="1"/>
    <s v="sweeping/missed-inadequate"/>
    <n v="312"/>
    <n v="37.616132542395441"/>
  </r>
  <r>
    <x v="11"/>
    <s v="sweeping/missed-inadequate"/>
    <n v="606"/>
    <n v="36.659736028537402"/>
  </r>
  <r>
    <x v="9"/>
    <s v="sweeping/missed-inadequate"/>
    <n v="384"/>
    <n v="34.587109259611083"/>
  </r>
  <r>
    <x v="2"/>
    <s v="sweeping/missed-inadequate"/>
    <n v="539"/>
    <n v="47.736487317007857"/>
  </r>
  <r>
    <x v="5"/>
    <s v="sweeping/missed-inadequate"/>
    <n v="1065"/>
    <n v="42.08671364882882"/>
  </r>
  <r>
    <x v="3"/>
    <s v="sweeping/missed-inadequate"/>
    <n v="588"/>
    <n v="39.036196159835598"/>
  </r>
  <r>
    <x v="4"/>
    <s v="sweeping/missed-inadequate"/>
    <n v="423"/>
    <n v="42.66075649184679"/>
  </r>
  <r>
    <x v="7"/>
    <s v="sweeping/missed-inadequate"/>
    <n v="405"/>
    <n v="36.869259340941539"/>
  </r>
  <r>
    <x v="0"/>
    <s v="sweeping/missed-inadequate"/>
    <n v="372"/>
    <n v="33.378180937040398"/>
  </r>
  <r>
    <x v="2"/>
    <s v="tanning"/>
    <n v="1"/>
    <n v="2823.888671875"/>
  </r>
  <r>
    <x v="1"/>
    <s v="tanning"/>
    <n v="2"/>
    <n v="2910.14404296875"/>
  </r>
  <r>
    <x v="5"/>
    <s v="tanning"/>
    <n v="2"/>
    <n v="393.64764404296881"/>
  </r>
  <r>
    <x v="3"/>
    <s v="tanning"/>
    <n v="2"/>
    <n v="787.59683227539062"/>
  </r>
  <r>
    <x v="11"/>
    <s v="tanning"/>
    <n v="4"/>
    <n v="1404.2900238037109"/>
  </r>
  <r>
    <x v="10"/>
    <s v="tanning"/>
    <n v="2"/>
    <n v="212.27027893066409"/>
  </r>
  <r>
    <x v="8"/>
    <s v="tanning"/>
    <n v="4"/>
    <n v="2029.68555355072"/>
  </r>
  <r>
    <x v="4"/>
    <s v="tanning"/>
    <n v="3"/>
    <n v="1652.0843048095701"/>
  </r>
  <r>
    <x v="6"/>
    <s v="tanning"/>
    <n v="1"/>
    <n v="3766.485107421875"/>
  </r>
  <r>
    <x v="7"/>
    <s v="tanning"/>
    <n v="2"/>
    <n v="1678.1201705932619"/>
  </r>
  <r>
    <x v="9"/>
    <s v="tanning"/>
    <n v="3"/>
    <n v="87.570182800292969"/>
  </r>
  <r>
    <x v="10"/>
    <s v="tattooing"/>
    <n v="2"/>
    <n v="567.12971496582031"/>
  </r>
  <r>
    <x v="1"/>
    <s v="tattooing"/>
    <n v="2"/>
    <n v="1227.520263671875"/>
  </r>
  <r>
    <x v="5"/>
    <s v="tattooing"/>
    <n v="1"/>
    <n v="260.022216796875"/>
  </r>
  <r>
    <x v="4"/>
    <s v="tattooing"/>
    <n v="1"/>
    <n v="194.6166687011719"/>
  </r>
  <r>
    <x v="0"/>
    <s v="taxi complaint"/>
    <n v="12890"/>
    <n v="1027.5256806690691"/>
  </r>
  <r>
    <x v="1"/>
    <s v="taxi complaint"/>
    <n v="11479"/>
    <n v="1011.662982550464"/>
  </r>
  <r>
    <x v="3"/>
    <s v="taxi complaint"/>
    <n v="10936"/>
    <n v="1040.1975741827021"/>
  </r>
  <r>
    <x v="11"/>
    <s v="taxi complaint"/>
    <n v="11636"/>
    <n v="988.49861775322643"/>
  </r>
  <r>
    <x v="10"/>
    <s v="taxi complaint"/>
    <n v="8766"/>
    <n v="990.7619029133059"/>
  </r>
  <r>
    <x v="8"/>
    <s v="taxi complaint"/>
    <n v="11311"/>
    <n v="1009.831175442074"/>
  </r>
  <r>
    <x v="6"/>
    <s v="taxi complaint"/>
    <n v="9069"/>
    <n v="971.55124643599879"/>
  </r>
  <r>
    <x v="5"/>
    <s v="taxi complaint"/>
    <n v="9620"/>
    <n v="1015.962289331243"/>
  </r>
  <r>
    <x v="4"/>
    <s v="taxi complaint"/>
    <n v="12295"/>
    <n v="1057.9136895293441"/>
  </r>
  <r>
    <x v="9"/>
    <s v="taxi complaint"/>
    <n v="11682"/>
    <n v="985.5007083091574"/>
  </r>
  <r>
    <x v="2"/>
    <s v="taxi complaint"/>
    <n v="9599"/>
    <n v="1014.028340310251"/>
  </r>
  <r>
    <x v="7"/>
    <s v="taxi complaint"/>
    <n v="11064"/>
    <n v="1003.203288837181"/>
  </r>
  <r>
    <x v="4"/>
    <s v="taxi compliment"/>
    <n v="334"/>
    <n v="5680.3232045630493"/>
  </r>
  <r>
    <x v="0"/>
    <s v="taxi compliment"/>
    <n v="388"/>
    <n v="5586.399425060863"/>
  </r>
  <r>
    <x v="8"/>
    <s v="taxi compliment"/>
    <n v="329"/>
    <n v="4818.0411599782101"/>
  </r>
  <r>
    <x v="2"/>
    <s v="taxi compliment"/>
    <n v="341"/>
    <n v="3717.0801674079512"/>
  </r>
  <r>
    <x v="5"/>
    <s v="taxi compliment"/>
    <n v="350"/>
    <n v="4548.6092120820067"/>
  </r>
  <r>
    <x v="9"/>
    <s v="taxi compliment"/>
    <n v="403"/>
    <n v="5742.7927836178906"/>
  </r>
  <r>
    <x v="10"/>
    <s v="taxi compliment"/>
    <n v="424"/>
    <n v="4284.0390865651816"/>
  </r>
  <r>
    <x v="6"/>
    <s v="taxi compliment"/>
    <n v="355"/>
    <n v="3845.1832438921419"/>
  </r>
  <r>
    <x v="7"/>
    <s v="taxi compliment"/>
    <n v="406"/>
    <n v="4739.6356011151611"/>
  </r>
  <r>
    <x v="3"/>
    <s v="taxi compliment"/>
    <n v="311"/>
    <n v="3298.4354726372708"/>
  </r>
  <r>
    <x v="11"/>
    <s v="taxi compliment"/>
    <n v="373"/>
    <n v="2505.6466891450791"/>
  </r>
  <r>
    <x v="1"/>
    <s v="taxi compliment"/>
    <n v="400"/>
    <n v="3568.0586854898088"/>
  </r>
  <r>
    <x v="7"/>
    <s v="taxi report"/>
    <n v="742"/>
    <n v="1.0743860457678681E-2"/>
  </r>
  <r>
    <x v="9"/>
    <s v="taxi report"/>
    <n v="640"/>
    <n v="1.230685770460696E-2"/>
  </r>
  <r>
    <x v="11"/>
    <s v="taxi report"/>
    <n v="841"/>
    <n v="1.3052252641747241E-2"/>
  </r>
  <r>
    <x v="1"/>
    <s v="taxi report"/>
    <n v="639"/>
    <n v="1.1504086289053471E-2"/>
  </r>
  <r>
    <x v="3"/>
    <s v="taxi report"/>
    <n v="735"/>
    <n v="1.1630385543131051E-2"/>
  </r>
  <r>
    <x v="5"/>
    <s v="taxi report"/>
    <n v="903"/>
    <n v="1.37584595046298E-2"/>
  </r>
  <r>
    <x v="10"/>
    <s v="taxi report"/>
    <n v="502"/>
    <n v="1.205345290431018E-2"/>
  </r>
  <r>
    <x v="6"/>
    <s v="taxi report"/>
    <n v="584"/>
    <n v="1.18455099352964E-2"/>
  </r>
  <r>
    <x v="4"/>
    <s v="taxi report"/>
    <n v="766"/>
    <n v="1.0872860495657621E-2"/>
  </r>
  <r>
    <x v="2"/>
    <s v="taxi report"/>
    <n v="672"/>
    <n v="1.435639888985038E-2"/>
  </r>
  <r>
    <x v="0"/>
    <s v="taxi report"/>
    <n v="749"/>
    <n v="1.6414107889582329E-2"/>
  </r>
  <r>
    <x v="8"/>
    <s v="taxi report"/>
    <n v="777"/>
    <n v="1.354783376621291E-2"/>
  </r>
  <r>
    <x v="11"/>
    <s v="taxpayer advocate inquiry"/>
    <n v="10"/>
    <n v="0.16683333292603489"/>
  </r>
  <r>
    <x v="1"/>
    <s v="taxpayer advocate inquiry"/>
    <n v="5"/>
    <n v="0.1236666649580002"/>
  </r>
  <r>
    <x v="2"/>
    <s v="taxpayer advocate inquiry"/>
    <n v="11"/>
    <n v="0.12638889016075569"/>
  </r>
  <r>
    <x v="0"/>
    <s v="taxpayer advocate inquiry"/>
    <n v="6"/>
    <n v="0.19504629572232571"/>
  </r>
  <r>
    <x v="8"/>
    <s v="taxpayer advocate inquiry"/>
    <n v="20"/>
    <n v="0.23318055607378479"/>
  </r>
  <r>
    <x v="9"/>
    <s v="taxpayer advocate inquiry"/>
    <n v="9"/>
    <n v="0.13728394938839811"/>
  </r>
  <r>
    <x v="5"/>
    <s v="taxpayer advocate inquiry"/>
    <n v="18"/>
    <n v="0.2278858038286368"/>
  </r>
  <r>
    <x v="4"/>
    <s v="taxpayer advocate inquiry"/>
    <n v="25"/>
    <n v="0.12510000005364419"/>
  </r>
  <r>
    <x v="6"/>
    <s v="taxpayer advocate inquiry"/>
    <n v="9"/>
    <n v="0.13243827058209309"/>
  </r>
  <r>
    <x v="7"/>
    <s v="taxpayer advocate inquiry"/>
    <n v="9"/>
    <n v="0.24327160624994171"/>
  </r>
  <r>
    <x v="3"/>
    <s v="taxpayer advocate inquiry"/>
    <n v="29"/>
    <n v="0.1421072801639294"/>
  </r>
  <r>
    <x v="10"/>
    <s v="taxpayer advocate inquiry"/>
    <n v="3"/>
    <n v="0.10490740587313969"/>
  </r>
  <r>
    <x v="2"/>
    <s v="teaching/learning/instruction"/>
    <n v="10"/>
    <n v="6626.5800292968752"/>
  </r>
  <r>
    <x v="4"/>
    <s v="teaching/learning/instruction"/>
    <n v="65"/>
    <n v="3368.5489096421461"/>
  </r>
  <r>
    <x v="11"/>
    <s v="teaching/learning/instruction"/>
    <n v="24"/>
    <n v="7081.2644907633467"/>
  </r>
  <r>
    <x v="5"/>
    <s v="teaching/learning/instruction"/>
    <n v="23"/>
    <n v="2381.9387750210972"/>
  </r>
  <r>
    <x v="9"/>
    <s v="teaching/learning/instruction"/>
    <n v="53"/>
    <n v="2630.343656989764"/>
  </r>
  <r>
    <x v="1"/>
    <s v="teaching/learning/instruction"/>
    <n v="16"/>
    <n v="2788.5722756385799"/>
  </r>
  <r>
    <x v="6"/>
    <s v="teaching/learning/instruction"/>
    <n v="49"/>
    <n v="2663.3243788918671"/>
  </r>
  <r>
    <x v="0"/>
    <s v="teaching/learning/instruction"/>
    <n v="37"/>
    <n v="1821.8413827354841"/>
  </r>
  <r>
    <x v="8"/>
    <s v="teaching/learning/instruction"/>
    <n v="64"/>
    <n v="6492.3271537572145"/>
  </r>
  <r>
    <x v="7"/>
    <s v="teaching/learning/instruction"/>
    <n v="21"/>
    <n v="4025.7573382967989"/>
  </r>
  <r>
    <x v="3"/>
    <s v="teaching/learning/instruction"/>
    <n v="17"/>
    <n v="1637.964256398818"/>
  </r>
  <r>
    <x v="10"/>
    <s v="teaching/learning/instruction"/>
    <n v="37"/>
    <n v="2586.8627030076209"/>
  </r>
  <r>
    <x v="10"/>
    <s v="traffic"/>
    <n v="1614"/>
    <n v="3.7207995983766211"/>
  </r>
  <r>
    <x v="4"/>
    <s v="traffic"/>
    <n v="3533"/>
    <n v="3.0306618519690431"/>
  </r>
  <r>
    <x v="3"/>
    <s v="traffic"/>
    <n v="2737"/>
    <n v="2.8799521986600638"/>
  </r>
  <r>
    <x v="6"/>
    <s v="traffic"/>
    <n v="1464"/>
    <n v="3.1096226111298702"/>
  </r>
  <r>
    <x v="11"/>
    <s v="traffic"/>
    <n v="3038"/>
    <n v="4.0345543581805998"/>
  </r>
  <r>
    <x v="2"/>
    <s v="traffic"/>
    <n v="2037"/>
    <n v="4.1656356078989081"/>
  </r>
  <r>
    <x v="9"/>
    <s v="traffic"/>
    <n v="1877"/>
    <n v="3.095010063817877"/>
  </r>
  <r>
    <x v="0"/>
    <s v="traffic"/>
    <n v="3311"/>
    <n v="2.9729764394504858"/>
  </r>
  <r>
    <x v="5"/>
    <s v="traffic"/>
    <n v="2812"/>
    <n v="3.1804529228651761"/>
  </r>
  <r>
    <x v="7"/>
    <s v="traffic"/>
    <n v="2697"/>
    <n v="2.9181547403904662"/>
  </r>
  <r>
    <x v="1"/>
    <s v="traffic"/>
    <n v="2303"/>
    <n v="3.176517582300741"/>
  </r>
  <r>
    <x v="8"/>
    <s v="traffic"/>
    <n v="3337"/>
    <n v="3.6117332601841068"/>
  </r>
  <r>
    <x v="8"/>
    <s v="traffic signal condition"/>
    <n v="25088"/>
    <n v="188.1522010931308"/>
  </r>
  <r>
    <x v="0"/>
    <s v="traffic signal condition"/>
    <n v="26150"/>
    <n v="108.8900036255671"/>
  </r>
  <r>
    <x v="3"/>
    <s v="traffic signal condition"/>
    <n v="24983"/>
    <n v="94.236820182228811"/>
  </r>
  <r>
    <x v="11"/>
    <s v="traffic signal condition"/>
    <n v="28578"/>
    <n v="85.758575370731251"/>
  </r>
  <r>
    <x v="9"/>
    <s v="traffic signal condition"/>
    <n v="34333"/>
    <n v="132.4568816826353"/>
  </r>
  <r>
    <x v="1"/>
    <s v="traffic signal condition"/>
    <n v="26495"/>
    <n v="108.1478985498905"/>
  </r>
  <r>
    <x v="7"/>
    <s v="traffic signal condition"/>
    <n v="24251"/>
    <n v="98.332188915891038"/>
  </r>
  <r>
    <x v="6"/>
    <s v="traffic signal condition"/>
    <n v="34739"/>
    <n v="123.6834800497541"/>
  </r>
  <r>
    <x v="5"/>
    <s v="traffic signal condition"/>
    <n v="29962"/>
    <n v="75.004926214214137"/>
  </r>
  <r>
    <x v="4"/>
    <s v="traffic signal condition"/>
    <n v="25364"/>
    <n v="96.547384750752684"/>
  </r>
  <r>
    <x v="10"/>
    <s v="traffic signal condition"/>
    <n v="37621"/>
    <n v="109.67768572972069"/>
  </r>
  <r>
    <x v="2"/>
    <s v="traffic signal condition"/>
    <n v="29635"/>
    <n v="376.35630038040313"/>
  </r>
  <r>
    <x v="4"/>
    <s v="traffic/illegal parking"/>
    <n v="302"/>
    <n v="3.0313649688483468"/>
  </r>
  <r>
    <x v="10"/>
    <s v="traffic/illegal parking"/>
    <n v="2555"/>
    <n v="3.4217649502326131"/>
  </r>
  <r>
    <x v="9"/>
    <s v="traffic/illegal parking"/>
    <n v="2823"/>
    <n v="3.143873342970374"/>
  </r>
  <r>
    <x v="1"/>
    <s v="traffic/illegal parking"/>
    <n v="2726"/>
    <n v="3.438288090399364"/>
  </r>
  <r>
    <x v="6"/>
    <s v="traffic/illegal parking"/>
    <n v="2439"/>
    <n v="2.9120913618849462"/>
  </r>
  <r>
    <x v="0"/>
    <s v="traffic/illegal parking"/>
    <n v="3202"/>
    <n v="2.9740214445311191"/>
  </r>
  <r>
    <x v="8"/>
    <s v="trans fat"/>
    <n v="1"/>
    <n v="145.52833557128909"/>
  </r>
  <r>
    <x v="5"/>
    <s v="trans fat"/>
    <n v="1"/>
    <n v="1201.798828125"/>
  </r>
  <r>
    <x v="1"/>
    <s v="trans fat"/>
    <n v="2"/>
    <n v="993.37942504882812"/>
  </r>
  <r>
    <x v="9"/>
    <s v="trans fat"/>
    <n v="1"/>
    <n v="65.476112365722656"/>
  </r>
  <r>
    <x v="0"/>
    <s v="trans fat"/>
    <n v="4"/>
    <n v="46.35020923614502"/>
  </r>
  <r>
    <x v="6"/>
    <s v="trans fat"/>
    <n v="2"/>
    <n v="104.5163879394531"/>
  </r>
  <r>
    <x v="7"/>
    <s v="transportation provider complaint"/>
    <n v="9"/>
    <n v="190.01425827874081"/>
  </r>
  <r>
    <x v="0"/>
    <s v="transportation provider complaint"/>
    <n v="19"/>
    <n v="578.73872000292727"/>
  </r>
  <r>
    <x v="9"/>
    <s v="transportation provider complaint"/>
    <n v="11"/>
    <n v="663.31288944591176"/>
  </r>
  <r>
    <x v="8"/>
    <s v="transportation provider complaint"/>
    <n v="7"/>
    <n v="109.05611154011321"/>
  </r>
  <r>
    <x v="5"/>
    <s v="transportation provider complaint"/>
    <n v="5"/>
    <n v="2011.1740295410159"/>
  </r>
  <r>
    <x v="4"/>
    <s v="transportation provider complaint"/>
    <n v="21"/>
    <n v="383.92148408435639"/>
  </r>
  <r>
    <x v="1"/>
    <s v="transportation provider complaint"/>
    <n v="17"/>
    <n v="223.91528163236731"/>
  </r>
  <r>
    <x v="2"/>
    <s v="transportation provider complaint"/>
    <n v="8"/>
    <n v="204.32215476036069"/>
  </r>
  <r>
    <x v="10"/>
    <s v="transportation provider complaint"/>
    <n v="11"/>
    <n v="812.23455047607422"/>
  </r>
  <r>
    <x v="6"/>
    <s v="transportation provider complaint"/>
    <n v="14"/>
    <n v="514.40578062193731"/>
  </r>
  <r>
    <x v="11"/>
    <s v="transportation provider complaint"/>
    <n v="14"/>
    <n v="786.06253419603615"/>
  </r>
  <r>
    <x v="3"/>
    <s v="transportation provider complaint"/>
    <n v="11"/>
    <n v="1251.5664884393871"/>
  </r>
  <r>
    <x v="0"/>
    <s v="trapping pigeon"/>
    <n v="1"/>
    <n v="437.52639770507812"/>
  </r>
  <r>
    <x v="6"/>
    <s v="tunnel condition"/>
    <n v="9"/>
    <n v="11.22126548157798"/>
  </r>
  <r>
    <x v="1"/>
    <s v="tunnel condition"/>
    <n v="8"/>
    <n v="44.342569679021842"/>
  </r>
  <r>
    <x v="2"/>
    <s v="tunnel condition"/>
    <n v="5"/>
    <n v="15.601389002799991"/>
  </r>
  <r>
    <x v="0"/>
    <s v="tunnel condition"/>
    <n v="16"/>
    <n v="27.384635742753741"/>
  </r>
  <r>
    <x v="7"/>
    <s v="tunnel condition"/>
    <n v="10"/>
    <n v="32.311750486493111"/>
  </r>
  <r>
    <x v="5"/>
    <s v="tunnel condition"/>
    <n v="4"/>
    <n v="30.888472020626072"/>
  </r>
  <r>
    <x v="8"/>
    <s v="tunnel condition"/>
    <n v="5"/>
    <n v="40.166445136070251"/>
  </r>
  <r>
    <x v="11"/>
    <s v="tunnel condition"/>
    <n v="6"/>
    <n v="89.050416946411133"/>
  </r>
  <r>
    <x v="4"/>
    <s v="tunnel condition"/>
    <n v="8"/>
    <n v="35.402708124369383"/>
  </r>
  <r>
    <x v="3"/>
    <s v="tunnel condition"/>
    <n v="4"/>
    <n v="52.685902237892151"/>
  </r>
  <r>
    <x v="10"/>
    <s v="tunnel condition"/>
    <n v="3"/>
    <n v="19.366851528485611"/>
  </r>
  <r>
    <x v="9"/>
    <s v="tunnel condition"/>
    <n v="9"/>
    <n v="22.902036666870121"/>
  </r>
  <r>
    <x v="9"/>
    <s v="unleashed dog"/>
    <n v="305"/>
    <n v="586.30879398818877"/>
  </r>
  <r>
    <x v="6"/>
    <s v="unleashed dog"/>
    <n v="206"/>
    <n v="480.81847819049381"/>
  </r>
  <r>
    <x v="2"/>
    <s v="unleashed dog"/>
    <n v="116"/>
    <n v="494.12049421822201"/>
  </r>
  <r>
    <x v="3"/>
    <s v="unleashed dog"/>
    <n v="272"/>
    <n v="645.36366658120915"/>
  </r>
  <r>
    <x v="5"/>
    <s v="unleashed dog"/>
    <n v="148"/>
    <n v="518.49548887401011"/>
  </r>
  <r>
    <x v="4"/>
    <s v="unleashed dog"/>
    <n v="348"/>
    <n v="614.37670508373913"/>
  </r>
  <r>
    <x v="10"/>
    <s v="unleashed dog"/>
    <n v="231"/>
    <n v="490.24569279555368"/>
  </r>
  <r>
    <x v="11"/>
    <s v="unleashed dog"/>
    <n v="143"/>
    <n v="508.17242685877358"/>
  </r>
  <r>
    <x v="7"/>
    <s v="unleashed dog"/>
    <n v="273"/>
    <n v="730.18616252864672"/>
  </r>
  <r>
    <x v="1"/>
    <s v="unleashed dog"/>
    <n v="283"/>
    <n v="570.59774825361296"/>
  </r>
  <r>
    <x v="8"/>
    <s v="unleashed dog"/>
    <n v="229"/>
    <n v="651.30193037445372"/>
  </r>
  <r>
    <x v="0"/>
    <s v="unleashed dog"/>
    <n v="317"/>
    <n v="598.04098258677527"/>
  </r>
  <r>
    <x v="6"/>
    <s v="unlicensed dog"/>
    <n v="1"/>
    <n v="48"/>
  </r>
  <r>
    <x v="8"/>
    <s v="unsanitary animal facility"/>
    <n v="19"/>
    <n v="435.19832486227938"/>
  </r>
  <r>
    <x v="2"/>
    <s v="unsanitary animal facility"/>
    <n v="8"/>
    <n v="284.42701655626303"/>
  </r>
  <r>
    <x v="1"/>
    <s v="unsanitary animal facility"/>
    <n v="27"/>
    <n v="390.23791962641258"/>
  </r>
  <r>
    <x v="4"/>
    <s v="unsanitary animal facility"/>
    <n v="24"/>
    <n v="495.15756842990709"/>
  </r>
  <r>
    <x v="11"/>
    <s v="unsanitary animal facility"/>
    <n v="20"/>
    <n v="351.40713780224331"/>
  </r>
  <r>
    <x v="10"/>
    <s v="unsanitary animal facility"/>
    <n v="16"/>
    <n v="183.22468725591901"/>
  </r>
  <r>
    <x v="7"/>
    <s v="unsanitary animal facility"/>
    <n v="36"/>
    <n v="509.82935510575771"/>
  </r>
  <r>
    <x v="3"/>
    <s v="unsanitary animal facility"/>
    <n v="27"/>
    <n v="352.48564007105648"/>
  </r>
  <r>
    <x v="0"/>
    <s v="unsanitary animal facility"/>
    <n v="20"/>
    <n v="808.8950384616852"/>
  </r>
  <r>
    <x v="6"/>
    <s v="unsanitary animal facility"/>
    <n v="17"/>
    <n v="436.07013059714262"/>
  </r>
  <r>
    <x v="9"/>
    <s v="unsanitary animal facility"/>
    <n v="36"/>
    <n v="237.15430431978569"/>
  </r>
  <r>
    <x v="5"/>
    <s v="unsanitary animal facility"/>
    <n v="17"/>
    <n v="387.9396745597615"/>
  </r>
  <r>
    <x v="4"/>
    <s v="unsanitary animal pvt property"/>
    <n v="1437"/>
    <n v="350.85731981155482"/>
  </r>
  <r>
    <x v="8"/>
    <s v="unsanitary animal pvt property"/>
    <n v="1157"/>
    <n v="319.80510924375312"/>
  </r>
  <r>
    <x v="6"/>
    <s v="unsanitary animal pvt property"/>
    <n v="699"/>
    <n v="265.42333570126982"/>
  </r>
  <r>
    <x v="11"/>
    <s v="unsanitary animal pvt property"/>
    <n v="1008"/>
    <n v="344.5317468006341"/>
  </r>
  <r>
    <x v="5"/>
    <s v="unsanitary animal pvt property"/>
    <n v="670"/>
    <n v="289.80174319597319"/>
  </r>
  <r>
    <x v="3"/>
    <s v="unsanitary animal pvt property"/>
    <n v="1358"/>
    <n v="324.54598062070681"/>
  </r>
  <r>
    <x v="10"/>
    <s v="unsanitary animal pvt property"/>
    <n v="731"/>
    <n v="326.11325088950582"/>
  </r>
  <r>
    <x v="9"/>
    <s v="unsanitary animal pvt property"/>
    <n v="1085"/>
    <n v="293.07257090139501"/>
  </r>
  <r>
    <x v="7"/>
    <s v="unsanitary animal pvt property"/>
    <n v="1425"/>
    <n v="335.71726394565479"/>
  </r>
  <r>
    <x v="1"/>
    <s v="unsanitary animal pvt property"/>
    <n v="1153"/>
    <n v="318.09826261597362"/>
  </r>
  <r>
    <x v="0"/>
    <s v="unsanitary animal pvt property"/>
    <n v="1370"/>
    <n v="359.54289261879279"/>
  </r>
  <r>
    <x v="2"/>
    <s v="unsanitary animal pvt property"/>
    <n v="475"/>
    <n v="316.27689046608782"/>
  </r>
  <r>
    <x v="10"/>
    <s v="unsanitary condition"/>
    <n v="19084"/>
    <n v="791.4230168168649"/>
  </r>
  <r>
    <x v="6"/>
    <s v="unsanitary condition"/>
    <n v="17766"/>
    <n v="647.55039770980545"/>
  </r>
  <r>
    <x v="5"/>
    <s v="unsanitary condition"/>
    <n v="22854"/>
    <n v="829.75177101147892"/>
  </r>
  <r>
    <x v="9"/>
    <s v="unsanitary condition"/>
    <n v="21925"/>
    <n v="511.68717382861252"/>
  </r>
  <r>
    <x v="8"/>
    <s v="unsanitary condition"/>
    <n v="29833"/>
    <n v="487.17289473562391"/>
  </r>
  <r>
    <x v="3"/>
    <s v="unsanitary condition"/>
    <n v="30645"/>
    <n v="464.69554421229122"/>
  </r>
  <r>
    <x v="1"/>
    <s v="unsanitary condition"/>
    <n v="21942"/>
    <n v="446.38948247919029"/>
  </r>
  <r>
    <x v="11"/>
    <s v="unsanitary condition"/>
    <n v="28913"/>
    <n v="654.76384088413624"/>
  </r>
  <r>
    <x v="0"/>
    <s v="unsanitary condition"/>
    <n v="23619"/>
    <n v="428.54528940694161"/>
  </r>
  <r>
    <x v="2"/>
    <s v="unsanitary condition"/>
    <n v="18641"/>
    <n v="854.26534977911319"/>
  </r>
  <r>
    <x v="7"/>
    <s v="unsanitary condition"/>
    <n v="32359"/>
    <n v="489.27430517334051"/>
  </r>
  <r>
    <x v="4"/>
    <s v="unsanitary condition"/>
    <n v="26496"/>
    <n v="441.06196388763101"/>
  </r>
  <r>
    <x v="5"/>
    <s v="unsanitary pigeon condition"/>
    <n v="170"/>
    <n v="285.54706014675247"/>
  </r>
  <r>
    <x v="6"/>
    <s v="unsanitary pigeon condition"/>
    <n v="195"/>
    <n v="287.85708012504449"/>
  </r>
  <r>
    <x v="3"/>
    <s v="unsanitary pigeon condition"/>
    <n v="360"/>
    <n v="367.30930178620753"/>
  </r>
  <r>
    <x v="4"/>
    <s v="unsanitary pigeon condition"/>
    <n v="353"/>
    <n v="356.94805724281429"/>
  </r>
  <r>
    <x v="1"/>
    <s v="unsanitary pigeon condition"/>
    <n v="336"/>
    <n v="301.2706217958725"/>
  </r>
  <r>
    <x v="8"/>
    <s v="unsanitary pigeon condition"/>
    <n v="358"/>
    <n v="317.16133467311971"/>
  </r>
  <r>
    <x v="2"/>
    <s v="unsanitary pigeon condition"/>
    <n v="159"/>
    <n v="297.2287127866685"/>
  </r>
  <r>
    <x v="0"/>
    <s v="unsanitary pigeon condition"/>
    <n v="397"/>
    <n v="365.53586594696611"/>
  </r>
  <r>
    <x v="10"/>
    <s v="unsanitary pigeon condition"/>
    <n v="191"/>
    <n v="304.26683509100172"/>
  </r>
  <r>
    <x v="7"/>
    <s v="unsanitary pigeon condition"/>
    <n v="437"/>
    <n v="321.61737505160698"/>
  </r>
  <r>
    <x v="11"/>
    <s v="unsanitary pigeon condition"/>
    <n v="309"/>
    <n v="370.01891217465152"/>
  </r>
  <r>
    <x v="9"/>
    <s v="unsanitary pigeon condition"/>
    <n v="269"/>
    <n v="276.92170008867419"/>
  </r>
  <r>
    <x v="11"/>
    <s v="unspecified"/>
    <n v="1"/>
    <n v="84.136665344238281"/>
  </r>
  <r>
    <x v="4"/>
    <s v="urinating in public"/>
    <n v="450"/>
    <n v="3.2901080233024231"/>
  </r>
  <r>
    <x v="2"/>
    <s v="urinating in public"/>
    <n v="122"/>
    <n v="3.3721379540005669"/>
  </r>
  <r>
    <x v="8"/>
    <s v="urinating in public"/>
    <n v="444"/>
    <n v="5.2584278106118916"/>
  </r>
  <r>
    <x v="7"/>
    <s v="urinating in public"/>
    <n v="477"/>
    <n v="3.4776019095999642"/>
  </r>
  <r>
    <x v="0"/>
    <s v="urinating in public"/>
    <n v="391"/>
    <n v="3.1134313744733402"/>
  </r>
  <r>
    <x v="11"/>
    <s v="urinating in public"/>
    <n v="338"/>
    <n v="3.6037910815174059"/>
  </r>
  <r>
    <x v="6"/>
    <s v="urinating in public"/>
    <n v="107"/>
    <n v="3.2662045787149498"/>
  </r>
  <r>
    <x v="5"/>
    <s v="urinating in public"/>
    <n v="214"/>
    <n v="3.262371516673364"/>
  </r>
  <r>
    <x v="3"/>
    <s v="urinating in public"/>
    <n v="425"/>
    <n v="3.2908333377978378"/>
  </r>
  <r>
    <x v="10"/>
    <s v="urinating in public"/>
    <n v="136"/>
    <n v="3.4084803854279659"/>
  </r>
  <r>
    <x v="1"/>
    <s v="urinating in public"/>
    <n v="238"/>
    <n v="3.337691422332735"/>
  </r>
  <r>
    <x v="9"/>
    <s v="urinating in public"/>
    <n v="172"/>
    <n v="3.3442748869920891"/>
  </r>
  <r>
    <x v="0"/>
    <s v="utility program"/>
    <n v="111"/>
    <n v="194.44125056481579"/>
  </r>
  <r>
    <x v="7"/>
    <s v="utility program"/>
    <n v="224"/>
    <n v="236.91799094714219"/>
  </r>
  <r>
    <x v="3"/>
    <s v="utility program"/>
    <n v="202"/>
    <n v="164.19439325385761"/>
  </r>
  <r>
    <x v="1"/>
    <s v="utility program"/>
    <n v="65"/>
    <n v="119.9255991986165"/>
  </r>
  <r>
    <x v="11"/>
    <s v="utility program"/>
    <n v="62"/>
    <n v="134.6236365793213"/>
  </r>
  <r>
    <x v="8"/>
    <s v="utility program"/>
    <n v="59"/>
    <n v="195.52277348506249"/>
  </r>
  <r>
    <x v="2"/>
    <s v="utility program"/>
    <n v="62"/>
    <n v="439.34645720451113"/>
  </r>
  <r>
    <x v="10"/>
    <s v="utility program"/>
    <n v="121"/>
    <n v="376.89646459118393"/>
  </r>
  <r>
    <x v="5"/>
    <s v="utility program"/>
    <n v="60"/>
    <n v="162.99256915946799"/>
  </r>
  <r>
    <x v="4"/>
    <s v="utility program"/>
    <n v="152"/>
    <n v="219.60385460171261"/>
  </r>
  <r>
    <x v="6"/>
    <s v="utility program"/>
    <n v="92"/>
    <n v="252.84883994058421"/>
  </r>
  <r>
    <x v="9"/>
    <s v="utility program"/>
    <n v="91"/>
    <n v="98.794130483826436"/>
  </r>
  <r>
    <x v="1"/>
    <s v="vacant apartment"/>
    <n v="1"/>
    <n v="696"/>
  </r>
  <r>
    <x v="0"/>
    <s v="vacant apartment"/>
    <n v="2"/>
    <n v="264"/>
  </r>
  <r>
    <x v="3"/>
    <s v="vacant lot"/>
    <n v="2633"/>
    <n v="758.66084952233098"/>
  </r>
  <r>
    <x v="6"/>
    <s v="vacant lot"/>
    <n v="575"/>
    <n v="733.99651949177621"/>
  </r>
  <r>
    <x v="0"/>
    <s v="vacant lot"/>
    <n v="1484"/>
    <n v="728.04598054494159"/>
  </r>
  <r>
    <x v="8"/>
    <s v="vacant lot"/>
    <n v="1643"/>
    <n v="713.03692456386977"/>
  </r>
  <r>
    <x v="4"/>
    <s v="vacant lot"/>
    <n v="2385"/>
    <n v="712.85696625648302"/>
  </r>
  <r>
    <x v="11"/>
    <s v="vacant lot"/>
    <n v="1151"/>
    <n v="800.48814294507304"/>
  </r>
  <r>
    <x v="7"/>
    <s v="vacant lot"/>
    <n v="2382"/>
    <n v="839.99773965430654"/>
  </r>
  <r>
    <x v="2"/>
    <s v="vacant lot"/>
    <n v="527"/>
    <n v="1147.068369240191"/>
  </r>
  <r>
    <x v="9"/>
    <s v="vacant lot"/>
    <n v="1123"/>
    <n v="724.1931577604048"/>
  </r>
  <r>
    <x v="1"/>
    <s v="vacant lot"/>
    <n v="1385"/>
    <n v="705.04184084252756"/>
  </r>
  <r>
    <x v="10"/>
    <s v="vacant lot"/>
    <n v="688"/>
    <n v="757.93148927129585"/>
  </r>
  <r>
    <x v="5"/>
    <s v="vacant lot"/>
    <n v="651"/>
    <n v="884.62938906602596"/>
  </r>
  <r>
    <x v="11"/>
    <s v="vending"/>
    <n v="2616"/>
    <n v="3.671577578938825"/>
  </r>
  <r>
    <x v="1"/>
    <s v="vending"/>
    <n v="2779"/>
    <n v="3.7617054531989491"/>
  </r>
  <r>
    <x v="8"/>
    <s v="vending"/>
    <n v="2953"/>
    <n v="4.0878793751808944"/>
  </r>
  <r>
    <x v="6"/>
    <s v="vending"/>
    <n v="1350"/>
    <n v="3.2970098833739758"/>
  </r>
  <r>
    <x v="3"/>
    <s v="vending"/>
    <n v="3965"/>
    <n v="4.7743276786326909"/>
  </r>
  <r>
    <x v="2"/>
    <s v="vending"/>
    <n v="1926"/>
    <n v="4.5054504314431707"/>
  </r>
  <r>
    <x v="7"/>
    <s v="vending"/>
    <n v="3687"/>
    <n v="5.2622461002385723"/>
  </r>
  <r>
    <x v="4"/>
    <s v="vending"/>
    <n v="4065"/>
    <n v="3.6387546124832579"/>
  </r>
  <r>
    <x v="0"/>
    <s v="vending"/>
    <n v="3844"/>
    <n v="3.7521811762386612"/>
  </r>
  <r>
    <x v="10"/>
    <s v="vending"/>
    <n v="1305"/>
    <n v="3.613387399540779"/>
  </r>
  <r>
    <x v="9"/>
    <s v="vending"/>
    <n v="1854"/>
    <n v="3.6806856053474459"/>
  </r>
  <r>
    <x v="5"/>
    <s v="vending"/>
    <n v="2122"/>
    <n v="3.6032334561095438"/>
  </r>
  <r>
    <x v="11"/>
    <s v="violation of park rules"/>
    <n v="896"/>
    <n v="100.57539255634769"/>
  </r>
  <r>
    <x v="1"/>
    <s v="violation of park rules"/>
    <n v="1247"/>
    <n v="85.318516634218327"/>
  </r>
  <r>
    <x v="3"/>
    <s v="violation of park rules"/>
    <n v="2403"/>
    <n v="88.906552678188575"/>
  </r>
  <r>
    <x v="5"/>
    <s v="violation of park rules"/>
    <n v="541"/>
    <n v="120.1009888917702"/>
  </r>
  <r>
    <x v="9"/>
    <s v="violation of park rules"/>
    <n v="565"/>
    <n v="171.95349383706869"/>
  </r>
  <r>
    <x v="8"/>
    <s v="violation of park rules"/>
    <n v="1440"/>
    <n v="119.5402498792978"/>
  </r>
  <r>
    <x v="7"/>
    <s v="violation of park rules"/>
    <n v="1875"/>
    <n v="162.08248257885859"/>
  </r>
  <r>
    <x v="0"/>
    <s v="violation of park rules"/>
    <n v="2078"/>
    <n v="101.0635766868202"/>
  </r>
  <r>
    <x v="4"/>
    <s v="violation of park rules"/>
    <n v="2477"/>
    <n v="107.57256350984539"/>
  </r>
  <r>
    <x v="2"/>
    <s v="violation of park rules"/>
    <n v="334"/>
    <n v="88.477443256820436"/>
  </r>
  <r>
    <x v="10"/>
    <s v="violation of park rules"/>
    <n v="248"/>
    <n v="65.182966343053025"/>
  </r>
  <r>
    <x v="6"/>
    <s v="violation of park rules"/>
    <n v="262"/>
    <n v="146.28189303174449"/>
  </r>
  <r>
    <x v="11"/>
    <s v="water conservation"/>
    <n v="1500"/>
    <n v="37.773922018684438"/>
  </r>
  <r>
    <x v="4"/>
    <s v="water conservation"/>
    <n v="2615"/>
    <n v="40.324028435863738"/>
  </r>
  <r>
    <x v="2"/>
    <s v="water conservation"/>
    <n v="1333"/>
    <n v="21.833945959457111"/>
  </r>
  <r>
    <x v="9"/>
    <s v="water conservation"/>
    <n v="2703"/>
    <n v="21.398057747491691"/>
  </r>
  <r>
    <x v="5"/>
    <s v="water conservation"/>
    <n v="1401"/>
    <n v="31.402236282501072"/>
  </r>
  <r>
    <x v="10"/>
    <s v="water conservation"/>
    <n v="3885"/>
    <n v="13.97444015074392"/>
  </r>
  <r>
    <x v="6"/>
    <s v="water conservation"/>
    <n v="4572"/>
    <n v="19.894003366413081"/>
  </r>
  <r>
    <x v="7"/>
    <s v="water conservation"/>
    <n v="2284"/>
    <n v="25.136565954253179"/>
  </r>
  <r>
    <x v="8"/>
    <s v="water conservation"/>
    <n v="1637"/>
    <n v="23.73560371334683"/>
  </r>
  <r>
    <x v="3"/>
    <s v="water conservation"/>
    <n v="3159"/>
    <n v="28.369399635966762"/>
  </r>
  <r>
    <x v="1"/>
    <s v="water conservation"/>
    <n v="2275"/>
    <n v="21.280988938918149"/>
  </r>
  <r>
    <x v="0"/>
    <s v="water conservation"/>
    <n v="2287"/>
    <n v="31.31423256792467"/>
  </r>
  <r>
    <x v="7"/>
    <s v="water leak"/>
    <n v="10926"/>
    <n v="361.97721807436909"/>
  </r>
  <r>
    <x v="8"/>
    <s v="water leak"/>
    <n v="9642"/>
    <n v="353.32147997337688"/>
  </r>
  <r>
    <x v="10"/>
    <s v="water leak"/>
    <n v="10109"/>
    <n v="707.86136729658995"/>
  </r>
  <r>
    <x v="2"/>
    <s v="water leak"/>
    <n v="9268"/>
    <n v="762.13943598243213"/>
  </r>
  <r>
    <x v="4"/>
    <s v="water leak"/>
    <n v="10517"/>
    <n v="362.32180405669618"/>
  </r>
  <r>
    <x v="11"/>
    <s v="water leak"/>
    <n v="11212"/>
    <n v="514.94290096476232"/>
  </r>
  <r>
    <x v="5"/>
    <s v="water leak"/>
    <n v="9520"/>
    <n v="695.10921972412768"/>
  </r>
  <r>
    <x v="3"/>
    <s v="water leak"/>
    <n v="11758"/>
    <n v="368.05153820496031"/>
  </r>
  <r>
    <x v="0"/>
    <s v="water leak"/>
    <n v="11161"/>
    <n v="368.89514838558682"/>
  </r>
  <r>
    <x v="9"/>
    <s v="water leak"/>
    <n v="11031"/>
    <n v="456.51058975892118"/>
  </r>
  <r>
    <x v="6"/>
    <s v="water leak"/>
    <n v="9462"/>
    <n v="557.94384794429345"/>
  </r>
  <r>
    <x v="1"/>
    <s v="water leak"/>
    <n v="9992"/>
    <n v="396.66136222334512"/>
  </r>
  <r>
    <x v="11"/>
    <s v="water quality"/>
    <n v="732"/>
    <n v="485.22472580858192"/>
  </r>
  <r>
    <x v="8"/>
    <s v="water quality"/>
    <n v="760"/>
    <n v="490.65497734111392"/>
  </r>
  <r>
    <x v="6"/>
    <s v="water quality"/>
    <n v="724"/>
    <n v="348.27873018416909"/>
  </r>
  <r>
    <x v="2"/>
    <s v="water quality"/>
    <n v="563"/>
    <n v="423.80769738288961"/>
  </r>
  <r>
    <x v="3"/>
    <s v="water quality"/>
    <n v="786"/>
    <n v="432.08706587249691"/>
  </r>
  <r>
    <x v="0"/>
    <s v="water quality"/>
    <n v="845"/>
    <n v="471.82723842298492"/>
  </r>
  <r>
    <x v="5"/>
    <s v="water quality"/>
    <n v="765"/>
    <n v="294.19864890296378"/>
  </r>
  <r>
    <x v="10"/>
    <s v="water quality"/>
    <n v="773"/>
    <n v="477.69305431850518"/>
  </r>
  <r>
    <x v="9"/>
    <s v="water quality"/>
    <n v="776"/>
    <n v="387.23391342501048"/>
  </r>
  <r>
    <x v="4"/>
    <s v="water quality"/>
    <n v="881"/>
    <n v="452.66061272726699"/>
  </r>
  <r>
    <x v="7"/>
    <s v="water quality"/>
    <n v="725"/>
    <n v="423.9265754867011"/>
  </r>
  <r>
    <x v="1"/>
    <s v="water quality"/>
    <n v="870"/>
    <n v="444.66296936397322"/>
  </r>
  <r>
    <x v="10"/>
    <s v="water system"/>
    <n v="38168"/>
    <n v="183.13215616839179"/>
  </r>
  <r>
    <x v="1"/>
    <s v="water system"/>
    <n v="30082"/>
    <n v="261.5115208317066"/>
  </r>
  <r>
    <x v="9"/>
    <s v="water system"/>
    <n v="31105"/>
    <n v="233.99176886198421"/>
  </r>
  <r>
    <x v="5"/>
    <s v="water system"/>
    <n v="26085"/>
    <n v="186.55458827762189"/>
  </r>
  <r>
    <x v="7"/>
    <s v="water system"/>
    <n v="40771"/>
    <n v="173.67800699856801"/>
  </r>
  <r>
    <x v="8"/>
    <s v="water system"/>
    <n v="29950"/>
    <n v="190.254638394724"/>
  </r>
  <r>
    <x v="3"/>
    <s v="water system"/>
    <n v="81949"/>
    <n v="131.89128381946739"/>
  </r>
  <r>
    <x v="4"/>
    <s v="water system"/>
    <n v="53923"/>
    <n v="190.934115974088"/>
  </r>
  <r>
    <x v="2"/>
    <s v="water system"/>
    <n v="23076"/>
    <n v="224.46821905974249"/>
  </r>
  <r>
    <x v="0"/>
    <s v="water system"/>
    <n v="33929"/>
    <n v="230.76752818262941"/>
  </r>
  <r>
    <x v="6"/>
    <s v="water system"/>
    <n v="32421"/>
    <n v="202.16336854681489"/>
  </r>
  <r>
    <x v="11"/>
    <s v="water system"/>
    <n v="28290"/>
    <n v="188.65174391990811"/>
  </r>
  <r>
    <x v="2"/>
    <s v="weatherization"/>
    <n v="119"/>
    <n v="61.13810002403099"/>
  </r>
  <r>
    <x v="7"/>
    <s v="weatherization"/>
    <n v="75"/>
    <n v="60.074211205641433"/>
  </r>
  <r>
    <x v="11"/>
    <s v="weatherization"/>
    <n v="113"/>
    <n v="195.59820817793371"/>
  </r>
  <r>
    <x v="8"/>
    <s v="weatherization"/>
    <n v="97"/>
    <n v="134.7768563075164"/>
  </r>
  <r>
    <x v="3"/>
    <s v="weatherization"/>
    <n v="79"/>
    <n v="67.027429862112939"/>
  </r>
  <r>
    <x v="5"/>
    <s v="weatherization"/>
    <n v="110"/>
    <n v="74.942055540193209"/>
  </r>
  <r>
    <x v="4"/>
    <s v="weatherization"/>
    <n v="59"/>
    <n v="49.406581353838163"/>
  </r>
  <r>
    <x v="1"/>
    <s v="weatherization"/>
    <n v="73"/>
    <n v="50.671937121103888"/>
  </r>
  <r>
    <x v="0"/>
    <s v="weatherization"/>
    <n v="58"/>
    <n v="56.600861708665718"/>
  </r>
  <r>
    <x v="10"/>
    <s v="weatherization"/>
    <n v="166"/>
    <n v="56.871733679110747"/>
  </r>
  <r>
    <x v="6"/>
    <s v="weatherization"/>
    <n v="113"/>
    <n v="57.179255301973463"/>
  </r>
  <r>
    <x v="9"/>
    <s v="weatherization"/>
    <n v="95"/>
    <n v="66.460505735246755"/>
  </r>
  <r>
    <x v="2"/>
    <s v="x-ray machine/equipment"/>
    <n v="8"/>
    <n v="308.26124811172491"/>
  </r>
  <r>
    <x v="9"/>
    <s v="x-ray machine/equipment"/>
    <n v="12"/>
    <n v="708.11226399739587"/>
  </r>
  <r>
    <x v="5"/>
    <s v="x-ray machine/equipment"/>
    <n v="4"/>
    <n v="735.20265769958496"/>
  </r>
  <r>
    <x v="6"/>
    <s v="x-ray machine/equipment"/>
    <n v="12"/>
    <n v="390.60909557342529"/>
  </r>
  <r>
    <x v="11"/>
    <s v="x-ray machine/equipment"/>
    <n v="7"/>
    <n v="514.77936662946433"/>
  </r>
  <r>
    <x v="8"/>
    <s v="x-ray machine/equipment"/>
    <n v="8"/>
    <n v="916.56861639022827"/>
  </r>
  <r>
    <x v="10"/>
    <s v="x-ray machine/equipment"/>
    <n v="10"/>
    <n v="552.44413738250728"/>
  </r>
  <r>
    <x v="0"/>
    <s v="x-ray machine/equipment"/>
    <n v="5"/>
    <n v="929.2409549713135"/>
  </r>
  <r>
    <x v="3"/>
    <s v="x-ray machine/equipment"/>
    <n v="8"/>
    <n v="414.18975925445562"/>
  </r>
  <r>
    <x v="4"/>
    <s v="x-ray machine/equipment"/>
    <n v="7"/>
    <n v="287.90924726213728"/>
  </r>
  <r>
    <x v="1"/>
    <s v="x-ray machine/equipment"/>
    <n v="3"/>
    <n v="538.6844482421875"/>
  </r>
  <r>
    <x v="7"/>
    <s v="x-ray machine/equipment"/>
    <n v="6"/>
    <n v="577.4332402547200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6088">
  <r>
    <x v="0"/>
    <s v="&quot;e4 18&quot;&quot; law&quot;"/>
    <n v="403"/>
    <n v="132.9985526442232"/>
  </r>
  <r>
    <x v="1"/>
    <s v="&quot;e4 18&quot;&quot; law&quot;"/>
    <n v="406"/>
    <n v="137.24129771665099"/>
  </r>
  <r>
    <x v="2"/>
    <s v="&quot;e4 18&quot;&quot; law&quot;"/>
    <n v="365"/>
    <n v="168.83662103365549"/>
  </r>
  <r>
    <x v="3"/>
    <s v="&quot;e4 18&quot;&quot; law&quot;"/>
    <n v="589"/>
    <n v="88.498019148012176"/>
  </r>
  <r>
    <x v="4"/>
    <s v="&quot;e4 18&quot;&quot; law&quot;"/>
    <n v="606"/>
    <n v="85.666308843343216"/>
  </r>
  <r>
    <x v="5"/>
    <s v="&quot;e4 18&quot;&quot; law&quot;"/>
    <n v="423"/>
    <n v="93.312135592138233"/>
  </r>
  <r>
    <x v="6"/>
    <s v="&quot;e4 18&quot;&quot; law&quot;"/>
    <n v="556"/>
    <n v="103.57053327131619"/>
  </r>
  <r>
    <x v="7"/>
    <s v="&quot;e4 18&quot;&quot; law&quot;"/>
    <n v="448"/>
    <n v="117.6823287410662"/>
  </r>
  <r>
    <x v="8"/>
    <s v="&quot;e4 18&quot;&quot; law&quot;"/>
    <n v="530"/>
    <n v="135.71575464696261"/>
  </r>
  <r>
    <x v="9"/>
    <s v="&quot;e4 18&quot;&quot; law&quot;"/>
    <n v="453"/>
    <n v="113.3200146457217"/>
  </r>
  <r>
    <x v="10"/>
    <s v="&quot;e4 18&quot;&quot; law&quot;"/>
    <n v="589"/>
    <n v="97.688596407302569"/>
  </r>
  <r>
    <x v="11"/>
    <s v="&quot;e4 18&quot;&quot; law&quot;"/>
    <n v="371"/>
    <n v="141.90516605338641"/>
  </r>
  <r>
    <x v="4"/>
    <s v="&quot;smoking signs - &quot;&quot;no smoking&quot;&quot; signs not observed on construction site&quot;"/>
    <n v="7"/>
    <n v="640.99031271253318"/>
  </r>
  <r>
    <x v="3"/>
    <s v="&quot;smoking signs - &quot;&quot;no smoking&quot;&quot; signs not observed on construction site&quot;"/>
    <n v="7"/>
    <n v="1021.892566544669"/>
  </r>
  <r>
    <x v="2"/>
    <s v="&quot;smoking signs - &quot;&quot;no smoking&quot;&quot; signs not observed on construction site&quot;"/>
    <n v="9"/>
    <n v="337.54919322331739"/>
  </r>
  <r>
    <x v="11"/>
    <s v="&quot;smoking signs - &quot;&quot;no smoking&quot;&quot; signs not observed on construction site&quot;"/>
    <n v="4"/>
    <n v="425.98304933309561"/>
  </r>
  <r>
    <x v="6"/>
    <s v="&quot;smoking signs - &quot;&quot;no smoking&quot;&quot; signs not observed on construction site&quot;"/>
    <n v="3"/>
    <n v="7.472407341003418"/>
  </r>
  <r>
    <x v="7"/>
    <s v="&quot;smoking signs - &quot;&quot;no smoking&quot;&quot; signs not observed on construction site&quot;"/>
    <n v="11"/>
    <n v="1123.06951080669"/>
  </r>
  <r>
    <x v="8"/>
    <s v="&quot;smoking signs - &quot;&quot;no smoking&quot;&quot; signs not observed on construction site&quot;"/>
    <n v="6"/>
    <n v="2312.8787803649898"/>
  </r>
  <r>
    <x v="0"/>
    <s v="&quot;smoking signs - &quot;&quot;no smoking&quot;&quot; signs not observed on construction site&quot;"/>
    <n v="13"/>
    <n v="2934.2322393197278"/>
  </r>
  <r>
    <x v="5"/>
    <s v="&quot;smoking signs - &quot;&quot;no smoking&quot;&quot; signs not observed on construction site&quot;"/>
    <n v="7"/>
    <n v="811.81753778457642"/>
  </r>
  <r>
    <x v="1"/>
    <s v="&quot;smoking signs - &quot;&quot;no smoking&quot;&quot; signs not observed on construction site&quot;"/>
    <n v="9"/>
    <n v="1613.4831461376609"/>
  </r>
  <r>
    <x v="10"/>
    <s v="&quot;smoking signs - &quot;&quot;no smoking&quot;&quot; signs not observed on construction site&quot;"/>
    <n v="7"/>
    <n v="1163.2865747724261"/>
  </r>
  <r>
    <x v="9"/>
    <s v="&quot;smoking signs - &quot;&quot;no smoking&quot;&quot; signs not observed on construction site&quot;"/>
    <n v="6"/>
    <n v="59.346573670705162"/>
  </r>
  <r>
    <x v="11"/>
    <s v="1 missed collection"/>
    <n v="5111"/>
    <n v="44.686183386966462"/>
  </r>
  <r>
    <x v="9"/>
    <s v="1 missed collection"/>
    <n v="6072"/>
    <n v="44.452116224284701"/>
  </r>
  <r>
    <x v="8"/>
    <s v="1 missed collection"/>
    <n v="6156"/>
    <n v="36.494479655141113"/>
  </r>
  <r>
    <x v="2"/>
    <s v="1 missed collection"/>
    <n v="5298"/>
    <n v="47.787010828003197"/>
  </r>
  <r>
    <x v="4"/>
    <s v="1 missed collection"/>
    <n v="6423"/>
    <n v="41.915374468359239"/>
  </r>
  <r>
    <x v="10"/>
    <s v="1 missed collection"/>
    <n v="7460"/>
    <n v="44.965283691222183"/>
  </r>
  <r>
    <x v="3"/>
    <s v="1 missed collection"/>
    <n v="7150"/>
    <n v="42.664958056059852"/>
  </r>
  <r>
    <x v="1"/>
    <s v="1 missed collection"/>
    <n v="7240"/>
    <n v="49.928657934097927"/>
  </r>
  <r>
    <x v="5"/>
    <s v="1 missed collection"/>
    <n v="6034"/>
    <n v="42.182907923907571"/>
  </r>
  <r>
    <x v="0"/>
    <s v="1 missed collection"/>
    <n v="5879"/>
    <n v="45.94671994327566"/>
  </r>
  <r>
    <x v="7"/>
    <s v="1 missed collection"/>
    <n v="6096"/>
    <n v="39.408798109208661"/>
  </r>
  <r>
    <x v="6"/>
    <s v="1 missed collection"/>
    <n v="6117"/>
    <n v="44.347686769217567"/>
  </r>
  <r>
    <x v="2"/>
    <s v="1 or 2"/>
    <n v="831"/>
    <n v="102.9185480926816"/>
  </r>
  <r>
    <x v="8"/>
    <s v="1 or 2"/>
    <n v="958"/>
    <n v="118.37532237417889"/>
  </r>
  <r>
    <x v="5"/>
    <s v="1 or 2"/>
    <n v="1007"/>
    <n v="115.8649635564134"/>
  </r>
  <r>
    <x v="1"/>
    <s v="1 or 2"/>
    <n v="846"/>
    <n v="89.458082017569694"/>
  </r>
  <r>
    <x v="11"/>
    <s v="1 or 2"/>
    <n v="878"/>
    <n v="113.64888338447371"/>
  </r>
  <r>
    <x v="9"/>
    <s v="1 or 2"/>
    <n v="979"/>
    <n v="124.1557871958648"/>
  </r>
  <r>
    <x v="7"/>
    <s v="1 or 2"/>
    <n v="994"/>
    <n v="103.8730061645946"/>
  </r>
  <r>
    <x v="3"/>
    <s v="1 or 2"/>
    <n v="980"/>
    <n v="108.5192840458712"/>
  </r>
  <r>
    <x v="10"/>
    <s v="1 or 2"/>
    <n v="990"/>
    <n v="109.2715202338122"/>
  </r>
  <r>
    <x v="0"/>
    <s v="1 or 2"/>
    <n v="876"/>
    <n v="100.78948755533121"/>
  </r>
  <r>
    <x v="6"/>
    <s v="1 or 2"/>
    <n v="804"/>
    <n v="120.1299951066551"/>
  </r>
  <r>
    <x v="4"/>
    <s v="1 or 2"/>
    <n v="837"/>
    <n v="87.871816276194892"/>
  </r>
  <r>
    <x v="10"/>
    <s v="10 litter basket / request"/>
    <n v="2160"/>
    <n v="42.114351876800953"/>
  </r>
  <r>
    <x v="5"/>
    <s v="10 litter basket / request"/>
    <n v="1931"/>
    <n v="42.125884708347002"/>
  </r>
  <r>
    <x v="2"/>
    <s v="10 litter basket / request"/>
    <n v="1070"/>
    <n v="45.353317746325082"/>
  </r>
  <r>
    <x v="6"/>
    <s v="10 litter basket / request"/>
    <n v="2065"/>
    <n v="42.512849016496617"/>
  </r>
  <r>
    <x v="1"/>
    <s v="10 litter basket / request"/>
    <n v="1316"/>
    <n v="53.319338859397192"/>
  </r>
  <r>
    <x v="7"/>
    <s v="10 litter basket / request"/>
    <n v="1649"/>
    <n v="37.869638129133513"/>
  </r>
  <r>
    <x v="8"/>
    <s v="10 litter basket / request"/>
    <n v="1418"/>
    <n v="38.909461644997002"/>
  </r>
  <r>
    <x v="9"/>
    <s v="10 litter basket / request"/>
    <n v="1781"/>
    <n v="41.713363288749584"/>
  </r>
  <r>
    <x v="0"/>
    <s v="10 litter basket / request"/>
    <n v="1087"/>
    <n v="46.840846305363492"/>
  </r>
  <r>
    <x v="3"/>
    <s v="10 litter basket / request"/>
    <n v="2075"/>
    <n v="42.184875491295593"/>
  </r>
  <r>
    <x v="11"/>
    <s v="10 litter basket / request"/>
    <n v="926"/>
    <n v="45.111123126740402"/>
  </r>
  <r>
    <x v="4"/>
    <s v="10 litter basket / request"/>
    <n v="2035"/>
    <n v="39.698558583522463"/>
  </r>
  <r>
    <x v="0"/>
    <s v="10a adopt-a-basket"/>
    <n v="26"/>
    <n v="90.889102422274078"/>
  </r>
  <r>
    <x v="6"/>
    <s v="10a adopt-a-basket"/>
    <n v="45"/>
    <n v="63.147407301266988"/>
  </r>
  <r>
    <x v="2"/>
    <s v="10a adopt-a-basket"/>
    <n v="34"/>
    <n v="61.500490237246538"/>
  </r>
  <r>
    <x v="5"/>
    <s v="10a adopt-a-basket"/>
    <n v="45"/>
    <n v="64.952963217099509"/>
  </r>
  <r>
    <x v="1"/>
    <s v="10a adopt-a-basket"/>
    <n v="28"/>
    <n v="109.7107131140573"/>
  </r>
  <r>
    <x v="8"/>
    <s v="10a adopt-a-basket"/>
    <n v="54"/>
    <n v="64.284876480698586"/>
  </r>
  <r>
    <x v="4"/>
    <s v="10a adopt-a-basket"/>
    <n v="52"/>
    <n v="57.461538102764351"/>
  </r>
  <r>
    <x v="10"/>
    <s v="10a adopt-a-basket"/>
    <n v="50"/>
    <n v="63.721666259765627"/>
  </r>
  <r>
    <x v="11"/>
    <s v="10a adopt-a-basket"/>
    <n v="24"/>
    <n v="61.638194600741073"/>
  </r>
  <r>
    <x v="9"/>
    <s v="10a adopt-a-basket"/>
    <n v="43"/>
    <n v="80.793798018333518"/>
  </r>
  <r>
    <x v="3"/>
    <s v="10a adopt-a-basket"/>
    <n v="53"/>
    <n v="75.194968648676607"/>
  </r>
  <r>
    <x v="7"/>
    <s v="10a adopt-a-basket"/>
    <n v="56"/>
    <n v="64.048214290823253"/>
  </r>
  <r>
    <x v="1"/>
    <s v="12 dead animals"/>
    <n v="4689"/>
    <n v="31.532626018715849"/>
  </r>
  <r>
    <x v="0"/>
    <s v="12 dead animals"/>
    <n v="3599"/>
    <n v="29.911220703661652"/>
  </r>
  <r>
    <x v="2"/>
    <s v="12 dead animals"/>
    <n v="3090"/>
    <n v="29.332756244726362"/>
  </r>
  <r>
    <x v="6"/>
    <s v="12 dead animals"/>
    <n v="6475"/>
    <n v="27.352380964100711"/>
  </r>
  <r>
    <x v="9"/>
    <s v="12 dead animals"/>
    <n v="6263"/>
    <n v="28.593027830742798"/>
  </r>
  <r>
    <x v="11"/>
    <s v="12 dead animals"/>
    <n v="3405"/>
    <n v="28.811590808086791"/>
  </r>
  <r>
    <x v="7"/>
    <s v="12 dead animals"/>
    <n v="4824"/>
    <n v="24.335181737727151"/>
  </r>
  <r>
    <x v="10"/>
    <s v="12 dead animals"/>
    <n v="6593"/>
    <n v="27.999833172302761"/>
  </r>
  <r>
    <x v="3"/>
    <s v="12 dead animals"/>
    <n v="6673"/>
    <n v="26.5145636705745"/>
  </r>
  <r>
    <x v="4"/>
    <s v="12 dead animals"/>
    <n v="6525"/>
    <n v="25.575029367320671"/>
  </r>
  <r>
    <x v="5"/>
    <s v="12 dead animals"/>
    <n v="6329"/>
    <n v="27.412432172288451"/>
  </r>
  <r>
    <x v="8"/>
    <s v="12 dead animals"/>
    <n v="3845"/>
    <n v="24.15233636736647"/>
  </r>
  <r>
    <x v="3"/>
    <s v="14 derelict vehicles"/>
    <n v="5264"/>
    <n v="3.1268965294765092"/>
  </r>
  <r>
    <x v="7"/>
    <s v="14 derelict vehicles"/>
    <n v="4815"/>
    <n v="3.227639322838169"/>
  </r>
  <r>
    <x v="5"/>
    <s v="14 derelict vehicles"/>
    <n v="5070"/>
    <n v="3.0364365531469621"/>
  </r>
  <r>
    <x v="11"/>
    <s v="14 derelict vehicles"/>
    <n v="3969"/>
    <n v="3.003170405540585"/>
  </r>
  <r>
    <x v="1"/>
    <s v="14 derelict vehicles"/>
    <n v="4786"/>
    <n v="3.1624738828863248"/>
  </r>
  <r>
    <x v="10"/>
    <s v="14 derelict vehicles"/>
    <n v="4983"/>
    <n v="3.1205933525748648"/>
  </r>
  <r>
    <x v="4"/>
    <s v="14 derelict vehicles"/>
    <n v="5306"/>
    <n v="3.0421880902329308"/>
  </r>
  <r>
    <x v="0"/>
    <s v="14 derelict vehicles"/>
    <n v="3803"/>
    <n v="3.3394118642178321"/>
  </r>
  <r>
    <x v="2"/>
    <s v="14 derelict vehicles"/>
    <n v="4027"/>
    <n v="3.132464202094535"/>
  </r>
  <r>
    <x v="6"/>
    <s v="14 derelict vehicles"/>
    <n v="5389"/>
    <n v="3.0256386483725839"/>
  </r>
  <r>
    <x v="8"/>
    <s v="14 derelict vehicles"/>
    <n v="5222"/>
    <n v="3.0509798277846469"/>
  </r>
  <r>
    <x v="9"/>
    <s v="14 derelict vehicles"/>
    <n v="4800"/>
    <n v="3.2900277776798861"/>
  </r>
  <r>
    <x v="9"/>
    <s v="14b derelict bicycle"/>
    <n v="637"/>
    <n v="73.383385443425439"/>
  </r>
  <r>
    <x v="4"/>
    <s v="14b derelict bicycle"/>
    <n v="757"/>
    <n v="71.211823067230469"/>
  </r>
  <r>
    <x v="10"/>
    <s v="14b derelict bicycle"/>
    <n v="772"/>
    <n v="102.3303321302227"/>
  </r>
  <r>
    <x v="6"/>
    <s v="14b derelict bicycle"/>
    <n v="570"/>
    <n v="90.562982383265833"/>
  </r>
  <r>
    <x v="8"/>
    <s v="14b derelict bicycle"/>
    <n v="570"/>
    <n v="80.216345354326464"/>
  </r>
  <r>
    <x v="7"/>
    <s v="14b derelict bicycle"/>
    <n v="773"/>
    <n v="66.875291123610339"/>
  </r>
  <r>
    <x v="2"/>
    <s v="14b derelict bicycle"/>
    <n v="307"/>
    <n v="76.526167262721728"/>
  </r>
  <r>
    <x v="3"/>
    <s v="14b derelict bicycle"/>
    <n v="825"/>
    <n v="86.444363503440314"/>
  </r>
  <r>
    <x v="1"/>
    <s v="14b derelict bicycle"/>
    <n v="490"/>
    <n v="80.664795776289338"/>
  </r>
  <r>
    <x v="0"/>
    <s v="14b derelict bicycle"/>
    <n v="412"/>
    <n v="91.414522524000802"/>
  </r>
  <r>
    <x v="5"/>
    <s v="14b derelict bicycle"/>
    <n v="931"/>
    <n v="69.182259190759581"/>
  </r>
  <r>
    <x v="11"/>
    <s v="14b derelict bicycle"/>
    <n v="354"/>
    <n v="70.143926988718874"/>
  </r>
  <r>
    <x v="2"/>
    <s v="15 street cond/dump-out/drop-off"/>
    <n v="8479"/>
    <n v="47.194110897986207"/>
  </r>
  <r>
    <x v="5"/>
    <s v="15 street cond/dump-out/drop-off"/>
    <n v="12581"/>
    <n v="41.349432992532243"/>
  </r>
  <r>
    <x v="7"/>
    <s v="15 street cond/dump-out/drop-off"/>
    <n v="11219"/>
    <n v="37.322344507694673"/>
  </r>
  <r>
    <x v="11"/>
    <s v="15 street cond/dump-out/drop-off"/>
    <n v="8349"/>
    <n v="39.984956294195321"/>
  </r>
  <r>
    <x v="6"/>
    <s v="15 street cond/dump-out/drop-off"/>
    <n v="14785"/>
    <n v="43.13077332520222"/>
  </r>
  <r>
    <x v="9"/>
    <s v="15 street cond/dump-out/drop-off"/>
    <n v="12531"/>
    <n v="40.653212024632509"/>
  </r>
  <r>
    <x v="0"/>
    <s v="15 street cond/dump-out/drop-off"/>
    <n v="8861"/>
    <n v="45.216540655273192"/>
  </r>
  <r>
    <x v="1"/>
    <s v="15 street cond/dump-out/drop-off"/>
    <n v="10630"/>
    <n v="46.007475668435823"/>
  </r>
  <r>
    <x v="4"/>
    <s v="15 street cond/dump-out/drop-off"/>
    <n v="15736"/>
    <n v="41.346396792314501"/>
  </r>
  <r>
    <x v="8"/>
    <s v="15 street cond/dump-out/drop-off"/>
    <n v="10902"/>
    <n v="37.072858200450888"/>
  </r>
  <r>
    <x v="10"/>
    <s v="15 street cond/dump-out/drop-off"/>
    <n v="16561"/>
    <n v="45.500417652739714"/>
  </r>
  <r>
    <x v="3"/>
    <s v="15 street cond/dump-out/drop-off"/>
    <n v="15197"/>
    <n v="41.928979399385881"/>
  </r>
  <r>
    <x v="0"/>
    <s v="15i street condition ice-non storm"/>
    <n v="1508"/>
    <n v="22.653934555563001"/>
  </r>
  <r>
    <x v="1"/>
    <s v="15i street condition ice-non storm"/>
    <n v="103"/>
    <n v="25.932200635267979"/>
  </r>
  <r>
    <x v="8"/>
    <s v="15i street condition ice-non storm"/>
    <n v="131"/>
    <n v="19.690203549752709"/>
  </r>
  <r>
    <x v="4"/>
    <s v="15i street condition ice-non storm"/>
    <n v="1"/>
    <n v="20.183332443237301"/>
  </r>
  <r>
    <x v="2"/>
    <s v="15i street condition ice-non storm"/>
    <n v="600"/>
    <n v="24.93433332345138"/>
  </r>
  <r>
    <x v="9"/>
    <s v="15i street condition ice-non storm"/>
    <n v="1"/>
    <n v="20.283332824707031"/>
  </r>
  <r>
    <x v="11"/>
    <s v="15i street condition ice-non storm"/>
    <n v="439"/>
    <n v="26.256719833456302"/>
  </r>
  <r>
    <x v="7"/>
    <s v="15i street condition ice-non storm"/>
    <n v="1"/>
    <n v="4.7333331108093262"/>
  </r>
  <r>
    <x v="6"/>
    <s v="15r street cond/ref.w door"/>
    <n v="74"/>
    <n v="32.165765774058727"/>
  </r>
  <r>
    <x v="10"/>
    <s v="15r street cond/ref.w door"/>
    <n v="77"/>
    <n v="30.067532110523871"/>
  </r>
  <r>
    <x v="11"/>
    <s v="15r street cond/ref.w door"/>
    <n v="48"/>
    <n v="46.051041619231313"/>
  </r>
  <r>
    <x v="4"/>
    <s v="15r street cond/ref.w door"/>
    <n v="82"/>
    <n v="23.827032723804798"/>
  </r>
  <r>
    <x v="8"/>
    <s v="15r street cond/ref.w door"/>
    <n v="42"/>
    <n v="35.472619159768023"/>
  </r>
  <r>
    <x v="0"/>
    <s v="15r street cond/ref.w door"/>
    <n v="26"/>
    <n v="31.9115386559413"/>
  </r>
  <r>
    <x v="7"/>
    <s v="15r street cond/ref.w door"/>
    <n v="59"/>
    <n v="28.62966114383633"/>
  </r>
  <r>
    <x v="2"/>
    <s v="15r street cond/ref.w door"/>
    <n v="24"/>
    <n v="35.250000211099781"/>
  </r>
  <r>
    <x v="5"/>
    <s v="15r street cond/ref.w door"/>
    <n v="49"/>
    <n v="25.30918378002789"/>
  </r>
  <r>
    <x v="9"/>
    <s v="15r street cond/ref.w door"/>
    <n v="64"/>
    <n v="34.363281132653363"/>
  </r>
  <r>
    <x v="3"/>
    <s v="15r street cond/ref.w door"/>
    <n v="85"/>
    <n v="34.431372493856102"/>
  </r>
  <r>
    <x v="1"/>
    <s v="15r street cond/ref.w door"/>
    <n v="57"/>
    <n v="27.260234009278449"/>
  </r>
  <r>
    <x v="1"/>
    <s v="15s re-plow/spread/ice-snow cond."/>
    <n v="7"/>
    <n v="16.169047730309622"/>
  </r>
  <r>
    <x v="11"/>
    <s v="15s re-plow/spread/ice-snow cond."/>
    <n v="1287"/>
    <n v="33.763040747332859"/>
  </r>
  <r>
    <x v="4"/>
    <s v="15s re-plow/spread/ice-snow cond."/>
    <n v="1"/>
    <n v="35.299999237060547"/>
  </r>
  <r>
    <x v="7"/>
    <s v="15s re-plow/spread/ice-snow cond."/>
    <n v="5"/>
    <n v="10.58666684627533"/>
  </r>
  <r>
    <x v="6"/>
    <s v="15s re-plow/spread/ice-snow cond."/>
    <n v="1"/>
    <n v="16.833333969116211"/>
  </r>
  <r>
    <x v="8"/>
    <s v="15s re-plow/spread/ice-snow cond."/>
    <n v="1867"/>
    <n v="20.728548462166941"/>
  </r>
  <r>
    <x v="5"/>
    <s v="15s re-plow/spread/ice-snow cond."/>
    <n v="1"/>
    <n v="74.433334350585937"/>
  </r>
  <r>
    <x v="2"/>
    <s v="15s re-plow/spread/ice-snow cond."/>
    <n v="9229"/>
    <n v="21.771779179908489"/>
  </r>
  <r>
    <x v="0"/>
    <s v="15s re-plow/spread/ice-snow cond."/>
    <n v="6789"/>
    <n v="26.78317132340803"/>
  </r>
  <r>
    <x v="6"/>
    <s v="1c uncollected xmas trees"/>
    <n v="2"/>
    <n v="17.116666793823239"/>
  </r>
  <r>
    <x v="11"/>
    <s v="1c uncollected xmas trees"/>
    <n v="1"/>
    <n v="40.866664886474609"/>
  </r>
  <r>
    <x v="0"/>
    <s v="1c uncollected xmas trees"/>
    <n v="1315"/>
    <n v="58.857363701174073"/>
  </r>
  <r>
    <x v="8"/>
    <s v="1c uncollected xmas trees"/>
    <n v="1"/>
    <n v="20.416666030883789"/>
  </r>
  <r>
    <x v="2"/>
    <s v="1c uncollected xmas trees"/>
    <n v="65"/>
    <n v="50.204871798593267"/>
  </r>
  <r>
    <x v="1"/>
    <s v="1l missed recycling leaves"/>
    <n v="145"/>
    <n v="59.82770113945007"/>
  </r>
  <r>
    <x v="11"/>
    <s v="1l missed recycling leaves"/>
    <n v="47"/>
    <n v="47.586170230140077"/>
  </r>
  <r>
    <x v="2"/>
    <s v="1r missed recycling-all materials"/>
    <n v="2135"/>
    <n v="52.165425394300968"/>
  </r>
  <r>
    <x v="5"/>
    <s v="1r missed recycling-all materials"/>
    <n v="1814"/>
    <n v="43.358232256776702"/>
  </r>
  <r>
    <x v="3"/>
    <s v="1r missed recycling-all materials"/>
    <n v="2343"/>
    <n v="42.830872133805087"/>
  </r>
  <r>
    <x v="7"/>
    <s v="1r missed recycling-all materials"/>
    <n v="1988"/>
    <n v="41.401366597472482"/>
  </r>
  <r>
    <x v="10"/>
    <s v="1r missed recycling-all materials"/>
    <n v="2278"/>
    <n v="48.141564173740029"/>
  </r>
  <r>
    <x v="9"/>
    <s v="1r missed recycling-all materials"/>
    <n v="2024"/>
    <n v="46.01915346107468"/>
  </r>
  <r>
    <x v="11"/>
    <s v="1r missed recycling-all materials"/>
    <n v="2740"/>
    <n v="52.28300483354986"/>
  </r>
  <r>
    <x v="6"/>
    <s v="1r missed recycling-all materials"/>
    <n v="1953"/>
    <n v="42.879296877337033"/>
  </r>
  <r>
    <x v="8"/>
    <s v="1r missed recycling-all materials"/>
    <n v="2081"/>
    <n v="38.262053507552487"/>
  </r>
  <r>
    <x v="4"/>
    <s v="1r missed recycling-all materials"/>
    <n v="1812"/>
    <n v="40.544895123567009"/>
  </r>
  <r>
    <x v="0"/>
    <s v="1r missed recycling-all materials"/>
    <n v="3152"/>
    <n v="47.18787007338041"/>
  </r>
  <r>
    <x v="1"/>
    <s v="1r missed recycling-all materials"/>
    <n v="2533"/>
    <n v="52.04948023902719"/>
  </r>
  <r>
    <x v="4"/>
    <s v="1rb missed recycling - m/g/pl"/>
    <n v="941"/>
    <n v="41.327045703241467"/>
  </r>
  <r>
    <x v="1"/>
    <s v="1rb missed recycling - m/g/pl"/>
    <n v="1029"/>
    <n v="46.980482617362362"/>
  </r>
  <r>
    <x v="6"/>
    <s v="1rb missed recycling - m/g/pl"/>
    <n v="996"/>
    <n v="44.780120529357838"/>
  </r>
  <r>
    <x v="9"/>
    <s v="1rb missed recycling - m/g/pl"/>
    <n v="1062"/>
    <n v="45.9594003786938"/>
  </r>
  <r>
    <x v="5"/>
    <s v="1rb missed recycling - m/g/pl"/>
    <n v="924"/>
    <n v="41.742207710929527"/>
  </r>
  <r>
    <x v="0"/>
    <s v="1rb missed recycling - m/g/pl"/>
    <n v="917"/>
    <n v="47.524154805209619"/>
  </r>
  <r>
    <x v="10"/>
    <s v="1rb missed recycling - m/g/pl"/>
    <n v="1073"/>
    <n v="46.781143186254582"/>
  </r>
  <r>
    <x v="2"/>
    <s v="1rb missed recycling - m/g/pl"/>
    <n v="668"/>
    <n v="51.115618636112238"/>
  </r>
  <r>
    <x v="7"/>
    <s v="1rb missed recycling - m/g/pl"/>
    <n v="930"/>
    <n v="41.25772407275214"/>
  </r>
  <r>
    <x v="11"/>
    <s v="1rb missed recycling - m/g/pl"/>
    <n v="999"/>
    <n v="43.587170512612182"/>
  </r>
  <r>
    <x v="8"/>
    <s v="1rb missed recycling - m/g/pl"/>
    <n v="951"/>
    <n v="38.950981358393292"/>
  </r>
  <r>
    <x v="3"/>
    <s v="1rb missed recycling - m/g/pl"/>
    <n v="1100"/>
    <n v="41.471878799633537"/>
  </r>
  <r>
    <x v="4"/>
    <s v="1rg missed recycling paper"/>
    <n v="1148"/>
    <n v="41.000769411333764"/>
  </r>
  <r>
    <x v="0"/>
    <s v="1rg missed recycling paper"/>
    <n v="1230"/>
    <n v="44.010379319489608"/>
  </r>
  <r>
    <x v="3"/>
    <s v="1rg missed recycling paper"/>
    <n v="1219"/>
    <n v="42.573106357844587"/>
  </r>
  <r>
    <x v="8"/>
    <s v="1rg missed recycling paper"/>
    <n v="1201"/>
    <n v="38.2536774651767"/>
  </r>
  <r>
    <x v="10"/>
    <s v="1rg missed recycling paper"/>
    <n v="1173"/>
    <n v="44.203267944012808"/>
  </r>
  <r>
    <x v="9"/>
    <s v="1rg missed recycling paper"/>
    <n v="1258"/>
    <n v="45.168163856861597"/>
  </r>
  <r>
    <x v="1"/>
    <s v="1rg missed recycling paper"/>
    <n v="1295"/>
    <n v="48.717812016847972"/>
  </r>
  <r>
    <x v="5"/>
    <s v="1rg missed recycling paper"/>
    <n v="1116"/>
    <n v="39.423730542055438"/>
  </r>
  <r>
    <x v="6"/>
    <s v="1rg missed recycling paper"/>
    <n v="1194"/>
    <n v="47.132286546299447"/>
  </r>
  <r>
    <x v="11"/>
    <s v="1rg missed recycling paper"/>
    <n v="1376"/>
    <n v="45.088977611975658"/>
  </r>
  <r>
    <x v="7"/>
    <s v="1rg missed recycling paper"/>
    <n v="1132"/>
    <n v="40.03457005691876"/>
  </r>
  <r>
    <x v="2"/>
    <s v="1rg missed recycling paper"/>
    <n v="844"/>
    <n v="47.884320626909272"/>
  </r>
  <r>
    <x v="9"/>
    <s v="1ro missed recycling organics"/>
    <n v="359"/>
    <n v="57.915227344192168"/>
  </r>
  <r>
    <x v="6"/>
    <s v="1ro missed recycling organics"/>
    <n v="360"/>
    <n v="51.367361045649481"/>
  </r>
  <r>
    <x v="10"/>
    <s v="1ro missed recycling organics"/>
    <n v="387"/>
    <n v="56.540439335412763"/>
  </r>
  <r>
    <x v="8"/>
    <s v="1ro missed recycling organics"/>
    <n v="80"/>
    <n v="44.44416648061015"/>
  </r>
  <r>
    <x v="4"/>
    <s v="1ro missed recycling organics"/>
    <n v="361"/>
    <n v="46.607294645913747"/>
  </r>
  <r>
    <x v="2"/>
    <s v="1ro missed recycling organics"/>
    <n v="63"/>
    <n v="46.175925932706349"/>
  </r>
  <r>
    <x v="3"/>
    <s v="1ro missed recycling organics"/>
    <n v="337"/>
    <n v="59.932097107791051"/>
  </r>
  <r>
    <x v="5"/>
    <s v="1ro missed recycling organics"/>
    <n v="157"/>
    <n v="54.049575254416013"/>
  </r>
  <r>
    <x v="1"/>
    <s v="1ro missed recycling organics"/>
    <n v="323"/>
    <n v="53.731991783937801"/>
  </r>
  <r>
    <x v="7"/>
    <s v="1ro missed recycling organics"/>
    <n v="102"/>
    <n v="51.863888527832778"/>
  </r>
  <r>
    <x v="11"/>
    <s v="1ro missed recycling organics"/>
    <n v="168"/>
    <n v="50.292360962058098"/>
  </r>
  <r>
    <x v="0"/>
    <s v="1ro missed recycling organics"/>
    <n v="93"/>
    <n v="68.922042838988759"/>
  </r>
  <r>
    <x v="9"/>
    <s v="2 bulk-missed collection"/>
    <n v="2481"/>
    <n v="54.050893419707123"/>
  </r>
  <r>
    <x v="2"/>
    <s v="2 bulk-missed collection"/>
    <n v="1802"/>
    <n v="54.114076848956373"/>
  </r>
  <r>
    <x v="7"/>
    <s v="2 bulk-missed collection"/>
    <n v="2806"/>
    <n v="50.571109476915467"/>
  </r>
  <r>
    <x v="4"/>
    <s v="2 bulk-missed collection"/>
    <n v="2843"/>
    <n v="53.534148202478526"/>
  </r>
  <r>
    <x v="1"/>
    <s v="2 bulk-missed collection"/>
    <n v="2156"/>
    <n v="57.664803616858073"/>
  </r>
  <r>
    <x v="10"/>
    <s v="2 bulk-missed collection"/>
    <n v="3060"/>
    <n v="59.294635120479789"/>
  </r>
  <r>
    <x v="6"/>
    <s v="2 bulk-missed collection"/>
    <n v="2187"/>
    <n v="47.862277030224298"/>
  </r>
  <r>
    <x v="5"/>
    <s v="2 bulk-missed collection"/>
    <n v="2832"/>
    <n v="53.625164730591429"/>
  </r>
  <r>
    <x v="0"/>
    <s v="2 bulk-missed collection"/>
    <n v="2032"/>
    <n v="48.250910344925032"/>
  </r>
  <r>
    <x v="3"/>
    <s v="2 bulk-missed collection"/>
    <n v="3249"/>
    <n v="55.678203563387349"/>
  </r>
  <r>
    <x v="8"/>
    <s v="2 bulk-missed collection"/>
    <n v="2533"/>
    <n v="41.784214992575457"/>
  </r>
  <r>
    <x v="11"/>
    <s v="2 bulk-missed collection"/>
    <n v="1882"/>
    <n v="45.774991065823933"/>
  </r>
  <r>
    <x v="9"/>
    <s v="2012 alternate side parking calendar"/>
    <n v="39"/>
    <n v="43.264238030482559"/>
  </r>
  <r>
    <x v="6"/>
    <s v="2012 alternate side parking calendar"/>
    <n v="32"/>
    <n v="60.367464819923043"/>
  </r>
  <r>
    <x v="0"/>
    <s v="2012 alternate side parking calendar"/>
    <n v="358"/>
    <n v="86.656052979801956"/>
  </r>
  <r>
    <x v="2"/>
    <s v="2012 alternate side parking calendar"/>
    <n v="84"/>
    <n v="30.689547062452348"/>
  </r>
  <r>
    <x v="5"/>
    <s v="2012 alternate side parking calendar"/>
    <n v="48"/>
    <n v="66.064605768304318"/>
  </r>
  <r>
    <x v="11"/>
    <s v="2012 alternate side parking calendar"/>
    <n v="329"/>
    <n v="50.423101097922832"/>
  </r>
  <r>
    <x v="4"/>
    <s v="2012 alternate side parking calendar"/>
    <n v="30"/>
    <n v="39.909092799822488"/>
  </r>
  <r>
    <x v="8"/>
    <s v="2012 alternate side parking calendar"/>
    <n v="57"/>
    <n v="24.46275832085756"/>
  </r>
  <r>
    <x v="10"/>
    <s v="2012 alternate side parking calendar"/>
    <n v="14"/>
    <n v="36.674940722329268"/>
  </r>
  <r>
    <x v="1"/>
    <s v="2012 alternate side parking calendar"/>
    <n v="32"/>
    <n v="26.667395800119269"/>
  </r>
  <r>
    <x v="7"/>
    <s v="2012 alternate side parking calendar"/>
    <n v="84"/>
    <n v="48.115757233862368"/>
  </r>
  <r>
    <x v="3"/>
    <s v="2012 alternate side parking calendar"/>
    <n v="24"/>
    <n v="50.624781092007957"/>
  </r>
  <r>
    <x v="10"/>
    <s v="2012 alternate side parking calendar - chinese"/>
    <n v="1"/>
    <n v="66.281944274902344"/>
  </r>
  <r>
    <x v="9"/>
    <s v="2012 alternate side parking calendar - chinese"/>
    <n v="1"/>
    <n v="19.883333206176761"/>
  </r>
  <r>
    <x v="1"/>
    <s v="2012 alternate side parking calendar - chinese"/>
    <n v="1"/>
    <n v="25.683332443237301"/>
  </r>
  <r>
    <x v="0"/>
    <s v="2012 alternate side parking calendar - chinese"/>
    <n v="3"/>
    <n v="40.046480814615883"/>
  </r>
  <r>
    <x v="6"/>
    <s v="2012 alternate side parking calendar - chinese"/>
    <n v="1"/>
    <n v="53.146945953369141"/>
  </r>
  <r>
    <x v="11"/>
    <s v="2012 alternate side parking calendar - chinese"/>
    <n v="2"/>
    <n v="129.93249893188479"/>
  </r>
  <r>
    <x v="10"/>
    <s v="2012 alternate side parking calendar - haitian creole"/>
    <n v="1"/>
    <n v="66.269721984863281"/>
  </r>
  <r>
    <x v="0"/>
    <s v="2012 alternate side parking calendar - haitian creole"/>
    <n v="1"/>
    <n v="42.64666748046875"/>
  </r>
  <r>
    <x v="11"/>
    <s v="2012 alternate side parking calendar - italian"/>
    <n v="1"/>
    <n v="89.57861328125"/>
  </r>
  <r>
    <x v="0"/>
    <s v="2012 alternate side parking calendar - italian"/>
    <n v="2"/>
    <n v="85.943470001220703"/>
  </r>
  <r>
    <x v="10"/>
    <s v="2012 alternate side parking calendar - italian"/>
    <n v="1"/>
    <n v="66.259445190429688"/>
  </r>
  <r>
    <x v="10"/>
    <s v="2012 alternate side parking calendar - korean"/>
    <n v="1"/>
    <n v="66.249168395996094"/>
  </r>
  <r>
    <x v="0"/>
    <s v="2012 alternate side parking calendar - russian"/>
    <n v="1"/>
    <n v="85.907218933105469"/>
  </r>
  <r>
    <x v="10"/>
    <s v="2012 alternate side parking calendar - russian"/>
    <n v="1"/>
    <n v="66.2388916015625"/>
  </r>
  <r>
    <x v="11"/>
    <s v="2012 alternate side parking calendar - russian"/>
    <n v="1"/>
    <n v="89.548614501953125"/>
  </r>
  <r>
    <x v="10"/>
    <s v="2012 alternate side parking calendar - spanish"/>
    <n v="2"/>
    <n v="55.404722213745117"/>
  </r>
  <r>
    <x v="8"/>
    <s v="2012 alternate side parking calendar - spanish"/>
    <n v="2"/>
    <n v="2.2422222644090648"/>
  </r>
  <r>
    <x v="9"/>
    <s v="2012 alternate side parking calendar - spanish"/>
    <n v="2"/>
    <n v="33.849722862243652"/>
  </r>
  <r>
    <x v="4"/>
    <s v="2012 alternate side parking calendar - spanish"/>
    <n v="1"/>
    <n v="16.537221908569339"/>
  </r>
  <r>
    <x v="2"/>
    <s v="2012 alternate side parking calendar - spanish"/>
    <n v="5"/>
    <n v="16.322500158846381"/>
  </r>
  <r>
    <x v="7"/>
    <s v="2012 alternate side parking calendar - spanish"/>
    <n v="1"/>
    <n v="47.767501831054687"/>
  </r>
  <r>
    <x v="3"/>
    <s v="2012 alternate side parking calendar - spanish"/>
    <n v="1"/>
    <n v="24.052499771118161"/>
  </r>
  <r>
    <x v="0"/>
    <s v="2012 alternate side parking calendar - spanish"/>
    <n v="12"/>
    <n v="78.11122592290242"/>
  </r>
  <r>
    <x v="5"/>
    <s v="2012 alternate side parking calendar - spanish"/>
    <n v="4"/>
    <n v="45.602361679077148"/>
  </r>
  <r>
    <x v="11"/>
    <s v="2012 alternate side parking calendar - spanish"/>
    <n v="4"/>
    <n v="42.557916924357407"/>
  </r>
  <r>
    <x v="1"/>
    <s v="2012 alternate side parking calendar - spanish"/>
    <n v="1"/>
    <n v="8.9841670989990234"/>
  </r>
  <r>
    <x v="5"/>
    <s v="2013 alternate side parking calendar - chinese"/>
    <n v="2"/>
    <n v="123.9305610656738"/>
  </r>
  <r>
    <x v="0"/>
    <s v="2013 alternate side parking calendar - chinese"/>
    <n v="3"/>
    <n v="253.8752746582031"/>
  </r>
  <r>
    <x v="3"/>
    <s v="2013 alternate side parking calendar - chinese"/>
    <n v="1"/>
    <n v="94.511390686035156"/>
  </r>
  <r>
    <x v="2"/>
    <s v="2013 alternate side parking calendar - chinese"/>
    <n v="4"/>
    <n v="106.8979172706604"/>
  </r>
  <r>
    <x v="11"/>
    <s v="2013 alternate side parking calendar - chinese"/>
    <n v="2"/>
    <n v="172.53195142745969"/>
  </r>
  <r>
    <x v="7"/>
    <s v="2013 alternate side parking calendar - chinese"/>
    <n v="1"/>
    <n v="24.054721832275391"/>
  </r>
  <r>
    <x v="1"/>
    <s v="2013 alternate side parking calendar - chinese"/>
    <n v="1"/>
    <n v="497.84390258789063"/>
  </r>
  <r>
    <x v="1"/>
    <s v="2013 alternate side parking calendar - english"/>
    <n v="41"/>
    <n v="643.31893208931854"/>
  </r>
  <r>
    <x v="8"/>
    <s v="2013 alternate side parking calendar - english"/>
    <n v="73"/>
    <n v="551.96860330602897"/>
  </r>
  <r>
    <x v="4"/>
    <s v="2013 alternate side parking calendar - english"/>
    <n v="32"/>
    <n v="85.695807004347444"/>
  </r>
  <r>
    <x v="5"/>
    <s v="2013 alternate side parking calendar - english"/>
    <n v="71"/>
    <n v="68.970007834300191"/>
  </r>
  <r>
    <x v="6"/>
    <s v="2013 alternate side parking calendar - english"/>
    <n v="62"/>
    <n v="66.061590263920451"/>
  </r>
  <r>
    <x v="11"/>
    <s v="2013 alternate side parking calendar - english"/>
    <n v="297"/>
    <n v="100.2468517262125"/>
  </r>
  <r>
    <x v="0"/>
    <s v="2013 alternate side parking calendar - english"/>
    <n v="363"/>
    <n v="181.69942833704889"/>
  </r>
  <r>
    <x v="2"/>
    <s v="2013 alternate side parking calendar - english"/>
    <n v="67"/>
    <n v="87.451678413063732"/>
  </r>
  <r>
    <x v="3"/>
    <s v="2013 alternate side parking calendar - english"/>
    <n v="15"/>
    <n v="55.367999776204428"/>
  </r>
  <r>
    <x v="7"/>
    <s v="2013 alternate side parking calendar - english"/>
    <n v="52"/>
    <n v="55.231490112268013"/>
  </r>
  <r>
    <x v="9"/>
    <s v="2013 alternate side parking calendar - english"/>
    <n v="43"/>
    <n v="197.2964489959007"/>
  </r>
  <r>
    <x v="10"/>
    <s v="2013 alternate side parking calendar - english"/>
    <n v="23"/>
    <n v="66.862270655839339"/>
  </r>
  <r>
    <x v="8"/>
    <s v="2013 alternate side parking calendar - haitian creole"/>
    <n v="1"/>
    <n v="41.013332366943359"/>
  </r>
  <r>
    <x v="11"/>
    <s v="2013 alternate side parking calendar - italian"/>
    <n v="1"/>
    <n v="92.982223510742187"/>
  </r>
  <r>
    <x v="11"/>
    <s v="2013 alternate side parking calendar - spanish"/>
    <n v="2"/>
    <n v="57.934723854064941"/>
  </r>
  <r>
    <x v="6"/>
    <s v="2013 alternate side parking calendar - spanish"/>
    <n v="3"/>
    <n v="38.598054885864258"/>
  </r>
  <r>
    <x v="2"/>
    <s v="2013 alternate side parking calendar - spanish"/>
    <n v="1"/>
    <n v="173.04695129394531"/>
  </r>
  <r>
    <x v="0"/>
    <s v="2013 alternate side parking calendar - spanish"/>
    <n v="7"/>
    <n v="224.07698604038779"/>
  </r>
  <r>
    <x v="5"/>
    <s v="2013 alternate side parking calendar - spanish"/>
    <n v="1"/>
    <n v="24.054166793823239"/>
  </r>
  <r>
    <x v="11"/>
    <s v="2013 alternate side parking calendar- russian"/>
    <n v="1"/>
    <n v="92.963607788085937"/>
  </r>
  <r>
    <x v="2"/>
    <s v="2013 alternate side parking calendar- russian"/>
    <n v="1"/>
    <n v="172.04527282714841"/>
  </r>
  <r>
    <x v="4"/>
    <s v="2013 alternate side parking calendar- russian"/>
    <n v="1"/>
    <n v="472.94415283203119"/>
  </r>
  <r>
    <x v="0"/>
    <s v="2013 alternate side parking calendar- russian"/>
    <n v="1"/>
    <n v="146.59361267089841"/>
  </r>
  <r>
    <x v="6"/>
    <s v="2013 alternate side parking calendar- russian"/>
    <n v="2"/>
    <n v="26.289028167724609"/>
  </r>
  <r>
    <x v="11"/>
    <s v="2014 alternate side parking calendar - chinese"/>
    <n v="5"/>
    <n v="154.21322289705279"/>
  </r>
  <r>
    <x v="1"/>
    <s v="2014 alternate side parking calendar - chinese"/>
    <n v="1"/>
    <n v="24.099721908569339"/>
  </r>
  <r>
    <x v="0"/>
    <s v="2014 alternate side parking calendar - chinese"/>
    <n v="6"/>
    <n v="115.74726994832361"/>
  </r>
  <r>
    <x v="6"/>
    <s v="2014 alternate side parking calendar - chinese"/>
    <n v="1"/>
    <n v="24.12833404541016"/>
  </r>
  <r>
    <x v="9"/>
    <s v="2014 alternate side parking calendar - english"/>
    <n v="81"/>
    <n v="76.797067473700011"/>
  </r>
  <r>
    <x v="1"/>
    <s v="2014 alternate side parking calendar - english"/>
    <n v="59"/>
    <n v="317.14328835576259"/>
  </r>
  <r>
    <x v="0"/>
    <s v="2014 alternate side parking calendar - english"/>
    <n v="291"/>
    <n v="129.56608177829031"/>
  </r>
  <r>
    <x v="11"/>
    <s v="2014 alternate side parking calendar - english"/>
    <n v="357"/>
    <n v="196.59492584637229"/>
  </r>
  <r>
    <x v="10"/>
    <s v="2014 alternate side parking calendar - english"/>
    <n v="28"/>
    <n v="62.978264604296001"/>
  </r>
  <r>
    <x v="7"/>
    <s v="2014 alternate side parking calendar - english"/>
    <n v="63"/>
    <n v="78.819263367425833"/>
  </r>
  <r>
    <x v="3"/>
    <s v="2014 alternate side parking calendar - english"/>
    <n v="32"/>
    <n v="127.80122420191761"/>
  </r>
  <r>
    <x v="8"/>
    <s v="2014 alternate side parking calendar - english"/>
    <n v="42"/>
    <n v="66.726700107256576"/>
  </r>
  <r>
    <x v="6"/>
    <s v="2014 alternate side parking calendar - english"/>
    <n v="59"/>
    <n v="79.384566303026872"/>
  </r>
  <r>
    <x v="5"/>
    <s v="2014 alternate side parking calendar - english"/>
    <n v="26"/>
    <n v="69.94290606792157"/>
  </r>
  <r>
    <x v="2"/>
    <s v="2014 alternate side parking calendar - english"/>
    <n v="66"/>
    <n v="75.920046298792869"/>
  </r>
  <r>
    <x v="4"/>
    <s v="2014 alternate side parking calendar - english"/>
    <n v="29"/>
    <n v="108.90948267640741"/>
  </r>
  <r>
    <x v="0"/>
    <s v="2014 alternate side parking calendar - haitian creole"/>
    <n v="1"/>
    <n v="219.81083679199219"/>
  </r>
  <r>
    <x v="7"/>
    <s v="2014 alternate side parking calendar - italian"/>
    <n v="1"/>
    <n v="1.5419445037841799"/>
  </r>
  <r>
    <x v="4"/>
    <s v="2014 alternate side parking calendar - italian"/>
    <n v="1"/>
    <n v="24.027778625488281"/>
  </r>
  <r>
    <x v="11"/>
    <s v="2014 alternate side parking calendar - italian"/>
    <n v="3"/>
    <n v="311.22907002766931"/>
  </r>
  <r>
    <x v="11"/>
    <s v="2014 alternate side parking calendar - korean"/>
    <n v="1"/>
    <n v="360.4122314453125"/>
  </r>
  <r>
    <x v="0"/>
    <s v="2014 alternate side parking calendar - russian"/>
    <n v="1"/>
    <n v="247.42999267578119"/>
  </r>
  <r>
    <x v="11"/>
    <s v="2014 alternate side parking calendar - russian"/>
    <n v="4"/>
    <n v="227.04645967483521"/>
  </r>
  <r>
    <x v="10"/>
    <s v="2015 alternate side parking calendar - bengali"/>
    <n v="1"/>
    <n v="73.223892211914062"/>
  </r>
  <r>
    <x v="5"/>
    <s v="2015 alternate side parking calendar - chinese"/>
    <n v="1"/>
    <n v="29.9636116027832"/>
  </r>
  <r>
    <x v="11"/>
    <s v="2015 alternate side parking calendar - chinese"/>
    <n v="1"/>
    <n v="74.470558166503906"/>
  </r>
  <r>
    <x v="10"/>
    <s v="2015 alternate side parking calendar - english"/>
    <n v="15"/>
    <n v="50.70972204208374"/>
  </r>
  <r>
    <x v="1"/>
    <s v="2015 alternate side parking calendar - english"/>
    <n v="8"/>
    <n v="120.337607383728"/>
  </r>
  <r>
    <x v="0"/>
    <s v="2015 alternate side parking calendar - english"/>
    <n v="211"/>
    <n v="114.1449512038468"/>
  </r>
  <r>
    <x v="5"/>
    <s v="2015 alternate side parking calendar - english"/>
    <n v="18"/>
    <n v="65.842515839470764"/>
  </r>
  <r>
    <x v="11"/>
    <s v="2015 alternate side parking calendar - english"/>
    <n v="266"/>
    <n v="120.651180856322"/>
  </r>
  <r>
    <x v="3"/>
    <s v="2015 alternate side parking calendar - english"/>
    <n v="17"/>
    <n v="73.317141490824085"/>
  </r>
  <r>
    <x v="7"/>
    <s v="2015 alternate side parking calendar - english"/>
    <n v="31"/>
    <n v="109.486200886388"/>
  </r>
  <r>
    <x v="6"/>
    <s v="2015 alternate side parking calendar - english"/>
    <n v="35"/>
    <n v="81.415642983572823"/>
  </r>
  <r>
    <x v="8"/>
    <s v="2015 alternate side parking calendar - english"/>
    <n v="38"/>
    <n v="79.166490946945387"/>
  </r>
  <r>
    <x v="2"/>
    <s v="2015 alternate side parking calendar - english"/>
    <n v="46"/>
    <n v="67.503845882804498"/>
  </r>
  <r>
    <x v="4"/>
    <s v="2015 alternate side parking calendar - english"/>
    <n v="5"/>
    <n v="317.72838249206541"/>
  </r>
  <r>
    <x v="9"/>
    <s v="2015 alternate side parking calendar - english"/>
    <n v="16"/>
    <n v="272.29574355483061"/>
  </r>
  <r>
    <x v="2"/>
    <s v="2015 alternate side parking calendar - korean"/>
    <n v="1"/>
    <n v="123.2322235107422"/>
  </r>
  <r>
    <x v="9"/>
    <s v="2015 alternate side parking calendar - russian"/>
    <n v="1"/>
    <n v="24.0533332824707"/>
  </r>
  <r>
    <x v="9"/>
    <s v="2015 alternate side parking calendar - spanish"/>
    <n v="2"/>
    <n v="24.246527671813961"/>
  </r>
  <r>
    <x v="8"/>
    <s v="2015 alternate side parking calendar - spanish"/>
    <n v="1"/>
    <n v="24.9738883972168"/>
  </r>
  <r>
    <x v="1"/>
    <s v="2015 alternate side parking calendar - spanish"/>
    <n v="1"/>
    <n v="545.26751708984375"/>
  </r>
  <r>
    <x v="2"/>
    <s v="2015 alternate side parking calendar - spanish"/>
    <n v="3"/>
    <n v="34.940924962361663"/>
  </r>
  <r>
    <x v="4"/>
    <s v="2015 alternate side parking calendar - spanish"/>
    <n v="1"/>
    <n v="24.05111122131348"/>
  </r>
  <r>
    <x v="7"/>
    <s v="2015 alternate side parking calendar - spanish"/>
    <n v="2"/>
    <n v="28.846943855285641"/>
  </r>
  <r>
    <x v="6"/>
    <s v="2015 alternate side parking calendar - spanish"/>
    <n v="4"/>
    <n v="138.4535417556763"/>
  </r>
  <r>
    <x v="0"/>
    <s v="2015 alternate side parking calendar - spanish"/>
    <n v="8"/>
    <n v="139.4228808879852"/>
  </r>
  <r>
    <x v="11"/>
    <s v="2016 alternate side parking calendar - bengali"/>
    <n v="2"/>
    <n v="1751.191650390625"/>
  </r>
  <r>
    <x v="0"/>
    <s v="2016 alternate side parking calendar - bengali"/>
    <n v="1"/>
    <n v="454.15805053710937"/>
  </r>
  <r>
    <x v="3"/>
    <s v="2016 alternate side parking calendar - bengali"/>
    <n v="1"/>
    <n v="2881.560546875"/>
  </r>
  <r>
    <x v="9"/>
    <s v="2016 alternate side parking calendar - chinese"/>
    <n v="1"/>
    <n v="24.06027793884277"/>
  </r>
  <r>
    <x v="2"/>
    <s v="2016 alternate side parking calendar - chinese"/>
    <n v="2"/>
    <n v="165.723747253418"/>
  </r>
  <r>
    <x v="5"/>
    <s v="2016 alternate side parking calendar - chinese"/>
    <n v="1"/>
    <n v="24.068611145019531"/>
  </r>
  <r>
    <x v="0"/>
    <s v="2016 alternate side parking calendar - chinese"/>
    <n v="5"/>
    <n v="253.8707183837891"/>
  </r>
  <r>
    <x v="3"/>
    <s v="2016 alternate side parking calendar - english"/>
    <n v="30"/>
    <n v="945.44825617472327"/>
  </r>
  <r>
    <x v="8"/>
    <s v="2016 alternate side parking calendar - english"/>
    <n v="53"/>
    <n v="471.20883291397462"/>
  </r>
  <r>
    <x v="4"/>
    <s v="2016 alternate side parking calendar - english"/>
    <n v="31"/>
    <n v="183.82868446842321"/>
  </r>
  <r>
    <x v="9"/>
    <s v="2016 alternate side parking calendar - english"/>
    <n v="91"/>
    <n v="173.56889420027261"/>
  </r>
  <r>
    <x v="2"/>
    <s v="2016 alternate side parking calendar - english"/>
    <n v="88"/>
    <n v="855.12581189484763"/>
  </r>
  <r>
    <x v="1"/>
    <s v="2016 alternate side parking calendar - english"/>
    <n v="34"/>
    <n v="267.1551206743016"/>
  </r>
  <r>
    <x v="5"/>
    <s v="2016 alternate side parking calendar - english"/>
    <n v="37"/>
    <n v="1488.7639398317081"/>
  </r>
  <r>
    <x v="6"/>
    <s v="2016 alternate side parking calendar - english"/>
    <n v="53"/>
    <n v="276.94646111974168"/>
  </r>
  <r>
    <x v="11"/>
    <s v="2016 alternate side parking calendar - english"/>
    <n v="167"/>
    <n v="721.5018344353773"/>
  </r>
  <r>
    <x v="7"/>
    <s v="2016 alternate side parking calendar - english"/>
    <n v="54"/>
    <n v="1639.7356025907729"/>
  </r>
  <r>
    <x v="0"/>
    <s v="2016 alternate side parking calendar - english"/>
    <n v="319"/>
    <n v="859.34650194308597"/>
  </r>
  <r>
    <x v="10"/>
    <s v="2016 alternate side parking calendar - english"/>
    <n v="20"/>
    <n v="353.22375934123988"/>
  </r>
  <r>
    <x v="5"/>
    <s v="2016 alternate side parking calendar - italian"/>
    <n v="1"/>
    <n v="24.07388877868652"/>
  </r>
  <r>
    <x v="0"/>
    <s v="2016 alternate side parking calendar - italian"/>
    <n v="1"/>
    <n v="327.26638793945312"/>
  </r>
  <r>
    <x v="11"/>
    <s v="2016 alternate side parking calendar - italian"/>
    <n v="1"/>
    <n v="1918.5419921875"/>
  </r>
  <r>
    <x v="8"/>
    <s v="2016 alternate side parking calendar - korean"/>
    <n v="1"/>
    <n v="752.3214111328125"/>
  </r>
  <r>
    <x v="0"/>
    <s v="2016 alternate side parking calendar - korean"/>
    <n v="1"/>
    <n v="52.873054504394531"/>
  </r>
  <r>
    <x v="11"/>
    <s v="2016 alternate side parking calendar - russian"/>
    <n v="2"/>
    <n v="1296.6893005371089"/>
  </r>
  <r>
    <x v="0"/>
    <s v="2016 alternate side parking calendar - russian"/>
    <n v="2"/>
    <n v="3104.924697875977"/>
  </r>
  <r>
    <x v="7"/>
    <s v="2016 alternate side parking calendar - russian"/>
    <n v="1"/>
    <n v="24.095832824707031"/>
  </r>
  <r>
    <x v="11"/>
    <s v="2016 alternate side parking calendar - spanish"/>
    <n v="1"/>
    <n v="1918.502197265625"/>
  </r>
  <r>
    <x v="8"/>
    <s v="2016 alternate side parking calendar - spanish"/>
    <n v="1"/>
    <n v="4427.4111328125"/>
  </r>
  <r>
    <x v="1"/>
    <s v="2016 alternate side parking calendar - spanish"/>
    <n v="4"/>
    <n v="264.24791431427002"/>
  </r>
  <r>
    <x v="7"/>
    <s v="2016 alternate side parking calendar - spanish"/>
    <n v="2"/>
    <n v="1825.1574913263321"/>
  </r>
  <r>
    <x v="2"/>
    <s v="2016 alternate side parking calendar - spanish"/>
    <n v="1"/>
    <n v="24.08638954162598"/>
  </r>
  <r>
    <x v="5"/>
    <s v="2016 alternate side parking calendar - spanish"/>
    <n v="2"/>
    <n v="1603.7253074646001"/>
  </r>
  <r>
    <x v="10"/>
    <s v="2016 alternate side parking calendar - spanish"/>
    <n v="1"/>
    <n v="24.06916618347168"/>
  </r>
  <r>
    <x v="3"/>
    <s v="2016 alternate side parking calendar - spanish"/>
    <n v="1"/>
    <n v="2882.359619140625"/>
  </r>
  <r>
    <x v="0"/>
    <s v="2016 alternate side parking calendar - spanish"/>
    <n v="5"/>
    <n v="2540.749374389648"/>
  </r>
  <r>
    <x v="9"/>
    <s v="2017 alternate side parking calendar - english"/>
    <n v="25"/>
    <n v="112.4559785461426"/>
  </r>
  <r>
    <x v="7"/>
    <s v="2017 alternate side parking calendar - english"/>
    <n v="45"/>
    <n v="2807.6361036088729"/>
  </r>
  <r>
    <x v="11"/>
    <s v="2017 alternate side parking calendar - english"/>
    <n v="210"/>
    <n v="1556.216301790306"/>
  </r>
  <r>
    <x v="1"/>
    <s v="2017 alternate side parking calendar - english"/>
    <n v="20"/>
    <n v="68.879388523101809"/>
  </r>
  <r>
    <x v="4"/>
    <s v="2017 alternate side parking calendar - english"/>
    <n v="18"/>
    <n v="769.47479184468591"/>
  </r>
  <r>
    <x v="5"/>
    <s v="2017 alternate side parking calendar - english"/>
    <n v="24"/>
    <n v="1912.7158952554071"/>
  </r>
  <r>
    <x v="0"/>
    <s v="2017 alternate side parking calendar - english"/>
    <n v="226"/>
    <n v="4502.2677645725489"/>
  </r>
  <r>
    <x v="10"/>
    <s v="2017 alternate side parking calendar - english"/>
    <n v="9"/>
    <n v="1102.676335652669"/>
  </r>
  <r>
    <x v="2"/>
    <s v="2017 alternate side parking calendar - english"/>
    <n v="72"/>
    <n v="4516.7697051366167"/>
  </r>
  <r>
    <x v="3"/>
    <s v="2017 alternate side parking calendar - english"/>
    <n v="29"/>
    <n v="1588.142494004348"/>
  </r>
  <r>
    <x v="6"/>
    <s v="2017 alternate side parking calendar - english"/>
    <n v="19"/>
    <n v="395.6620897995798"/>
  </r>
  <r>
    <x v="8"/>
    <s v="2017 alternate side parking calendar - english"/>
    <n v="23"/>
    <n v="4282.4704489500627"/>
  </r>
  <r>
    <x v="2"/>
    <s v="2017 alternate side parking calendar - italian"/>
    <n v="1"/>
    <n v="5398.05615234375"/>
  </r>
  <r>
    <x v="4"/>
    <s v="2017 alternate side parking calendar - korean"/>
    <n v="1"/>
    <n v="24.08305549621582"/>
  </r>
  <r>
    <x v="2"/>
    <s v="2017 alternate side parking calendar - russian"/>
    <n v="2"/>
    <n v="2654.6154623031621"/>
  </r>
  <r>
    <x v="3"/>
    <s v="2017 alternate side parking calendar - spanish"/>
    <n v="2"/>
    <n v="1391.385027885437"/>
  </r>
  <r>
    <x v="7"/>
    <s v="2017 alternate side parking calendar - spanish"/>
    <n v="2"/>
    <n v="1952.2483577728269"/>
  </r>
  <r>
    <x v="8"/>
    <s v="2017 alternate side parking calendar - spanish"/>
    <n v="1"/>
    <n v="24.081666946411129"/>
  </r>
  <r>
    <x v="9"/>
    <s v="2017 alternate side parking calendar - spanish"/>
    <n v="1"/>
    <n v="28.858612060546879"/>
  </r>
  <r>
    <x v="0"/>
    <s v="2017 alternate side parking calendar - spanish"/>
    <n v="2"/>
    <n v="5854.727783203125"/>
  </r>
  <r>
    <x v="6"/>
    <s v="2017 alternate side parking calendar - spanish"/>
    <n v="1"/>
    <n v="741.9346923828125"/>
  </r>
  <r>
    <x v="1"/>
    <s v="2018 alternate side parking calendar - english"/>
    <n v="26"/>
    <n v="107.09714691455549"/>
  </r>
  <r>
    <x v="11"/>
    <s v="2018 alternate side parking calendar - english"/>
    <n v="2"/>
    <n v="24.04374980926514"/>
  </r>
  <r>
    <x v="5"/>
    <s v="21 collection truck noise"/>
    <n v="89"/>
    <n v="36.698127441191943"/>
  </r>
  <r>
    <x v="4"/>
    <s v="21 collection truck noise"/>
    <n v="55"/>
    <n v="46.613635877045724"/>
  </r>
  <r>
    <x v="8"/>
    <s v="21 collection truck noise"/>
    <n v="170"/>
    <n v="31.09058811594458"/>
  </r>
  <r>
    <x v="3"/>
    <s v="21 collection truck noise"/>
    <n v="93"/>
    <n v="35.370967796412849"/>
  </r>
  <r>
    <x v="9"/>
    <s v="21 collection truck noise"/>
    <n v="90"/>
    <n v="51.162592617339563"/>
  </r>
  <r>
    <x v="7"/>
    <s v="21 collection truck noise"/>
    <n v="111"/>
    <n v="36.35840862506145"/>
  </r>
  <r>
    <x v="6"/>
    <s v="21 collection truck noise"/>
    <n v="79"/>
    <n v="41.624261536930177"/>
  </r>
  <r>
    <x v="2"/>
    <s v="21 collection truck noise"/>
    <n v="169"/>
    <n v="37.617061197405029"/>
  </r>
  <r>
    <x v="0"/>
    <s v="21 collection truck noise"/>
    <n v="171"/>
    <n v="39.385185420121019"/>
  </r>
  <r>
    <x v="10"/>
    <s v="21 collection truck noise"/>
    <n v="53"/>
    <n v="36.925472045844458"/>
  </r>
  <r>
    <x v="1"/>
    <s v="21 collection truck noise"/>
    <n v="133"/>
    <n v="50.336466081440449"/>
  </r>
  <r>
    <x v="11"/>
    <s v="21 collection truck noise"/>
    <n v="107"/>
    <n v="53.52180645733236"/>
  </r>
  <r>
    <x v="4"/>
    <s v="22 weeds"/>
    <n v="3302"/>
    <n v="52.446350683179489"/>
  </r>
  <r>
    <x v="10"/>
    <s v="22 weeds"/>
    <n v="2954"/>
    <n v="55.383632422479707"/>
  </r>
  <r>
    <x v="3"/>
    <s v="22 weeds"/>
    <n v="2486"/>
    <n v="47.060934548174068"/>
  </r>
  <r>
    <x v="5"/>
    <s v="22 weeds"/>
    <n v="1211"/>
    <n v="47.848678741601013"/>
  </r>
  <r>
    <x v="11"/>
    <s v="22 weeds"/>
    <n v="100"/>
    <n v="47.496166743040092"/>
  </r>
  <r>
    <x v="8"/>
    <s v="22 weeds"/>
    <n v="95"/>
    <n v="48.001929650102788"/>
  </r>
  <r>
    <x v="0"/>
    <s v="22 weeds"/>
    <n v="95"/>
    <n v="51.894561394892243"/>
  </r>
  <r>
    <x v="6"/>
    <s v="22 weeds"/>
    <n v="2240"/>
    <n v="49.990119042773067"/>
  </r>
  <r>
    <x v="2"/>
    <s v="22 weeds"/>
    <n v="59"/>
    <n v="39.098022642782183"/>
  </r>
  <r>
    <x v="9"/>
    <s v="22 weeds"/>
    <n v="928"/>
    <n v="53.405369912466867"/>
  </r>
  <r>
    <x v="1"/>
    <s v="22 weeds"/>
    <n v="288"/>
    <n v="58.839409691074657"/>
  </r>
  <r>
    <x v="7"/>
    <s v="22 weeds"/>
    <n v="161"/>
    <n v="48.286645824124363"/>
  </r>
  <r>
    <x v="3"/>
    <s v="2r bulk-missed recy collection"/>
    <n v="980"/>
    <n v="48.312874146294313"/>
  </r>
  <r>
    <x v="9"/>
    <s v="2r bulk-missed recy collection"/>
    <n v="788"/>
    <n v="49.291433964652683"/>
  </r>
  <r>
    <x v="4"/>
    <s v="2r bulk-missed recy collection"/>
    <n v="839"/>
    <n v="45.622169348265849"/>
  </r>
  <r>
    <x v="11"/>
    <s v="2r bulk-missed recy collection"/>
    <n v="728"/>
    <n v="45.008836903286962"/>
  </r>
  <r>
    <x v="8"/>
    <s v="2r bulk-missed recy collection"/>
    <n v="682"/>
    <n v="43.413000949349843"/>
  </r>
  <r>
    <x v="10"/>
    <s v="2r bulk-missed recy collection"/>
    <n v="933"/>
    <n v="52.415505479090911"/>
  </r>
  <r>
    <x v="5"/>
    <s v="2r bulk-missed recy collection"/>
    <n v="819"/>
    <n v="48.366381745348811"/>
  </r>
  <r>
    <x v="1"/>
    <s v="2r bulk-missed recy collection"/>
    <n v="796"/>
    <n v="55.929606371797881"/>
  </r>
  <r>
    <x v="2"/>
    <s v="2r bulk-missed recy collection"/>
    <n v="375"/>
    <n v="50.381955656011897"/>
  </r>
  <r>
    <x v="0"/>
    <s v="2r bulk-missed recy collection"/>
    <n v="618"/>
    <n v="49.479368984578691"/>
  </r>
  <r>
    <x v="7"/>
    <s v="2r bulk-missed recy collection"/>
    <n v="869"/>
    <n v="48.694035254564596"/>
  </r>
  <r>
    <x v="6"/>
    <s v="2r bulk-missed recy collection"/>
    <n v="742"/>
    <n v="51.708018756137697"/>
  </r>
  <r>
    <x v="5"/>
    <s v="3 or more"/>
    <n v="190"/>
    <n v="105.9302127616866"/>
  </r>
  <r>
    <x v="1"/>
    <s v="3 or more"/>
    <n v="162"/>
    <n v="121.8469583637837"/>
  </r>
  <r>
    <x v="9"/>
    <s v="3 or more"/>
    <n v="173"/>
    <n v="95.113742088274549"/>
  </r>
  <r>
    <x v="2"/>
    <s v="3 or more"/>
    <n v="147"/>
    <n v="86.725863184897094"/>
  </r>
  <r>
    <x v="4"/>
    <s v="3 or more"/>
    <n v="156"/>
    <n v="90.431607768933574"/>
  </r>
  <r>
    <x v="7"/>
    <s v="3 or more"/>
    <n v="159"/>
    <n v="94.7546764818253"/>
  </r>
  <r>
    <x v="10"/>
    <s v="3 or more"/>
    <n v="192"/>
    <n v="99.270361598849675"/>
  </r>
  <r>
    <x v="3"/>
    <s v="3 or more"/>
    <n v="186"/>
    <n v="95.7051268356836"/>
  </r>
  <r>
    <x v="8"/>
    <s v="3 or more"/>
    <n v="200"/>
    <n v="116.0271008881263"/>
  </r>
  <r>
    <x v="0"/>
    <s v="3 or more"/>
    <n v="212"/>
    <n v="98.254307806784539"/>
  </r>
  <r>
    <x v="6"/>
    <s v="3 or more"/>
    <n v="138"/>
    <n v="159.03175495832861"/>
  </r>
  <r>
    <x v="11"/>
    <s v="3 or more"/>
    <n v="198"/>
    <n v="127.367561668354"/>
  </r>
  <r>
    <x v="7"/>
    <s v="3 sweeping/missed-inadequate"/>
    <n v="312"/>
    <n v="37.616132542395441"/>
  </r>
  <r>
    <x v="8"/>
    <s v="3 sweeping/missed-inadequate"/>
    <n v="384"/>
    <n v="34.587109259611083"/>
  </r>
  <r>
    <x v="4"/>
    <s v="3 sweeping/missed-inadequate"/>
    <n v="405"/>
    <n v="36.869259340941539"/>
  </r>
  <r>
    <x v="2"/>
    <s v="3 sweeping/missed-inadequate"/>
    <n v="243"/>
    <n v="38.279355341576263"/>
  </r>
  <r>
    <x v="3"/>
    <s v="3 sweeping/missed-inadequate"/>
    <n v="423"/>
    <n v="42.66075649184679"/>
  </r>
  <r>
    <x v="11"/>
    <s v="3 sweeping/missed-inadequate"/>
    <n v="539"/>
    <n v="47.736487317007857"/>
  </r>
  <r>
    <x v="0"/>
    <s v="3 sweeping/missed-inadequate"/>
    <n v="196"/>
    <n v="48.971598558508013"/>
  </r>
  <r>
    <x v="6"/>
    <s v="3 sweeping/missed-inadequate"/>
    <n v="378"/>
    <n v="39.889065157789638"/>
  </r>
  <r>
    <x v="5"/>
    <s v="3 sweeping/missed-inadequate"/>
    <n v="372"/>
    <n v="33.378180937040398"/>
  </r>
  <r>
    <x v="10"/>
    <s v="3 sweeping/missed-inadequate"/>
    <n v="588"/>
    <n v="39.036196159835598"/>
  </r>
  <r>
    <x v="1"/>
    <s v="3 sweeping/missed-inadequate"/>
    <n v="1065"/>
    <n v="42.08671364882882"/>
  </r>
  <r>
    <x v="9"/>
    <s v="3 sweeping/missed-inadequate"/>
    <n v="606"/>
    <n v="36.659736028537402"/>
  </r>
  <r>
    <x v="4"/>
    <s v="3a sweeping/missed"/>
    <n v="397"/>
    <n v="43.187363611961189"/>
  </r>
  <r>
    <x v="10"/>
    <s v="3a sweeping/missed"/>
    <n v="420"/>
    <n v="56.966666546455087"/>
  </r>
  <r>
    <x v="2"/>
    <s v="3a sweeping/missed"/>
    <n v="83"/>
    <n v="57.519076459379079"/>
  </r>
  <r>
    <x v="11"/>
    <s v="3a sweeping/missed"/>
    <n v="349"/>
    <n v="52.63925493959028"/>
  </r>
  <r>
    <x v="1"/>
    <s v="3a sweeping/missed"/>
    <n v="760"/>
    <n v="55.565526282101082"/>
  </r>
  <r>
    <x v="3"/>
    <s v="3a sweeping/missed"/>
    <n v="301"/>
    <n v="48.691860270831867"/>
  </r>
  <r>
    <x v="0"/>
    <s v="3a sweeping/missed"/>
    <n v="148"/>
    <n v="61.0168921304615"/>
  </r>
  <r>
    <x v="9"/>
    <s v="3a sweeping/missed"/>
    <n v="533"/>
    <n v="56.622388806606438"/>
  </r>
  <r>
    <x v="7"/>
    <s v="3a sweeping/missed"/>
    <n v="217"/>
    <n v="46.142933890017503"/>
  </r>
  <r>
    <x v="5"/>
    <s v="3a sweeping/missed"/>
    <n v="256"/>
    <n v="52.180468534032123"/>
  </r>
  <r>
    <x v="8"/>
    <s v="3a sweeping/missed"/>
    <n v="421"/>
    <n v="47.106057120544612"/>
  </r>
  <r>
    <x v="6"/>
    <s v="3a sweeping/missed"/>
    <n v="402"/>
    <n v="53.165795976740881"/>
  </r>
  <r>
    <x v="0"/>
    <s v="3b sweeping/inadequate"/>
    <n v="62"/>
    <n v="52.940591587174318"/>
  </r>
  <r>
    <x v="4"/>
    <s v="3b sweeping/inadequate"/>
    <n v="156"/>
    <n v="42.682906106496468"/>
  </r>
  <r>
    <x v="8"/>
    <s v="3b sweeping/inadequate"/>
    <n v="121"/>
    <n v="46.658126736352273"/>
  </r>
  <r>
    <x v="9"/>
    <s v="3b sweeping/inadequate"/>
    <n v="155"/>
    <n v="58.865268896327862"/>
  </r>
  <r>
    <x v="3"/>
    <s v="3b sweeping/inadequate"/>
    <n v="94"/>
    <n v="41.281205630048802"/>
  </r>
  <r>
    <x v="6"/>
    <s v="3b sweeping/inadequate"/>
    <n v="118"/>
    <n v="51.03361564874649"/>
  </r>
  <r>
    <x v="10"/>
    <s v="3b sweeping/inadequate"/>
    <n v="121"/>
    <n v="47.870661488249283"/>
  </r>
  <r>
    <x v="7"/>
    <s v="3b sweeping/inadequate"/>
    <n v="89"/>
    <n v="43.743820432531699"/>
  </r>
  <r>
    <x v="5"/>
    <s v="3b sweeping/inadequate"/>
    <n v="108"/>
    <n v="52.57037069124204"/>
  </r>
  <r>
    <x v="2"/>
    <s v="3b sweeping/inadequate"/>
    <n v="23"/>
    <n v="40.424637732298478"/>
  </r>
  <r>
    <x v="11"/>
    <s v="3b sweeping/inadequate"/>
    <n v="91"/>
    <n v="51.463370243926633"/>
  </r>
  <r>
    <x v="1"/>
    <s v="3b sweeping/inadequate"/>
    <n v="233"/>
    <n v="50.280472148465627"/>
  </r>
  <r>
    <x v="11"/>
    <s v="421a exemption"/>
    <n v="1"/>
    <n v="0.13277778029441831"/>
  </r>
  <r>
    <x v="1"/>
    <s v="421a exemption"/>
    <n v="2"/>
    <n v="0.34111110121011728"/>
  </r>
  <r>
    <x v="0"/>
    <s v="5 un-plowed/spread street"/>
    <n v="267"/>
    <n v="34.669912647979153"/>
  </r>
  <r>
    <x v="11"/>
    <s v="5 un-plowed/spread street"/>
    <n v="270"/>
    <n v="28.356234528400279"/>
  </r>
  <r>
    <x v="2"/>
    <s v="5 un-plowed/spread street"/>
    <n v="169"/>
    <n v="19.642406303700081"/>
  </r>
  <r>
    <x v="8"/>
    <s v="6 overflowing litter baskets"/>
    <n v="474"/>
    <n v="26.941596359140259"/>
  </r>
  <r>
    <x v="4"/>
    <s v="6 overflowing litter baskets"/>
    <n v="1124"/>
    <n v="27.699332694488241"/>
  </r>
  <r>
    <x v="9"/>
    <s v="6 overflowing litter baskets"/>
    <n v="904"/>
    <n v="31.225350236206982"/>
  </r>
  <r>
    <x v="6"/>
    <s v="6 overflowing litter baskets"/>
    <n v="1127"/>
    <n v="30.561061800583971"/>
  </r>
  <r>
    <x v="11"/>
    <s v="6 overflowing litter baskets"/>
    <n v="299"/>
    <n v="33.209197368784302"/>
  </r>
  <r>
    <x v="3"/>
    <s v="6 overflowing litter baskets"/>
    <n v="1424"/>
    <n v="29.7851358056644"/>
  </r>
  <r>
    <x v="10"/>
    <s v="6 overflowing litter baskets"/>
    <n v="1266"/>
    <n v="32.072564546554389"/>
  </r>
  <r>
    <x v="7"/>
    <s v="6 overflowing litter baskets"/>
    <n v="487"/>
    <n v="28.025667353106751"/>
  </r>
  <r>
    <x v="0"/>
    <s v="6 overflowing litter baskets"/>
    <n v="378"/>
    <n v="36.603571571882753"/>
  </r>
  <r>
    <x v="1"/>
    <s v="6 overflowing litter baskets"/>
    <n v="619"/>
    <n v="34.39380724034806"/>
  </r>
  <r>
    <x v="2"/>
    <s v="6 overflowing litter baskets"/>
    <n v="439"/>
    <n v="34.848557305261323"/>
  </r>
  <r>
    <x v="5"/>
    <s v="6 overflowing litter baskets"/>
    <n v="981"/>
    <n v="30.569537902097089"/>
  </r>
  <r>
    <x v="8"/>
    <s v="6r overflowing recycling baskets"/>
    <n v="4"/>
    <n v="22.287499785423279"/>
  </r>
  <r>
    <x v="3"/>
    <s v="6r overflowing recycling baskets"/>
    <n v="13"/>
    <n v="24.628205070128811"/>
  </r>
  <r>
    <x v="7"/>
    <s v="6r overflowing recycling baskets"/>
    <n v="18"/>
    <n v="16.37222208434509"/>
  </r>
  <r>
    <x v="0"/>
    <s v="6r overflowing recycling baskets"/>
    <n v="5"/>
    <n v="28.070000505447389"/>
  </r>
  <r>
    <x v="1"/>
    <s v="6r overflowing recycling baskets"/>
    <n v="11"/>
    <n v="30.659091098742049"/>
  </r>
  <r>
    <x v="2"/>
    <s v="6r overflowing recycling baskets"/>
    <n v="6"/>
    <n v="560.06112054983771"/>
  </r>
  <r>
    <x v="6"/>
    <s v="6r overflowing recycling baskets"/>
    <n v="22"/>
    <n v="42.22500005635348"/>
  </r>
  <r>
    <x v="9"/>
    <s v="6r overflowing recycling baskets"/>
    <n v="9"/>
    <n v="61.594443321228027"/>
  </r>
  <r>
    <x v="10"/>
    <s v="6r overflowing recycling baskets"/>
    <n v="18"/>
    <n v="30.485185053613449"/>
  </r>
  <r>
    <x v="11"/>
    <s v="6r overflowing recycling baskets"/>
    <n v="4"/>
    <n v="22.245832987129688"/>
  </r>
  <r>
    <x v="4"/>
    <s v="6r overflowing recycling baskets"/>
    <n v="13"/>
    <n v="23.41923099297744"/>
  </r>
  <r>
    <x v="5"/>
    <s v="6r overflowing recycling baskets"/>
    <n v="15"/>
    <n v="21.60222220420837"/>
  </r>
  <r>
    <x v="11"/>
    <s v="8 request to clean vacant lot"/>
    <n v="527"/>
    <n v="1147.068369240191"/>
  </r>
  <r>
    <x v="10"/>
    <s v="8 request to clean vacant lot"/>
    <n v="2633"/>
    <n v="758.66084952233098"/>
  </r>
  <r>
    <x v="5"/>
    <s v="8 request to clean vacant lot"/>
    <n v="1484"/>
    <n v="728.04598054494159"/>
  </r>
  <r>
    <x v="8"/>
    <s v="8 request to clean vacant lot"/>
    <n v="1123"/>
    <n v="724.1931577604048"/>
  </r>
  <r>
    <x v="7"/>
    <s v="8 request to clean vacant lot"/>
    <n v="1385"/>
    <n v="705.04184084252756"/>
  </r>
  <r>
    <x v="2"/>
    <s v="8 request to clean vacant lot"/>
    <n v="575"/>
    <n v="733.99651949177621"/>
  </r>
  <r>
    <x v="4"/>
    <s v="8 request to clean vacant lot"/>
    <n v="2382"/>
    <n v="839.99773965430654"/>
  </r>
  <r>
    <x v="0"/>
    <s v="8 request to clean vacant lot"/>
    <n v="688"/>
    <n v="757.93148927129585"/>
  </r>
  <r>
    <x v="3"/>
    <s v="8 request to clean vacant lot"/>
    <n v="2385"/>
    <n v="712.85696625648302"/>
  </r>
  <r>
    <x v="6"/>
    <s v="8 request to clean vacant lot"/>
    <n v="1643"/>
    <n v="713.03692456386977"/>
  </r>
  <r>
    <x v="9"/>
    <s v="8 request to clean vacant lot"/>
    <n v="1151"/>
    <n v="800.48814294507304"/>
  </r>
  <r>
    <x v="1"/>
    <s v="8 request to clean vacant lot"/>
    <n v="651"/>
    <n v="884.62938906602596"/>
  </r>
  <r>
    <x v="11"/>
    <s v="9 spill/oil etc"/>
    <n v="1"/>
    <n v="12.55000019073486"/>
  </r>
  <r>
    <x v="4"/>
    <s v="9 spill/oil etc"/>
    <n v="4"/>
    <n v="30.079166412353519"/>
  </r>
  <r>
    <x v="10"/>
    <s v="9 spill/oil etc"/>
    <n v="6"/>
    <n v="164.45278112093609"/>
  </r>
  <r>
    <x v="1"/>
    <s v="9 spill/oil etc"/>
    <n v="11"/>
    <n v="15.67727275599133"/>
  </r>
  <r>
    <x v="6"/>
    <s v="9 spill/oil etc"/>
    <n v="1"/>
    <n v="94.983329772949219"/>
  </r>
  <r>
    <x v="7"/>
    <s v="9 spill/oil etc"/>
    <n v="6"/>
    <n v="30.336111068725589"/>
  </r>
  <r>
    <x v="9"/>
    <s v="9 spill/oil etc"/>
    <n v="5"/>
    <n v="23.59666638374329"/>
  </r>
  <r>
    <x v="8"/>
    <s v="9 spill/oil etc"/>
    <n v="1"/>
    <n v="18.783332824707031"/>
  </r>
  <r>
    <x v="2"/>
    <s v="9 spill/oil etc"/>
    <n v="5"/>
    <n v="21.99666690826416"/>
  </r>
  <r>
    <x v="3"/>
    <s v="9 spill/oil etc"/>
    <n v="4"/>
    <n v="10.95416671037674"/>
  </r>
  <r>
    <x v="5"/>
    <s v="9 spill/oil etc"/>
    <n v="12"/>
    <n v="25.44861128677924"/>
  </r>
  <r>
    <x v="0"/>
    <s v="9 spill/oil etc"/>
    <n v="5"/>
    <n v="86.363330221176142"/>
  </r>
  <r>
    <x v="6"/>
    <s v="90 day lien sale notice"/>
    <n v="1"/>
    <n v="13.998611450195311"/>
  </r>
  <r>
    <x v="4"/>
    <s v="90 day lien sale notice"/>
    <n v="2"/>
    <n v="24.061249732971191"/>
  </r>
  <r>
    <x v="6"/>
    <s v="90 day notice of intention to sell liens"/>
    <n v="1"/>
    <n v="9.7605552673339844"/>
  </r>
  <r>
    <x v="9"/>
    <s v="90 day notice of intention to sell liens"/>
    <n v="2"/>
    <n v="21.817361831665039"/>
  </r>
  <r>
    <x v="5"/>
    <s v="90 day notice of intention to sell liens"/>
    <n v="2"/>
    <n v="12.06166710332036"/>
  </r>
  <r>
    <x v="2"/>
    <s v="90 day notice of intention to sell liens"/>
    <n v="4"/>
    <n v="21.924444437026981"/>
  </r>
  <r>
    <x v="0"/>
    <s v="90 day notice of intention to sell liens"/>
    <n v="1"/>
    <n v="24.04555511474609"/>
  </r>
  <r>
    <x v="8"/>
    <s v="90 day notice of intention to sell liens"/>
    <n v="1"/>
    <n v="0.91944444179534912"/>
  </r>
  <r>
    <x v="11"/>
    <s v="90 day notice of intention to sell liens"/>
    <n v="1"/>
    <n v="1.3358333110809331"/>
  </r>
  <r>
    <x v="4"/>
    <s v="90 day notice of intention to sell liens"/>
    <n v="1"/>
    <n v="24.061111450195309"/>
  </r>
  <r>
    <x v="5"/>
    <s v="90 day notice of intention to sell liens - russian"/>
    <n v="1"/>
    <n v="24.062778472900391"/>
  </r>
  <r>
    <x v="11"/>
    <s v="90 day notice of intention to sell liens - russian"/>
    <n v="1"/>
    <n v="18.773332595825199"/>
  </r>
  <r>
    <x v="5"/>
    <s v="a landlord's guide to drie"/>
    <n v="1"/>
    <n v="17.536111831665039"/>
  </r>
  <r>
    <x v="1"/>
    <s v="a landlord's guide to drie"/>
    <n v="1"/>
    <n v="24.040277481079102"/>
  </r>
  <r>
    <x v="2"/>
    <s v="a landlord's guide to drie"/>
    <n v="1"/>
    <n v="13.45583343505859"/>
  </r>
  <r>
    <x v="10"/>
    <s v="a landlord's guide to drie"/>
    <n v="4"/>
    <n v="32.103263378143311"/>
  </r>
  <r>
    <x v="11"/>
    <s v="a landlord's guide to drie"/>
    <n v="2"/>
    <n v="20.832638740539551"/>
  </r>
  <r>
    <x v="4"/>
    <s v="a landlord's guide to drie"/>
    <n v="3"/>
    <n v="15.42305596669515"/>
  </r>
  <r>
    <x v="6"/>
    <s v="a landlord's guide to drie"/>
    <n v="3"/>
    <n v="45.033519109090172"/>
  </r>
  <r>
    <x v="7"/>
    <s v="a landlord's guide to drie"/>
    <n v="3"/>
    <n v="17.511759757995609"/>
  </r>
  <r>
    <x v="3"/>
    <s v="a landlord's guide to drie"/>
    <n v="1"/>
    <n v="63.055000305175781"/>
  </r>
  <r>
    <x v="7"/>
    <s v="a tenant's guide to drie"/>
    <n v="31"/>
    <n v="26.65808239483064"/>
  </r>
  <r>
    <x v="1"/>
    <s v="a tenant's guide to drie"/>
    <n v="34"/>
    <n v="26.510097913005769"/>
  </r>
  <r>
    <x v="4"/>
    <s v="a tenant's guide to drie"/>
    <n v="76"/>
    <n v="30.082616929945189"/>
  </r>
  <r>
    <x v="9"/>
    <s v="a tenant's guide to drie"/>
    <n v="47"/>
    <n v="29.967913929293761"/>
  </r>
  <r>
    <x v="5"/>
    <s v="a tenant's guide to drie"/>
    <n v="26"/>
    <n v="29.668664606717918"/>
  </r>
  <r>
    <x v="11"/>
    <s v="a tenant's guide to drie"/>
    <n v="37"/>
    <n v="28.409354300112341"/>
  </r>
  <r>
    <x v="8"/>
    <s v="a tenant's guide to drie"/>
    <n v="46"/>
    <n v="41.740326373473458"/>
  </r>
  <r>
    <x v="3"/>
    <s v="a tenant's guide to drie"/>
    <n v="29"/>
    <n v="28.86182041312086"/>
  </r>
  <r>
    <x v="6"/>
    <s v="a tenant's guide to drie"/>
    <n v="53"/>
    <n v="29.78291953509709"/>
  </r>
  <r>
    <x v="10"/>
    <s v="a tenant's guide to drie"/>
    <n v="63"/>
    <n v="25.17720014708383"/>
  </r>
  <r>
    <x v="2"/>
    <s v="a tenant's guide to drie"/>
    <n v="36"/>
    <n v="36.451443109247421"/>
  </r>
  <r>
    <x v="0"/>
    <s v="a tenant's guide to drie"/>
    <n v="41"/>
    <n v="32.811687001458758"/>
  </r>
  <r>
    <x v="2"/>
    <s v="abandoned"/>
    <n v="1"/>
    <n v="359.42138671875"/>
  </r>
  <r>
    <x v="5"/>
    <s v="abandoned apartment unit"/>
    <n v="2"/>
    <n v="264"/>
  </r>
  <r>
    <x v="7"/>
    <s v="abandoned apartment unit"/>
    <n v="1"/>
    <n v="696"/>
  </r>
  <r>
    <x v="3"/>
    <s v="absent"/>
    <n v="6"/>
    <n v="913.26555633544922"/>
  </r>
  <r>
    <x v="10"/>
    <s v="absent"/>
    <n v="12"/>
    <n v="632.52187390128768"/>
  </r>
  <r>
    <x v="5"/>
    <s v="absent"/>
    <n v="1"/>
    <n v="407.2510986328125"/>
  </r>
  <r>
    <x v="8"/>
    <s v="absent"/>
    <n v="5"/>
    <n v="554.14093627929685"/>
  </r>
  <r>
    <x v="0"/>
    <s v="absent"/>
    <n v="2"/>
    <n v="782.1644287109375"/>
  </r>
  <r>
    <x v="11"/>
    <s v="absent"/>
    <n v="3"/>
    <n v="431.31434377034498"/>
  </r>
  <r>
    <x v="6"/>
    <s v="absent"/>
    <n v="2"/>
    <n v="1071.224426269531"/>
  </r>
  <r>
    <x v="9"/>
    <s v="absent"/>
    <n v="4"/>
    <n v="1296.748531341553"/>
  </r>
  <r>
    <x v="7"/>
    <s v="absent"/>
    <n v="3"/>
    <n v="1070.8219502766931"/>
  </r>
  <r>
    <x v="4"/>
    <s v="absent"/>
    <n v="11"/>
    <n v="1094.2611389160161"/>
  </r>
  <r>
    <x v="1"/>
    <s v="absent"/>
    <n v="1"/>
    <n v="408.40362548828119"/>
  </r>
  <r>
    <x v="2"/>
    <s v="absent"/>
    <n v="3"/>
    <n v="607.09805297851562"/>
  </r>
  <r>
    <x v="1"/>
    <s v="academic intervention services"/>
    <n v="2"/>
    <n v="46.705832481384277"/>
  </r>
  <r>
    <x v="5"/>
    <s v="academic intervention services"/>
    <n v="2"/>
    <n v="1594.523725509644"/>
  </r>
  <r>
    <x v="0"/>
    <s v="academic intervention services"/>
    <n v="1"/>
    <n v="5539.06982421875"/>
  </r>
  <r>
    <x v="7"/>
    <s v="academic intervention services"/>
    <n v="1"/>
    <n v="3296.97705078125"/>
  </r>
  <r>
    <x v="8"/>
    <s v="academic intervention services"/>
    <n v="2"/>
    <n v="2240.4066171646118"/>
  </r>
  <r>
    <x v="9"/>
    <s v="academic intervention services"/>
    <n v="1"/>
    <n v="8035.7470703125"/>
  </r>
  <r>
    <x v="6"/>
    <s v="academic intervention services"/>
    <n v="3"/>
    <n v="8706.8365885416661"/>
  </r>
  <r>
    <x v="11"/>
    <s v="academic intervention services"/>
    <n v="1"/>
    <n v="6417.0625"/>
  </r>
  <r>
    <x v="4"/>
    <s v="academic intervention services"/>
    <n v="2"/>
    <n v="50.192637920379639"/>
  </r>
  <r>
    <x v="10"/>
    <s v="academic intervention services"/>
    <n v="1"/>
    <n v="1543.824951171875"/>
  </r>
  <r>
    <x v="3"/>
    <s v="academic intervention services"/>
    <n v="4"/>
    <n v="3727.0126895904541"/>
  </r>
  <r>
    <x v="2"/>
    <s v="academic intervention services"/>
    <n v="6"/>
    <n v="1682.697455406189"/>
  </r>
  <r>
    <x v="2"/>
    <s v="accessing medical care"/>
    <n v="1"/>
    <n v="5154.41943359375"/>
  </r>
  <r>
    <x v="5"/>
    <s v="accessing medical care"/>
    <n v="6"/>
    <n v="1518.3626562754309"/>
  </r>
  <r>
    <x v="1"/>
    <s v="accessing medical care"/>
    <n v="1"/>
    <n v="7344.27587890625"/>
  </r>
  <r>
    <x v="9"/>
    <s v="accessing medical care"/>
    <n v="1"/>
    <n v="7672.9375"/>
  </r>
  <r>
    <x v="3"/>
    <s v="accessing medical care"/>
    <n v="2"/>
    <n v="1138.956764221191"/>
  </r>
  <r>
    <x v="7"/>
    <s v="accessing medical care"/>
    <n v="2"/>
    <n v="2102.8730773925781"/>
  </r>
  <r>
    <x v="0"/>
    <s v="accessing medical care"/>
    <n v="3"/>
    <n v="4664.134033203125"/>
  </r>
  <r>
    <x v="8"/>
    <s v="accessing medical care"/>
    <n v="2"/>
    <n v="4530.041259765625"/>
  </r>
  <r>
    <x v="7"/>
    <s v="accident - construction/plumbing"/>
    <n v="8"/>
    <n v="470.92566603422159"/>
  </r>
  <r>
    <x v="8"/>
    <s v="accident - construction/plumbing"/>
    <n v="10"/>
    <n v="91.458916747570044"/>
  </r>
  <r>
    <x v="5"/>
    <s v="accident - construction/plumbing"/>
    <n v="16"/>
    <n v="178.352413661778"/>
  </r>
  <r>
    <x v="6"/>
    <s v="accident - construction/plumbing"/>
    <n v="4"/>
    <n v="103.6816685199738"/>
  </r>
  <r>
    <x v="10"/>
    <s v="accident - construction/plumbing"/>
    <n v="6"/>
    <n v="139.22064669926959"/>
  </r>
  <r>
    <x v="3"/>
    <s v="accident - construction/plumbing"/>
    <n v="9"/>
    <n v="339.97899320390491"/>
  </r>
  <r>
    <x v="0"/>
    <s v="accident - construction/plumbing"/>
    <n v="7"/>
    <n v="140.79166439601349"/>
  </r>
  <r>
    <x v="4"/>
    <s v="accident - construction/plumbing"/>
    <n v="7"/>
    <n v="95.714165551321841"/>
  </r>
  <r>
    <x v="2"/>
    <s v="accident - construction/plumbing"/>
    <n v="7"/>
    <n v="10.88357135227748"/>
  </r>
  <r>
    <x v="9"/>
    <s v="accident - construction/plumbing"/>
    <n v="4"/>
    <n v="18.915972471237179"/>
  </r>
  <r>
    <x v="4"/>
    <s v="accident - cranes/derricks/suspension scaffold"/>
    <n v="3"/>
    <n v="48.369350751241051"/>
  </r>
  <r>
    <x v="8"/>
    <s v="accident - cranes/derricks/suspension scaffold"/>
    <n v="7"/>
    <n v="6704.8129713875906"/>
  </r>
  <r>
    <x v="7"/>
    <s v="accident - cranes/derricks/suspension scaffold"/>
    <n v="7"/>
    <n v="76.062658582414898"/>
  </r>
  <r>
    <x v="2"/>
    <s v="accident - cranes/derricks/suspension scaffold"/>
    <n v="7"/>
    <n v="357.39840527943198"/>
  </r>
  <r>
    <x v="6"/>
    <s v="accident - cranes/derricks/suspension scaffold"/>
    <n v="3"/>
    <n v="85.263331731160477"/>
  </r>
  <r>
    <x v="5"/>
    <s v="accident - cranes/derricks/suspension scaffold"/>
    <n v="3"/>
    <n v="349.38565222422278"/>
  </r>
  <r>
    <x v="3"/>
    <s v="accident - cranes/derricks/suspension scaffold"/>
    <n v="6"/>
    <n v="1065.175471504529"/>
  </r>
  <r>
    <x v="9"/>
    <s v="accident - cranes/derricks/suspension scaffold"/>
    <n v="2"/>
    <n v="9.4684720039367676"/>
  </r>
  <r>
    <x v="1"/>
    <s v="accident - cranes/derricks/suspension scaffold"/>
    <n v="2"/>
    <n v="2221.08641242981"/>
  </r>
  <r>
    <x v="10"/>
    <s v="accident - cranes/derricks/suspension scaffold"/>
    <n v="2"/>
    <n v="199.71305847167969"/>
  </r>
  <r>
    <x v="11"/>
    <s v="accident - cranes/derricks/suspension scaffold"/>
    <n v="2"/>
    <n v="432.52848815917969"/>
  </r>
  <r>
    <x v="0"/>
    <s v="accident - cranes/derricks/suspension scaffold"/>
    <n v="2"/>
    <n v="274.51041793823242"/>
  </r>
  <r>
    <x v="3"/>
    <s v="accident - elevator"/>
    <n v="25"/>
    <n v="94.218279609680181"/>
  </r>
  <r>
    <x v="10"/>
    <s v="accident - elevator"/>
    <n v="25"/>
    <n v="125.1244562721252"/>
  </r>
  <r>
    <x v="1"/>
    <s v="accident - elevator"/>
    <n v="25"/>
    <n v="133.9950351142883"/>
  </r>
  <r>
    <x v="5"/>
    <s v="accident - elevator"/>
    <n v="24"/>
    <n v="578.12853139638901"/>
  </r>
  <r>
    <x v="7"/>
    <s v="accident - elevator"/>
    <n v="42"/>
    <n v="85.195476293563843"/>
  </r>
  <r>
    <x v="4"/>
    <s v="accident - elevator"/>
    <n v="29"/>
    <n v="85.906513510079222"/>
  </r>
  <r>
    <x v="11"/>
    <s v="accident - elevator"/>
    <n v="28"/>
    <n v="156.8193555559431"/>
  </r>
  <r>
    <x v="6"/>
    <s v="accident - elevator"/>
    <n v="30"/>
    <n v="101.5964066664378"/>
  </r>
  <r>
    <x v="0"/>
    <s v="accident - elevator"/>
    <n v="14"/>
    <n v="24.459900583539689"/>
  </r>
  <r>
    <x v="8"/>
    <s v="accident - elevator"/>
    <n v="26"/>
    <n v="93.556324848761932"/>
  </r>
  <r>
    <x v="2"/>
    <s v="accident - elevator"/>
    <n v="18"/>
    <n v="87.02605051464505"/>
  </r>
  <r>
    <x v="9"/>
    <s v="accident - elevator"/>
    <n v="17"/>
    <n v="270.10890915814571"/>
  </r>
  <r>
    <x v="8"/>
    <s v="accident/explosion - boiler"/>
    <n v="2"/>
    <n v="56.110278606414788"/>
  </r>
  <r>
    <x v="0"/>
    <s v="accident/explosion - boiler"/>
    <n v="2"/>
    <n v="141.82861328125"/>
  </r>
  <r>
    <x v="4"/>
    <s v="accident/explosion - boiler"/>
    <n v="1"/>
    <n v="161.37306213378909"/>
  </r>
  <r>
    <x v="11"/>
    <s v="accident/explosion - boiler"/>
    <n v="1"/>
    <n v="34.77166748046875"/>
  </r>
  <r>
    <x v="5"/>
    <s v="accident/explosion - boiler"/>
    <n v="1"/>
    <n v="1164.220581054688"/>
  </r>
  <r>
    <x v="1"/>
    <s v="accident/explosion - boiler"/>
    <n v="3"/>
    <n v="153.89676539103189"/>
  </r>
  <r>
    <x v="10"/>
    <s v="accident/explosion - boiler"/>
    <n v="1"/>
    <n v="77.37750244140625"/>
  </r>
  <r>
    <x v="4"/>
    <s v="acris incorrect"/>
    <n v="123"/>
    <n v="57.108268086018597"/>
  </r>
  <r>
    <x v="5"/>
    <s v="acris incorrect"/>
    <n v="40"/>
    <n v="111.5060066789389"/>
  </r>
  <r>
    <x v="11"/>
    <s v="acris incorrect"/>
    <n v="86"/>
    <n v="94.465529716292096"/>
  </r>
  <r>
    <x v="7"/>
    <s v="acris incorrect"/>
    <n v="83"/>
    <n v="33.555997354438503"/>
  </r>
  <r>
    <x v="10"/>
    <s v="acris incorrect"/>
    <n v="72"/>
    <n v="67.144494561685462"/>
  </r>
  <r>
    <x v="2"/>
    <s v="acris incorrect"/>
    <n v="149"/>
    <n v="62.240454719370653"/>
  </r>
  <r>
    <x v="3"/>
    <s v="acris incorrect"/>
    <n v="114"/>
    <n v="109.7402988348091"/>
  </r>
  <r>
    <x v="1"/>
    <s v="acris incorrect"/>
    <n v="72"/>
    <n v="119.3171018891864"/>
  </r>
  <r>
    <x v="6"/>
    <s v="acris incorrect"/>
    <n v="149"/>
    <n v="57.845872577804847"/>
  </r>
  <r>
    <x v="0"/>
    <s v="acris incorrect"/>
    <n v="113"/>
    <n v="82.413316349012661"/>
  </r>
  <r>
    <x v="9"/>
    <s v="acris incorrect"/>
    <n v="62"/>
    <n v="63.96877246133743"/>
  </r>
  <r>
    <x v="8"/>
    <s v="acris incorrect"/>
    <n v="154"/>
    <n v="61.003769774522098"/>
  </r>
  <r>
    <x v="2"/>
    <s v="adjacent buildings not protected"/>
    <n v="61"/>
    <n v="147.6358018624978"/>
  </r>
  <r>
    <x v="6"/>
    <s v="adjacent buildings not protected"/>
    <n v="86"/>
    <n v="100.15693391478339"/>
  </r>
  <r>
    <x v="7"/>
    <s v="adjacent buildings not protected"/>
    <n v="107"/>
    <n v="294.61086315181211"/>
  </r>
  <r>
    <x v="10"/>
    <s v="adjacent buildings not protected"/>
    <n v="78"/>
    <n v="163.96794758087549"/>
  </r>
  <r>
    <x v="4"/>
    <s v="adjacent buildings not protected"/>
    <n v="89"/>
    <n v="149.10624431224349"/>
  </r>
  <r>
    <x v="9"/>
    <s v="adjacent buildings not protected"/>
    <n v="54"/>
    <n v="33.030627603884099"/>
  </r>
  <r>
    <x v="8"/>
    <s v="adjacent buildings not protected"/>
    <n v="98"/>
    <n v="181.3993866510537"/>
  </r>
  <r>
    <x v="3"/>
    <s v="adjacent buildings not protected"/>
    <n v="91"/>
    <n v="182.78707505320449"/>
  </r>
  <r>
    <x v="0"/>
    <s v="adjacent buildings not protected"/>
    <n v="59"/>
    <n v="218.9159389148324"/>
  </r>
  <r>
    <x v="5"/>
    <s v="adjacent buildings not protected"/>
    <n v="98"/>
    <n v="217.01158746407961"/>
  </r>
  <r>
    <x v="10"/>
    <s v="administrative hearing guide - english"/>
    <n v="1"/>
    <n v="166.05833435058591"/>
  </r>
  <r>
    <x v="7"/>
    <s v="adult establishment"/>
    <n v="35"/>
    <n v="2153.2755145617889"/>
  </r>
  <r>
    <x v="6"/>
    <s v="adult establishment"/>
    <n v="23"/>
    <n v="1181.02023945684"/>
  </r>
  <r>
    <x v="2"/>
    <s v="adult establishment"/>
    <n v="54"/>
    <n v="1120.3892977458461"/>
  </r>
  <r>
    <x v="9"/>
    <s v="adult establishment"/>
    <n v="25"/>
    <n v="4144.79629776001"/>
  </r>
  <r>
    <x v="5"/>
    <s v="adult establishment"/>
    <n v="29"/>
    <n v="2879.2095253714201"/>
  </r>
  <r>
    <x v="8"/>
    <s v="adult establishment"/>
    <n v="108"/>
    <n v="556.06793891942061"/>
  </r>
  <r>
    <x v="11"/>
    <s v="adult establishment"/>
    <n v="93"/>
    <n v="1921.26102135002"/>
  </r>
  <r>
    <x v="4"/>
    <s v="adult establishment"/>
    <n v="67"/>
    <n v="1265.9257849650601"/>
  </r>
  <r>
    <x v="10"/>
    <s v="adult establishment"/>
    <n v="37"/>
    <n v="5307.8097570264663"/>
  </r>
  <r>
    <x v="1"/>
    <s v="adult establishment"/>
    <n v="51"/>
    <n v="2617.6427878585509"/>
  </r>
  <r>
    <x v="0"/>
    <s v="adult establishment"/>
    <n v="85"/>
    <n v="619.50395986893602"/>
  </r>
  <r>
    <x v="3"/>
    <s v="adult establishment"/>
    <n v="37"/>
    <n v="1766.861508401664"/>
  </r>
  <r>
    <x v="11"/>
    <s v="advance fee"/>
    <n v="2"/>
    <n v="373.04499816894531"/>
  </r>
  <r>
    <x v="2"/>
    <s v="advance fee"/>
    <n v="3"/>
    <n v="370.80591837565112"/>
  </r>
  <r>
    <x v="5"/>
    <s v="advance fee"/>
    <n v="1"/>
    <n v="375.4658203125"/>
  </r>
  <r>
    <x v="4"/>
    <s v="advance fee"/>
    <n v="1"/>
    <n v="48.88861083984375"/>
  </r>
  <r>
    <x v="9"/>
    <s v="advance fee"/>
    <n v="3"/>
    <n v="371.55963134765619"/>
  </r>
  <r>
    <x v="3"/>
    <s v="advance fee"/>
    <n v="2"/>
    <n v="373.89971923828119"/>
  </r>
  <r>
    <x v="4"/>
    <s v="advertising sign/billboard/posters/flexible fabric - illegal"/>
    <n v="492"/>
    <n v="5823.5933287667067"/>
  </r>
  <r>
    <x v="5"/>
    <s v="advertising sign/billboard/posters/flexible fabric - illegal"/>
    <n v="561"/>
    <n v="7257.5626586091284"/>
  </r>
  <r>
    <x v="0"/>
    <s v="advertising sign/billboard/posters/flexible fabric - illegal"/>
    <n v="443"/>
    <n v="4984.9150148805056"/>
  </r>
  <r>
    <x v="7"/>
    <s v="advertising sign/billboard/posters/flexible fabric - illegal"/>
    <n v="362"/>
    <n v="6581.6969060568517"/>
  </r>
  <r>
    <x v="8"/>
    <s v="advertising sign/billboard/posters/flexible fabric - illegal"/>
    <n v="507"/>
    <n v="4157.7074749032417"/>
  </r>
  <r>
    <x v="9"/>
    <s v="advertising sign/billboard/posters/flexible fabric - illegal"/>
    <n v="354"/>
    <n v="6311.2314298193332"/>
  </r>
  <r>
    <x v="1"/>
    <s v="advertising sign/billboard/posters/flexible fabric - illegal"/>
    <n v="367"/>
    <n v="9368.8779200416175"/>
  </r>
  <r>
    <x v="2"/>
    <s v="advertising sign/billboard/posters/flexible fabric - illegal"/>
    <n v="455"/>
    <n v="5188.5350980140347"/>
  </r>
  <r>
    <x v="11"/>
    <s v="advertising sign/billboard/posters/flexible fabric - illegal"/>
    <n v="638"/>
    <n v="7521.9199500326822"/>
  </r>
  <r>
    <x v="6"/>
    <s v="advertising sign/billboard/posters/flexible fabric - illegal"/>
    <n v="373"/>
    <n v="5711.8456809501549"/>
  </r>
  <r>
    <x v="3"/>
    <s v="advertising sign/billboard/posters/flexible fabric - illegal"/>
    <n v="325"/>
    <n v="6311.9448060512541"/>
  </r>
  <r>
    <x v="10"/>
    <s v="advertising sign/billboard/posters/flexible fabric - illegal"/>
    <n v="446"/>
    <n v="6146.4334977025947"/>
  </r>
  <r>
    <x v="8"/>
    <s v="affecting sewer or foundation"/>
    <n v="265"/>
    <n v="1643.9425727761859"/>
  </r>
  <r>
    <x v="5"/>
    <s v="affecting sewer or foundation"/>
    <n v="324"/>
    <n v="2823.4232621164651"/>
  </r>
  <r>
    <x v="3"/>
    <s v="affecting sewer or foundation"/>
    <n v="257"/>
    <n v="1633.95909545991"/>
  </r>
  <r>
    <x v="11"/>
    <s v="affecting sewer or foundation"/>
    <n v="183"/>
    <n v="2047.78990896551"/>
  </r>
  <r>
    <x v="1"/>
    <s v="affecting sewer or foundation"/>
    <n v="214"/>
    <n v="1104.856067234668"/>
  </r>
  <r>
    <x v="6"/>
    <s v="affecting sewer or foundation"/>
    <n v="291"/>
    <n v="2402.9982123734148"/>
  </r>
  <r>
    <x v="7"/>
    <s v="affecting sewer or foundation"/>
    <n v="303"/>
    <n v="2391.1453830528721"/>
  </r>
  <r>
    <x v="0"/>
    <s v="affecting sewer or foundation"/>
    <n v="184"/>
    <n v="1319.7423977564169"/>
  </r>
  <r>
    <x v="2"/>
    <s v="affecting sewer or foundation"/>
    <n v="166"/>
    <n v="1755.9124659545359"/>
  </r>
  <r>
    <x v="9"/>
    <s v="affecting sewer or foundation"/>
    <n v="285"/>
    <n v="1913.938556983753"/>
  </r>
  <r>
    <x v="10"/>
    <s v="affecting sewer or foundation"/>
    <n v="235"/>
    <n v="3130.5433658820521"/>
  </r>
  <r>
    <x v="4"/>
    <s v="affecting sewer or foundation"/>
    <n v="267"/>
    <n v="2872.227261861221"/>
  </r>
  <r>
    <x v="8"/>
    <s v="after hours - licensed est"/>
    <n v="65"/>
    <n v="3.6228418554251012"/>
  </r>
  <r>
    <x v="11"/>
    <s v="after hours - licensed est"/>
    <n v="65"/>
    <n v="2.8199615519780381"/>
  </r>
  <r>
    <x v="10"/>
    <s v="after hours - licensed est"/>
    <n v="65"/>
    <n v="2.3968247796480471"/>
  </r>
  <r>
    <x v="3"/>
    <s v="after hours - licensed est"/>
    <n v="65"/>
    <n v="2.9671966041509918"/>
  </r>
  <r>
    <x v="0"/>
    <s v="after hours - licensed est"/>
    <n v="54"/>
    <n v="3.526162523362371"/>
  </r>
  <r>
    <x v="7"/>
    <s v="after hours - licensed est"/>
    <n v="62"/>
    <n v="2.6905600147381912"/>
  </r>
  <r>
    <x v="1"/>
    <s v="after hours - licensed est"/>
    <n v="59"/>
    <n v="4.7400376244874316"/>
  </r>
  <r>
    <x v="4"/>
    <s v="after hours - licensed est"/>
    <n v="83"/>
    <n v="3.28972557420472"/>
  </r>
  <r>
    <x v="2"/>
    <s v="after hours - licensed est"/>
    <n v="52"/>
    <n v="3.1227510964068079"/>
  </r>
  <r>
    <x v="5"/>
    <s v="after hours - licensed est"/>
    <n v="93"/>
    <n v="3.5083721481183519"/>
  </r>
  <r>
    <x v="6"/>
    <s v="after hours - licensed est"/>
    <n v="73"/>
    <n v="2.7925760856740278"/>
  </r>
  <r>
    <x v="9"/>
    <s v="after hours - licensed est"/>
    <n v="85"/>
    <n v="2.5020555613672029"/>
  </r>
  <r>
    <x v="8"/>
    <s v="after hours work - illegal"/>
    <n v="185"/>
    <n v="802.24708670152199"/>
  </r>
  <r>
    <x v="2"/>
    <s v="after hours work - illegal"/>
    <n v="134"/>
    <n v="593.17705360455295"/>
  </r>
  <r>
    <x v="9"/>
    <s v="after hours work - illegal"/>
    <n v="123"/>
    <n v="145.68374224019249"/>
  </r>
  <r>
    <x v="3"/>
    <s v="after hours work - illegal"/>
    <n v="187"/>
    <n v="825.19044829179893"/>
  </r>
  <r>
    <x v="6"/>
    <s v="after hours work - illegal"/>
    <n v="187"/>
    <n v="374.22203549471772"/>
  </r>
  <r>
    <x v="5"/>
    <s v="after hours work - illegal"/>
    <n v="188"/>
    <n v="890.08371532090166"/>
  </r>
  <r>
    <x v="0"/>
    <s v="after hours work - illegal"/>
    <n v="183"/>
    <n v="431.15238734346917"/>
  </r>
  <r>
    <x v="7"/>
    <s v="after hours work - illegal"/>
    <n v="200"/>
    <n v="1015.870787012577"/>
  </r>
  <r>
    <x v="10"/>
    <s v="after hours work - illegal"/>
    <n v="139"/>
    <n v="575.19553961856764"/>
  </r>
  <r>
    <x v="4"/>
    <s v="after hours work - illegal"/>
    <n v="170"/>
    <n v="464.71858756682451"/>
  </r>
  <r>
    <x v="7"/>
    <s v="aided/injury"/>
    <n v="384"/>
    <n v="2.770694438445692"/>
  </r>
  <r>
    <x v="0"/>
    <s v="aided/injury"/>
    <n v="245"/>
    <n v="3.5021178460090741"/>
  </r>
  <r>
    <x v="10"/>
    <s v="aided/injury"/>
    <n v="880"/>
    <n v="4.698486442296681"/>
  </r>
  <r>
    <x v="3"/>
    <s v="aided/injury"/>
    <n v="695"/>
    <n v="4.4548793485910769"/>
  </r>
  <r>
    <x v="8"/>
    <s v="aided/injury"/>
    <n v="278"/>
    <n v="1.5221772520072601"/>
  </r>
  <r>
    <x v="4"/>
    <s v="aided/injury"/>
    <n v="761"/>
    <n v="6.2668488308415302"/>
  </r>
  <r>
    <x v="9"/>
    <s v="aided/injury"/>
    <n v="451"/>
    <n v="3.4257366303148"/>
  </r>
  <r>
    <x v="2"/>
    <s v="aided/injury"/>
    <n v="221"/>
    <n v="4.1733874051549318"/>
  </r>
  <r>
    <x v="11"/>
    <s v="aided/injury"/>
    <n v="243"/>
    <n v="2.858145881658841"/>
  </r>
  <r>
    <x v="6"/>
    <s v="aided/injury"/>
    <n v="483"/>
    <n v="6.4387750684921912"/>
  </r>
  <r>
    <x v="5"/>
    <s v="aided/injury"/>
    <n v="531"/>
    <n v="3.46284684622327"/>
  </r>
  <r>
    <x v="1"/>
    <s v="aided/injury"/>
    <n v="340"/>
    <n v="3.1565621082835338"/>
  </r>
  <r>
    <x v="1"/>
    <s v="air conditioning problem"/>
    <n v="6"/>
    <n v="1665.489298502604"/>
  </r>
  <r>
    <x v="3"/>
    <s v="air conditioning problem"/>
    <n v="296"/>
    <n v="698.6075059164416"/>
  </r>
  <r>
    <x v="0"/>
    <s v="air conditioning problem"/>
    <n v="4"/>
    <n v="121.70701488852499"/>
  </r>
  <r>
    <x v="9"/>
    <s v="air conditioning problem"/>
    <n v="13"/>
    <n v="3062.529951975896"/>
  </r>
  <r>
    <x v="5"/>
    <s v="air conditioning problem"/>
    <n v="302"/>
    <n v="1145.890035043489"/>
  </r>
  <r>
    <x v="7"/>
    <s v="air conditioning problem"/>
    <n v="12"/>
    <n v="1478.924811681112"/>
  </r>
  <r>
    <x v="6"/>
    <s v="air conditioning problem"/>
    <n v="507"/>
    <n v="1046.3430860270789"/>
  </r>
  <r>
    <x v="4"/>
    <s v="air conditioning problem"/>
    <n v="19"/>
    <n v="5150.1970847782331"/>
  </r>
  <r>
    <x v="10"/>
    <s v="air conditioning problem"/>
    <n v="201"/>
    <n v="942.94135351501291"/>
  </r>
  <r>
    <x v="2"/>
    <s v="air conditioning problem"/>
    <n v="1"/>
    <n v="69.775276184082031"/>
  </r>
  <r>
    <x v="11"/>
    <s v="air conditioning problem"/>
    <n v="1"/>
    <n v="12450.8642578125"/>
  </r>
  <r>
    <x v="8"/>
    <s v="air conditioning problem"/>
    <n v="3"/>
    <n v="2582.3751805623369"/>
  </r>
  <r>
    <x v="9"/>
    <s v="air-conditioner"/>
    <n v="18"/>
    <n v="392"/>
  </r>
  <r>
    <x v="7"/>
    <s v="air-conditioner"/>
    <n v="10"/>
    <n v="333.6"/>
  </r>
  <r>
    <x v="11"/>
    <s v="air-conditioner"/>
    <n v="18"/>
    <n v="808"/>
  </r>
  <r>
    <x v="0"/>
    <s v="air-conditioner"/>
    <n v="11"/>
    <n v="541.09090909090912"/>
  </r>
  <r>
    <x v="8"/>
    <s v="air-conditioner"/>
    <n v="14"/>
    <n v="173.14285714285711"/>
  </r>
  <r>
    <x v="10"/>
    <s v="air-conditioner"/>
    <n v="38"/>
    <n v="393.4736842105263"/>
  </r>
  <r>
    <x v="3"/>
    <s v="air-conditioner"/>
    <n v="25"/>
    <n v="303.36"/>
  </r>
  <r>
    <x v="4"/>
    <s v="air-conditioner"/>
    <n v="18"/>
    <n v="360"/>
  </r>
  <r>
    <x v="5"/>
    <s v="air-conditioner"/>
    <n v="13"/>
    <n v="219.69230769230771"/>
  </r>
  <r>
    <x v="2"/>
    <s v="air-conditioner"/>
    <n v="18"/>
    <n v="461.33333333333331"/>
  </r>
  <r>
    <x v="1"/>
    <s v="air-conditioner"/>
    <n v="19"/>
    <n v="457.26315789473682"/>
  </r>
  <r>
    <x v="6"/>
    <s v="air-conditioner"/>
    <n v="14"/>
    <n v="300"/>
  </r>
  <r>
    <x v="7"/>
    <s v="air: dust, commercial (ae2)"/>
    <n v="26"/>
    <n v="162.90512781876791"/>
  </r>
  <r>
    <x v="2"/>
    <s v="air: dust, commercial (ae2)"/>
    <n v="10"/>
    <n v="255.49665985107421"/>
  </r>
  <r>
    <x v="8"/>
    <s v="air: dust, commercial (ae2)"/>
    <n v="19"/>
    <n v="130.89649110091361"/>
  </r>
  <r>
    <x v="1"/>
    <s v="air: dust, commercial (ae2)"/>
    <n v="10"/>
    <n v="105.74333486557011"/>
  </r>
  <r>
    <x v="0"/>
    <s v="air: dust, commercial (ae2)"/>
    <n v="10"/>
    <n v="169.78500118255619"/>
  </r>
  <r>
    <x v="9"/>
    <s v="air: dust, commercial (ae2)"/>
    <n v="17"/>
    <n v="144.47450940749221"/>
  </r>
  <r>
    <x v="4"/>
    <s v="air: dust, commercial (ae2)"/>
    <n v="27"/>
    <n v="151.86419804890949"/>
  </r>
  <r>
    <x v="11"/>
    <s v="air: dust, commercial (ae2)"/>
    <n v="12"/>
    <n v="139.72500133514399"/>
  </r>
  <r>
    <x v="6"/>
    <s v="air: dust, commercial (ae2)"/>
    <n v="36"/>
    <n v="170.69722122616241"/>
  </r>
  <r>
    <x v="5"/>
    <s v="air: dust, commercial (ae2)"/>
    <n v="45"/>
    <n v="165.91962814066139"/>
  </r>
  <r>
    <x v="3"/>
    <s v="air: dust, commercial (ae2)"/>
    <n v="36"/>
    <n v="356.53518708546949"/>
  </r>
  <r>
    <x v="10"/>
    <s v="air: dust, commercial (ae2)"/>
    <n v="29"/>
    <n v="184.42471359516011"/>
  </r>
  <r>
    <x v="5"/>
    <s v="air: dust, construction/demolition (ae4)"/>
    <n v="1163"/>
    <n v="107.031011902507"/>
  </r>
  <r>
    <x v="0"/>
    <s v="air: dust, construction/demolition (ae4)"/>
    <n v="404"/>
    <n v="99.917863182797291"/>
  </r>
  <r>
    <x v="11"/>
    <s v="air: dust, construction/demolition (ae4)"/>
    <n v="494"/>
    <n v="98.367712608957092"/>
  </r>
  <r>
    <x v="7"/>
    <s v="air: dust, construction/demolition (ae4)"/>
    <n v="1032"/>
    <n v="103.55994828149331"/>
  </r>
  <r>
    <x v="10"/>
    <s v="air: dust, construction/demolition (ae4)"/>
    <n v="1156"/>
    <n v="94.933636201036435"/>
  </r>
  <r>
    <x v="2"/>
    <s v="air: dust, construction/demolition (ae4)"/>
    <n v="414"/>
    <n v="76.04830929659451"/>
  </r>
  <r>
    <x v="3"/>
    <s v="air: dust, construction/demolition (ae4)"/>
    <n v="1310"/>
    <n v="118.39062354364469"/>
  </r>
  <r>
    <x v="9"/>
    <s v="air: dust, construction/demolition (ae4)"/>
    <n v="1132"/>
    <n v="105.3833480617393"/>
  </r>
  <r>
    <x v="1"/>
    <s v="air: dust, construction/demolition (ae4)"/>
    <n v="765"/>
    <n v="103.51725506342309"/>
  </r>
  <r>
    <x v="6"/>
    <s v="air: dust, construction/demolition (ae4)"/>
    <n v="1264"/>
    <n v="106.48527148962491"/>
  </r>
  <r>
    <x v="4"/>
    <s v="air: dust, construction/demolition (ae4)"/>
    <n v="1385"/>
    <n v="91.406269452653632"/>
  </r>
  <r>
    <x v="8"/>
    <s v="air: dust, construction/demolition (ae4)"/>
    <n v="763"/>
    <n v="86.641437331314634"/>
  </r>
  <r>
    <x v="3"/>
    <s v="air: dust, residential (ae1)"/>
    <n v="60"/>
    <n v="243.94194428126019"/>
  </r>
  <r>
    <x v="7"/>
    <s v="air: dust, residential (ae1)"/>
    <n v="51"/>
    <n v="221.63954039180979"/>
  </r>
  <r>
    <x v="4"/>
    <s v="air: dust, residential (ae1)"/>
    <n v="48"/>
    <n v="123.88055494179331"/>
  </r>
  <r>
    <x v="2"/>
    <s v="air: dust, residential (ae1)"/>
    <n v="31"/>
    <n v="86.563440407476122"/>
  </r>
  <r>
    <x v="9"/>
    <s v="air: dust, residential (ae1)"/>
    <n v="33"/>
    <n v="221.40706750118369"/>
  </r>
  <r>
    <x v="10"/>
    <s v="air: dust, residential (ae1)"/>
    <n v="38"/>
    <n v="153.0206133189954"/>
  </r>
  <r>
    <x v="0"/>
    <s v="air: dust, residential (ae1)"/>
    <n v="29"/>
    <n v="101.0356319854999"/>
  </r>
  <r>
    <x v="8"/>
    <s v="air: dust, residential (ae1)"/>
    <n v="31"/>
    <n v="80.755914211273193"/>
  </r>
  <r>
    <x v="11"/>
    <s v="air: dust, residential (ae1)"/>
    <n v="18"/>
    <n v="110.33796246846519"/>
  </r>
  <r>
    <x v="6"/>
    <s v="air: dust, residential (ae1)"/>
    <n v="51"/>
    <n v="127.2532668511073"/>
  </r>
  <r>
    <x v="5"/>
    <s v="air: dust, residential (ae1)"/>
    <n v="59"/>
    <n v="167.0225998102608"/>
  </r>
  <r>
    <x v="1"/>
    <s v="air: dust, residential (ae1)"/>
    <n v="29"/>
    <n v="142.99023080694261"/>
  </r>
  <r>
    <x v="3"/>
    <s v="air: odor, nail salon (ad8)"/>
    <n v="21"/>
    <n v="71.292857397170295"/>
  </r>
  <r>
    <x v="1"/>
    <s v="air: odor, nail salon (ad8)"/>
    <n v="19"/>
    <n v="101.8307015268426"/>
  </r>
  <r>
    <x v="11"/>
    <s v="air: odor, nail salon (ad8)"/>
    <n v="25"/>
    <n v="152.3500005912781"/>
  </r>
  <r>
    <x v="0"/>
    <s v="air: odor, nail salon (ad8)"/>
    <n v="31"/>
    <n v="95.809140666838616"/>
  </r>
  <r>
    <x v="5"/>
    <s v="air: odor, nail salon (ad8)"/>
    <n v="24"/>
    <n v="116.8791662057241"/>
  </r>
  <r>
    <x v="6"/>
    <s v="air: odor, nail salon (ad8)"/>
    <n v="28"/>
    <n v="125.6839282853263"/>
  </r>
  <r>
    <x v="8"/>
    <s v="air: odor, nail salon (ad8)"/>
    <n v="34"/>
    <n v="157.87254928140081"/>
  </r>
  <r>
    <x v="7"/>
    <s v="air: odor, nail salon (ad8)"/>
    <n v="21"/>
    <n v="77.720633915492471"/>
  </r>
  <r>
    <x v="4"/>
    <s v="air: odor, nail salon (ad8)"/>
    <n v="25"/>
    <n v="134.9526678466797"/>
  </r>
  <r>
    <x v="2"/>
    <s v="air: odor, nail salon (ad8)"/>
    <n v="30"/>
    <n v="71.458333683013919"/>
  </r>
  <r>
    <x v="9"/>
    <s v="air: odor, nail salon (ad8)"/>
    <n v="20"/>
    <n v="94.213333702087397"/>
  </r>
  <r>
    <x v="10"/>
    <s v="air: odor, nail salon (ad8)"/>
    <n v="23"/>
    <n v="116.40941923079281"/>
  </r>
  <r>
    <x v="9"/>
    <s v="air: odor, sweet from unknown source (az1)"/>
    <n v="14"/>
    <n v="61.119047709873747"/>
  </r>
  <r>
    <x v="7"/>
    <s v="air: odor, sweet from unknown source (az1)"/>
    <n v="11"/>
    <n v="57.595454833724283"/>
  </r>
  <r>
    <x v="8"/>
    <s v="air: odor, sweet from unknown source (az1)"/>
    <n v="8"/>
    <n v="50.735416561365128"/>
  </r>
  <r>
    <x v="3"/>
    <s v="air: odor, sweet from unknown source (az1)"/>
    <n v="16"/>
    <n v="27.556250393390659"/>
  </r>
  <r>
    <x v="0"/>
    <s v="air: odor, sweet from unknown source (az1)"/>
    <n v="11"/>
    <n v="45.634849309921258"/>
  </r>
  <r>
    <x v="1"/>
    <s v="air: odor, sweet from unknown source (az1)"/>
    <n v="9"/>
    <n v="54.359258572260543"/>
  </r>
  <r>
    <x v="2"/>
    <s v="air: odor, sweet from unknown source (az1)"/>
    <n v="8"/>
    <n v="68.612498134374619"/>
  </r>
  <r>
    <x v="5"/>
    <s v="air: odor, sweet from unknown source (az1)"/>
    <n v="11"/>
    <n v="58.775758179751307"/>
  </r>
  <r>
    <x v="10"/>
    <s v="air: odor, sweet from unknown source (az1)"/>
    <n v="17"/>
    <n v="79.562745942788965"/>
  </r>
  <r>
    <x v="11"/>
    <s v="air: odor, sweet from unknown source (az1)"/>
    <n v="15"/>
    <n v="71.152222315470382"/>
  </r>
  <r>
    <x v="4"/>
    <s v="air: odor, sweet from unknown source (az1)"/>
    <n v="27"/>
    <n v="111.4592594305674"/>
  </r>
  <r>
    <x v="6"/>
    <s v="air: odor, sweet from unknown source (az1)"/>
    <n v="24"/>
    <n v="63.235416491826378"/>
  </r>
  <r>
    <x v="11"/>
    <s v="air: odor/fumes, dry cleaners (ad1)"/>
    <n v="8"/>
    <n v="118.2041676044464"/>
  </r>
  <r>
    <x v="5"/>
    <s v="air: odor/fumes, dry cleaners (ad1)"/>
    <n v="20"/>
    <n v="155.7483328819275"/>
  </r>
  <r>
    <x v="6"/>
    <s v="air: odor/fumes, dry cleaners (ad1)"/>
    <n v="31"/>
    <n v="119.79516183176349"/>
  </r>
  <r>
    <x v="10"/>
    <s v="air: odor/fumes, dry cleaners (ad1)"/>
    <n v="27"/>
    <n v="132.39999964722881"/>
  </r>
  <r>
    <x v="0"/>
    <s v="air: odor/fumes, dry cleaners (ad1)"/>
    <n v="8"/>
    <n v="186.96666264533999"/>
  </r>
  <r>
    <x v="1"/>
    <s v="air: odor/fumes, dry cleaners (ad1)"/>
    <n v="8"/>
    <n v="120.1479160785675"/>
  </r>
  <r>
    <x v="4"/>
    <s v="air: odor/fumes, dry cleaners (ad1)"/>
    <n v="15"/>
    <n v="102.003334681193"/>
  </r>
  <r>
    <x v="9"/>
    <s v="air: odor/fumes, dry cleaners (ad1)"/>
    <n v="21"/>
    <n v="132.10793642770679"/>
  </r>
  <r>
    <x v="7"/>
    <s v="air: odor/fumes, dry cleaners (ad1)"/>
    <n v="20"/>
    <n v="108.560000038147"/>
  </r>
  <r>
    <x v="2"/>
    <s v="air: odor/fumes, dry cleaners (ad1)"/>
    <n v="6"/>
    <n v="37.644444465637207"/>
  </r>
  <r>
    <x v="3"/>
    <s v="air: odor/fumes, dry cleaners (ad1)"/>
    <n v="24"/>
    <n v="138.99514007568359"/>
  </r>
  <r>
    <x v="8"/>
    <s v="air: odor/fumes, dry cleaners (ad1)"/>
    <n v="11"/>
    <n v="143.66363690116191"/>
  </r>
  <r>
    <x v="0"/>
    <s v="air: odor/fumes, private carting (ad4)"/>
    <n v="21"/>
    <n v="134.9357154482887"/>
  </r>
  <r>
    <x v="6"/>
    <s v="air: odor/fumes, private carting (ad4)"/>
    <n v="19"/>
    <n v="129.6026320206492"/>
  </r>
  <r>
    <x v="1"/>
    <s v="air: odor/fumes, private carting (ad4)"/>
    <n v="14"/>
    <n v="217.06785801478799"/>
  </r>
  <r>
    <x v="5"/>
    <s v="air: odor/fumes, private carting (ad4)"/>
    <n v="27"/>
    <n v="185.59012201097281"/>
  </r>
  <r>
    <x v="2"/>
    <s v="air: odor/fumes, private carting (ad4)"/>
    <n v="15"/>
    <n v="82.543333816528317"/>
  </r>
  <r>
    <x v="7"/>
    <s v="air: odor/fumes, private carting (ad4)"/>
    <n v="30"/>
    <n v="239.96277799606321"/>
  </r>
  <r>
    <x v="10"/>
    <s v="air: odor/fumes, private carting (ad4)"/>
    <n v="31"/>
    <n v="202.68279321732061"/>
  </r>
  <r>
    <x v="4"/>
    <s v="air: odor/fumes, private carting (ad4)"/>
    <n v="23"/>
    <n v="148.83768081665039"/>
  </r>
  <r>
    <x v="8"/>
    <s v="air: odor/fumes, private carting (ad4)"/>
    <n v="22"/>
    <n v="145.27424084056511"/>
  </r>
  <r>
    <x v="11"/>
    <s v="air: odor/fumes, private carting (ad4)"/>
    <n v="10"/>
    <n v="136.42166748046881"/>
  </r>
  <r>
    <x v="9"/>
    <s v="air: odor/fumes, private carting (ad4)"/>
    <n v="18"/>
    <n v="158.43518373701309"/>
  </r>
  <r>
    <x v="3"/>
    <s v="air: odor/fumes, private carting (ad4)"/>
    <n v="20"/>
    <n v="262.3824984550476"/>
  </r>
  <r>
    <x v="2"/>
    <s v="air: odor/fumes, restaurant (ad2)"/>
    <n v="423"/>
    <n v="104.03124505112361"/>
  </r>
  <r>
    <x v="4"/>
    <s v="air: odor/fumes, restaurant (ad2)"/>
    <n v="700"/>
    <n v="114.38616664411769"/>
  </r>
  <r>
    <x v="1"/>
    <s v="air: odor/fumes, restaurant (ad2)"/>
    <n v="475"/>
    <n v="176.8173684632151"/>
  </r>
  <r>
    <x v="10"/>
    <s v="air: odor/fumes, restaurant (ad2)"/>
    <n v="666"/>
    <n v="128.34206675277471"/>
  </r>
  <r>
    <x v="11"/>
    <s v="air: odor/fumes, restaurant (ad2)"/>
    <n v="377"/>
    <n v="140.8646327007354"/>
  </r>
  <r>
    <x v="0"/>
    <s v="air: odor/fumes, restaurant (ad2)"/>
    <n v="405"/>
    <n v="147.158929700616"/>
  </r>
  <r>
    <x v="5"/>
    <s v="air: odor/fumes, restaurant (ad2)"/>
    <n v="815"/>
    <n v="143.18382425564201"/>
  </r>
  <r>
    <x v="6"/>
    <s v="air: odor/fumes, restaurant (ad2)"/>
    <n v="781"/>
    <n v="124.8876439932824"/>
  </r>
  <r>
    <x v="3"/>
    <s v="air: odor/fumes, restaurant (ad2)"/>
    <n v="832"/>
    <n v="155.8334532231809"/>
  </r>
  <r>
    <x v="9"/>
    <s v="air: odor/fumes, restaurant (ad2)"/>
    <n v="688"/>
    <n v="147.16497050433659"/>
  </r>
  <r>
    <x v="8"/>
    <s v="air: odor/fumes, restaurant (ad2)"/>
    <n v="572"/>
    <n v="105.3681816997436"/>
  </r>
  <r>
    <x v="7"/>
    <s v="air: odor/fumes, restaurant (ad2)"/>
    <n v="702"/>
    <n v="129.12314787889139"/>
  </r>
  <r>
    <x v="8"/>
    <s v="air: odor/fumes, vehicle idling (ad3)"/>
    <n v="1439"/>
    <n v="117.6860320139793"/>
  </r>
  <r>
    <x v="7"/>
    <s v="air: odor/fumes, vehicle idling (ad3)"/>
    <n v="1538"/>
    <n v="120.758799113435"/>
  </r>
  <r>
    <x v="6"/>
    <s v="air: odor/fumes, vehicle idling (ad3)"/>
    <n v="1459"/>
    <n v="117.63484109551059"/>
  </r>
  <r>
    <x v="5"/>
    <s v="air: odor/fumes, vehicle idling (ad3)"/>
    <n v="1991"/>
    <n v="129.91783848887249"/>
  </r>
  <r>
    <x v="9"/>
    <s v="air: odor/fumes, vehicle idling (ad3)"/>
    <n v="1133"/>
    <n v="118.4387616953646"/>
  </r>
  <r>
    <x v="0"/>
    <s v="air: odor/fumes, vehicle idling (ad3)"/>
    <n v="1270"/>
    <n v="125.8632544665018"/>
  </r>
  <r>
    <x v="2"/>
    <s v="air: odor/fumes, vehicle idling (ad3)"/>
    <n v="1230"/>
    <n v="111.0782926831788"/>
  </r>
  <r>
    <x v="1"/>
    <s v="air: odor/fumes, vehicle idling (ad3)"/>
    <n v="1091"/>
    <n v="130.79486702927531"/>
  </r>
  <r>
    <x v="3"/>
    <s v="air: odor/fumes, vehicle idling (ad3)"/>
    <n v="1799"/>
    <n v="141.619168063546"/>
  </r>
  <r>
    <x v="4"/>
    <s v="air: odor/fumes, vehicle idling (ad3)"/>
    <n v="1432"/>
    <n v="109.959043443281"/>
  </r>
  <r>
    <x v="11"/>
    <s v="air: odor/fumes, vehicle idling (ad3)"/>
    <n v="1198"/>
    <n v="123.33667220022279"/>
  </r>
  <r>
    <x v="10"/>
    <s v="air: odor/fumes, vehicle idling (ad3)"/>
    <n v="1599"/>
    <n v="104.4734104273607"/>
  </r>
  <r>
    <x v="9"/>
    <s v="air: open fire, commercial (ac2)"/>
    <n v="2"/>
    <n v="146.841667175293"/>
  </r>
  <r>
    <x v="1"/>
    <s v="air: open fire, commercial (ac2)"/>
    <n v="2"/>
    <n v="217.94166564941409"/>
  </r>
  <r>
    <x v="5"/>
    <s v="air: open fire, commercial (ac2)"/>
    <n v="1"/>
    <n v="86.016670227050781"/>
  </r>
  <r>
    <x v="8"/>
    <s v="air: open fire, commercial (ac2)"/>
    <n v="1"/>
    <n v="107.93333435058589"/>
  </r>
  <r>
    <x v="10"/>
    <s v="air: open fire, commercial (ac2)"/>
    <n v="3"/>
    <n v="171.03889211018881"/>
  </r>
  <r>
    <x v="0"/>
    <s v="air: open fire, commercial (ac2)"/>
    <n v="2"/>
    <n v="46.25"/>
  </r>
  <r>
    <x v="11"/>
    <s v="air: open fire, commercial (ac2)"/>
    <n v="1"/>
    <n v="113.0166702270508"/>
  </r>
  <r>
    <x v="6"/>
    <s v="air: open fire, commercial (ac2)"/>
    <n v="2"/>
    <n v="395.27500152587891"/>
  </r>
  <r>
    <x v="3"/>
    <s v="air: open fire, commercial (ac2)"/>
    <n v="1"/>
    <n v="188.03334045410159"/>
  </r>
  <r>
    <x v="7"/>
    <s v="air: open fire, commercial (ac2)"/>
    <n v="2"/>
    <n v="119.716667175293"/>
  </r>
  <r>
    <x v="4"/>
    <s v="air: open fire, commercial (ac2)"/>
    <n v="1"/>
    <n v="90.949996948242188"/>
  </r>
  <r>
    <x v="2"/>
    <s v="air: open fire, commercial (ac2)"/>
    <n v="2"/>
    <n v="70.733332633972168"/>
  </r>
  <r>
    <x v="2"/>
    <s v="air: open fire, construction/demolition (ac4)"/>
    <n v="1"/>
    <n v="24.45000076293945"/>
  </r>
  <r>
    <x v="9"/>
    <s v="air: open fire, construction/demolition (ac4)"/>
    <n v="3"/>
    <n v="175.01666895548499"/>
  </r>
  <r>
    <x v="5"/>
    <s v="air: open fire, construction/demolition (ac4)"/>
    <n v="3"/>
    <n v="72.677778969208404"/>
  </r>
  <r>
    <x v="0"/>
    <s v="air: open fire, construction/demolition (ac4)"/>
    <n v="2"/>
    <n v="132.9083366394043"/>
  </r>
  <r>
    <x v="10"/>
    <s v="air: open fire, construction/demolition (ac4)"/>
    <n v="2"/>
    <n v="292.46665954589838"/>
  </r>
  <r>
    <x v="11"/>
    <s v="air: open fire, construction/demolition (ac4)"/>
    <n v="2"/>
    <n v="89.941665649414063"/>
  </r>
  <r>
    <x v="1"/>
    <s v="air: open fire, construction/demolition (ac4)"/>
    <n v="2"/>
    <n v="91.875"/>
  </r>
  <r>
    <x v="3"/>
    <s v="air: open fire, construction/demolition (ac4)"/>
    <n v="6"/>
    <n v="167.86111036936441"/>
  </r>
  <r>
    <x v="4"/>
    <s v="air: open fire, construction/demolition (ac4)"/>
    <n v="6"/>
    <n v="159.8249991734823"/>
  </r>
  <r>
    <x v="6"/>
    <s v="air: open fire, construction/demolition (ac4)"/>
    <n v="2"/>
    <n v="93.008331298828125"/>
  </r>
  <r>
    <x v="8"/>
    <s v="air: open fire, construction/demolition (ac4)"/>
    <n v="3"/>
    <n v="81.127778371175125"/>
  </r>
  <r>
    <x v="10"/>
    <s v="air: open fire, residential (ac1)"/>
    <n v="3"/>
    <n v="202.49444580078119"/>
  </r>
  <r>
    <x v="1"/>
    <s v="air: open fire, residential (ac1)"/>
    <n v="5"/>
    <n v="296.82332763671877"/>
  </r>
  <r>
    <x v="3"/>
    <s v="air: open fire, residential (ac1)"/>
    <n v="3"/>
    <n v="147.47222137451169"/>
  </r>
  <r>
    <x v="0"/>
    <s v="air: open fire, residential (ac1)"/>
    <n v="2"/>
    <n v="366.68333435058588"/>
  </r>
  <r>
    <x v="8"/>
    <s v="air: open fire, residential (ac1)"/>
    <n v="3"/>
    <n v="85.566666920979813"/>
  </r>
  <r>
    <x v="7"/>
    <s v="air: open fire, residential (ac1)"/>
    <n v="1"/>
    <n v="174.1166687011719"/>
  </r>
  <r>
    <x v="9"/>
    <s v="air: open fire, residential (ac1)"/>
    <n v="2"/>
    <n v="176.875"/>
  </r>
  <r>
    <x v="5"/>
    <s v="air: open fire, residential (ac1)"/>
    <n v="3"/>
    <n v="134.74444325764969"/>
  </r>
  <r>
    <x v="11"/>
    <s v="air: open fire, residential (ac1)"/>
    <n v="3"/>
    <n v="141.83333206176761"/>
  </r>
  <r>
    <x v="6"/>
    <s v="air: open fire, residential (ac1)"/>
    <n v="3"/>
    <n v="330.86667378743488"/>
  </r>
  <r>
    <x v="2"/>
    <s v="air: open fire, residential (ac1)"/>
    <n v="3"/>
    <n v="142.29444630940759"/>
  </r>
  <r>
    <x v="4"/>
    <s v="air: open fire, residential (ac1)"/>
    <n v="1"/>
    <n v="125.56666564941411"/>
  </r>
  <r>
    <x v="0"/>
    <s v="air: other air problem (use comments) (azz)"/>
    <n v="225"/>
    <n v="99.722740495469836"/>
  </r>
  <r>
    <x v="1"/>
    <s v="air: other air problem (use comments) (azz)"/>
    <n v="275"/>
    <n v="117.66321216334001"/>
  </r>
  <r>
    <x v="7"/>
    <s v="air: other air problem (use comments) (azz)"/>
    <n v="410"/>
    <n v="154.87369939940189"/>
  </r>
  <r>
    <x v="2"/>
    <s v="air: other air problem (use comments) (azz)"/>
    <n v="191"/>
    <n v="112.3002618844596"/>
  </r>
  <r>
    <x v="6"/>
    <s v="air: other air problem (use comments) (azz)"/>
    <n v="502"/>
    <n v="119.5136454452082"/>
  </r>
  <r>
    <x v="5"/>
    <s v="air: other air problem (use comments) (azz)"/>
    <n v="474"/>
    <n v="125.75734883823471"/>
  </r>
  <r>
    <x v="10"/>
    <s v="air: other air problem (use comments) (azz)"/>
    <n v="597"/>
    <n v="137.9247064975838"/>
  </r>
  <r>
    <x v="8"/>
    <s v="air: other air problem (use comments) (azz)"/>
    <n v="314"/>
    <n v="106.21831234283511"/>
  </r>
  <r>
    <x v="9"/>
    <s v="air: other air problem (use comments) (azz)"/>
    <n v="398"/>
    <n v="116.00435485979121"/>
  </r>
  <r>
    <x v="4"/>
    <s v="air: other air problem (use comments) (azz)"/>
    <n v="452"/>
    <n v="112.5900813348229"/>
  </r>
  <r>
    <x v="3"/>
    <s v="air: other air problem (use comments) (azz)"/>
    <n v="597"/>
    <n v="165.2678950360073"/>
  </r>
  <r>
    <x v="11"/>
    <s v="air: other air problem (use comments) (azz)"/>
    <n v="223"/>
    <n v="119.89514163096391"/>
  </r>
  <r>
    <x v="0"/>
    <s v="air: smoke, chimney or vent (as1)"/>
    <n v="756"/>
    <n v="85.263448007483646"/>
  </r>
  <r>
    <x v="4"/>
    <s v="air: smoke, chimney or vent (as1)"/>
    <n v="619"/>
    <n v="82.388987504367108"/>
  </r>
  <r>
    <x v="11"/>
    <s v="air: smoke, chimney or vent (as1)"/>
    <n v="637"/>
    <n v="92.7487963862378"/>
  </r>
  <r>
    <x v="2"/>
    <s v="air: smoke, chimney or vent (as1)"/>
    <n v="857"/>
    <n v="75.837670263846249"/>
  </r>
  <r>
    <x v="10"/>
    <s v="air: smoke, chimney or vent (as1)"/>
    <n v="599"/>
    <n v="82.985809602440398"/>
  </r>
  <r>
    <x v="1"/>
    <s v="air: smoke, chimney or vent (as1)"/>
    <n v="718"/>
    <n v="91.928133955074884"/>
  </r>
  <r>
    <x v="8"/>
    <s v="air: smoke, chimney or vent (as1)"/>
    <n v="873"/>
    <n v="78.931653452697901"/>
  </r>
  <r>
    <x v="6"/>
    <s v="air: smoke, chimney or vent (as1)"/>
    <n v="548"/>
    <n v="85.330839428588419"/>
  </r>
  <r>
    <x v="5"/>
    <s v="air: smoke, chimney or vent (as1)"/>
    <n v="683"/>
    <n v="96.860541715743466"/>
  </r>
  <r>
    <x v="3"/>
    <s v="air: smoke, chimney or vent (as1)"/>
    <n v="805"/>
    <n v="79.288964797456899"/>
  </r>
  <r>
    <x v="7"/>
    <s v="air: smoke, chimney or vent (as1)"/>
    <n v="744"/>
    <n v="92.694399674873679"/>
  </r>
  <r>
    <x v="9"/>
    <s v="air: smoke, chimney or vent (as1)"/>
    <n v="585"/>
    <n v="114.4921084271537"/>
  </r>
  <r>
    <x v="6"/>
    <s v="air: smoke, commercial (aa2)"/>
    <n v="44"/>
    <n v="235.47916657274419"/>
  </r>
  <r>
    <x v="4"/>
    <s v="air: smoke, commercial (aa2)"/>
    <n v="58"/>
    <n v="144.18821903754929"/>
  </r>
  <r>
    <x v="10"/>
    <s v="air: smoke, commercial (aa2)"/>
    <n v="62"/>
    <n v="176.21585882455111"/>
  </r>
  <r>
    <x v="2"/>
    <s v="air: smoke, commercial (aa2)"/>
    <n v="59"/>
    <n v="149.94406875715421"/>
  </r>
  <r>
    <x v="8"/>
    <s v="air: smoke, commercial (aa2)"/>
    <n v="56"/>
    <n v="158.3627980096"/>
  </r>
  <r>
    <x v="7"/>
    <s v="air: smoke, commercial (aa2)"/>
    <n v="66"/>
    <n v="218.28383836601719"/>
  </r>
  <r>
    <x v="11"/>
    <s v="air: smoke, commercial (aa2)"/>
    <n v="77"/>
    <n v="159.67467593837091"/>
  </r>
  <r>
    <x v="9"/>
    <s v="air: smoke, commercial (aa2)"/>
    <n v="45"/>
    <n v="166.88740730285639"/>
  </r>
  <r>
    <x v="5"/>
    <s v="air: smoke, commercial (aa2)"/>
    <n v="65"/>
    <n v="246.66923005397501"/>
  </r>
  <r>
    <x v="0"/>
    <s v="air: smoke, commercial (aa2)"/>
    <n v="103"/>
    <n v="120.9899682061186"/>
  </r>
  <r>
    <x v="1"/>
    <s v="air: smoke, commercial (aa2)"/>
    <n v="54"/>
    <n v="282.51666715410022"/>
  </r>
  <r>
    <x v="3"/>
    <s v="air: smoke, commercial (aa2)"/>
    <n v="83"/>
    <n v="274.42409781950067"/>
  </r>
  <r>
    <x v="8"/>
    <s v="air: smoke, other (use comments) (aa5)"/>
    <n v="70"/>
    <n v="121.5619046926498"/>
  </r>
  <r>
    <x v="3"/>
    <s v="air: smoke, other (use comments) (aa5)"/>
    <n v="121"/>
    <n v="292.40372013060522"/>
  </r>
  <r>
    <x v="4"/>
    <s v="air: smoke, other (use comments) (aa5)"/>
    <n v="31"/>
    <n v="100.2860221862793"/>
  </r>
  <r>
    <x v="1"/>
    <s v="air: smoke, other (use comments) (aa5)"/>
    <n v="29"/>
    <n v="194.11609274765539"/>
  </r>
  <r>
    <x v="10"/>
    <s v="air: smoke, other (use comments) (aa5)"/>
    <n v="111"/>
    <n v="136.33603611507931"/>
  </r>
  <r>
    <x v="11"/>
    <s v="air: smoke, other (use comments) (aa5)"/>
    <n v="23"/>
    <n v="162.51884290446409"/>
  </r>
  <r>
    <x v="2"/>
    <s v="air: smoke, other (use comments) (aa5)"/>
    <n v="52"/>
    <n v="123.3458330264458"/>
  </r>
  <r>
    <x v="9"/>
    <s v="air: smoke, other (use comments) (aa5)"/>
    <n v="30"/>
    <n v="129.97388865152999"/>
  </r>
  <r>
    <x v="6"/>
    <s v="air: smoke, other (use comments) (aa5)"/>
    <n v="23"/>
    <n v="114.4797084642493"/>
  </r>
  <r>
    <x v="5"/>
    <s v="air: smoke, other (use comments) (aa5)"/>
    <n v="128"/>
    <n v="143.2790370285511"/>
  </r>
  <r>
    <x v="7"/>
    <s v="air: smoke, other (use comments) (aa5)"/>
    <n v="98"/>
    <n v="123.3948972273846"/>
  </r>
  <r>
    <x v="0"/>
    <s v="air: smoke, other (use comments) (aa5)"/>
    <n v="40"/>
    <n v="130.32125086784359"/>
  </r>
  <r>
    <x v="1"/>
    <s v="air: smoke, residential (aa1)"/>
    <n v="226"/>
    <n v="231.02558991550339"/>
  </r>
  <r>
    <x v="7"/>
    <s v="air: smoke, residential (aa1)"/>
    <n v="281"/>
    <n v="185.16417518544449"/>
  </r>
  <r>
    <x v="3"/>
    <s v="air: smoke, residential (aa1)"/>
    <n v="244"/>
    <n v="287.17445361809649"/>
  </r>
  <r>
    <x v="2"/>
    <s v="air: smoke, residential (aa1)"/>
    <n v="343"/>
    <n v="131.5845481828072"/>
  </r>
  <r>
    <x v="4"/>
    <s v="air: smoke, residential (aa1)"/>
    <n v="229"/>
    <n v="158.27146974297071"/>
  </r>
  <r>
    <x v="9"/>
    <s v="air: smoke, residential (aa1)"/>
    <n v="159"/>
    <n v="188.68532576650941"/>
  </r>
  <r>
    <x v="5"/>
    <s v="air: smoke, residential (aa1)"/>
    <n v="242"/>
    <n v="215.46274161929929"/>
  </r>
  <r>
    <x v="10"/>
    <s v="air: smoke, residential (aa1)"/>
    <n v="212"/>
    <n v="144.25322308742781"/>
  </r>
  <r>
    <x v="6"/>
    <s v="air: smoke, residential (aa1)"/>
    <n v="184"/>
    <n v="209.40905854235521"/>
  </r>
  <r>
    <x v="0"/>
    <s v="air: smoke, residential (aa1)"/>
    <n v="447"/>
    <n v="135.16938828515259"/>
  </r>
  <r>
    <x v="11"/>
    <s v="air: smoke, residential (aa1)"/>
    <n v="252"/>
    <n v="184.41395410469599"/>
  </r>
  <r>
    <x v="8"/>
    <s v="air: smoke, residential (aa1)"/>
    <n v="261"/>
    <n v="102.70523653442029"/>
  </r>
  <r>
    <x v="0"/>
    <s v="air: smoke, vehicular (aa4)"/>
    <n v="173"/>
    <n v="90.067437389682482"/>
  </r>
  <r>
    <x v="4"/>
    <s v="air: smoke, vehicular (aa4)"/>
    <n v="279"/>
    <n v="87.319175562978216"/>
  </r>
  <r>
    <x v="5"/>
    <s v="air: smoke, vehicular (aa4)"/>
    <n v="257"/>
    <n v="106.7120622780304"/>
  </r>
  <r>
    <x v="6"/>
    <s v="air: smoke, vehicular (aa4)"/>
    <n v="263"/>
    <n v="102.0633076710393"/>
  </r>
  <r>
    <x v="2"/>
    <s v="air: smoke, vehicular (aa4)"/>
    <n v="161"/>
    <n v="77.892029119782748"/>
  </r>
  <r>
    <x v="9"/>
    <s v="air: smoke, vehicular (aa4)"/>
    <n v="262"/>
    <n v="102.3108783660044"/>
  </r>
  <r>
    <x v="7"/>
    <s v="air: smoke, vehicular (aa4)"/>
    <n v="241"/>
    <n v="104.28008264624729"/>
  </r>
  <r>
    <x v="11"/>
    <s v="air: smoke, vehicular (aa4)"/>
    <n v="182"/>
    <n v="128.3317766530173"/>
  </r>
  <r>
    <x v="1"/>
    <s v="air: smoke, vehicular (aa4)"/>
    <n v="232"/>
    <n v="110.1857761375863"/>
  </r>
  <r>
    <x v="3"/>
    <s v="air: smoke, vehicular (aa4)"/>
    <n v="283"/>
    <n v="106.09988217724511"/>
  </r>
  <r>
    <x v="10"/>
    <s v="air: smoke, vehicular (aa4)"/>
    <n v="247"/>
    <n v="92.272267044314489"/>
  </r>
  <r>
    <x v="8"/>
    <s v="air: smoke, vehicular (aa4)"/>
    <n v="192"/>
    <n v="131.8910590050121"/>
  </r>
  <r>
    <x v="4"/>
    <s v="air: soot, other (use comments) (ab4)"/>
    <n v="7"/>
    <n v="80.426189422607422"/>
  </r>
  <r>
    <x v="6"/>
    <s v="air: soot, other (use comments) (ab4)"/>
    <n v="13"/>
    <n v="141.7589720212496"/>
  </r>
  <r>
    <x v="9"/>
    <s v="air: soot, other (use comments) (ab4)"/>
    <n v="7"/>
    <n v="116.5547613416399"/>
  </r>
  <r>
    <x v="3"/>
    <s v="air: soot, other (use comments) (ab4)"/>
    <n v="7"/>
    <n v="204.11428288051059"/>
  </r>
  <r>
    <x v="5"/>
    <s v="air: soot, other (use comments) (ab4)"/>
    <n v="10"/>
    <n v="340.22666168212891"/>
  </r>
  <r>
    <x v="11"/>
    <s v="air: soot, other (use comments) (ab4)"/>
    <n v="9"/>
    <n v="263.81667073567712"/>
  </r>
  <r>
    <x v="0"/>
    <s v="air: soot, other (use comments) (ab4)"/>
    <n v="10"/>
    <n v="113.28333320617681"/>
  </r>
  <r>
    <x v="8"/>
    <s v="air: soot, other (use comments) (ab4)"/>
    <n v="7"/>
    <n v="129.78571455819269"/>
  </r>
  <r>
    <x v="7"/>
    <s v="air: soot, other (use comments) (ab4)"/>
    <n v="17"/>
    <n v="118.43627581876871"/>
  </r>
  <r>
    <x v="10"/>
    <s v="air: soot, other (use comments) (ab4)"/>
    <n v="15"/>
    <n v="131.54889068603521"/>
  </r>
  <r>
    <x v="1"/>
    <s v="air: soot, other (use comments) (ab4)"/>
    <n v="5"/>
    <n v="636.75334510803225"/>
  </r>
  <r>
    <x v="2"/>
    <s v="air: soot, other (use comments) (ab4)"/>
    <n v="7"/>
    <n v="104.28095299857"/>
  </r>
  <r>
    <x v="1"/>
    <s v="allergy information"/>
    <n v="8"/>
    <n v="1289.068672180176"/>
  </r>
  <r>
    <x v="4"/>
    <s v="allergy information"/>
    <n v="11"/>
    <n v="1454.627996271307"/>
  </r>
  <r>
    <x v="6"/>
    <s v="allergy information"/>
    <n v="13"/>
    <n v="1450.147254356971"/>
  </r>
  <r>
    <x v="5"/>
    <s v="allergy information"/>
    <n v="13"/>
    <n v="1362.102161114032"/>
  </r>
  <r>
    <x v="2"/>
    <s v="allergy information"/>
    <n v="3"/>
    <n v="1452.232666015625"/>
  </r>
  <r>
    <x v="3"/>
    <s v="allergy information"/>
    <n v="13"/>
    <n v="1454.4778583233169"/>
  </r>
  <r>
    <x v="11"/>
    <s v="allergy information"/>
    <n v="5"/>
    <n v="1455.803051757812"/>
  </r>
  <r>
    <x v="7"/>
    <s v="allergy information"/>
    <n v="9"/>
    <n v="1454.625149197049"/>
  </r>
  <r>
    <x v="10"/>
    <s v="allergy information"/>
    <n v="10"/>
    <n v="1453.102795410156"/>
  </r>
  <r>
    <x v="0"/>
    <s v="allergy information"/>
    <n v="3"/>
    <n v="1453.124348958333"/>
  </r>
  <r>
    <x v="8"/>
    <s v="allergy information"/>
    <n v="7"/>
    <n v="1453.989676339286"/>
  </r>
  <r>
    <x v="9"/>
    <s v="allergy information"/>
    <n v="13"/>
    <n v="1454.2539250300481"/>
  </r>
  <r>
    <x v="2"/>
    <s v="altercation off school property"/>
    <n v="9"/>
    <n v="1793.550262980991"/>
  </r>
  <r>
    <x v="7"/>
    <s v="altercation off school property"/>
    <n v="5"/>
    <n v="949.51378479003904"/>
  </r>
  <r>
    <x v="8"/>
    <s v="altercation off school property"/>
    <n v="2"/>
    <n v="2285.7869110107422"/>
  </r>
  <r>
    <x v="5"/>
    <s v="altercation off school property"/>
    <n v="5"/>
    <n v="68.130610275268552"/>
  </r>
  <r>
    <x v="1"/>
    <s v="altercation off school property"/>
    <n v="3"/>
    <n v="4859.7055460611982"/>
  </r>
  <r>
    <x v="11"/>
    <s v="altercation off school property"/>
    <n v="2"/>
    <n v="6425.1044921875"/>
  </r>
  <r>
    <x v="3"/>
    <s v="altercation off school property"/>
    <n v="4"/>
    <n v="4478.4029541015616"/>
  </r>
  <r>
    <x v="0"/>
    <s v="altercation off school property"/>
    <n v="7"/>
    <n v="3194.6779543672292"/>
  </r>
  <r>
    <x v="9"/>
    <s v="altercation off school property"/>
    <n v="2"/>
    <n v="7939.804443359375"/>
  </r>
  <r>
    <x v="5"/>
    <s v="altercation on school property"/>
    <n v="17"/>
    <n v="923.17375979704013"/>
  </r>
  <r>
    <x v="4"/>
    <s v="altercation on school property"/>
    <n v="1"/>
    <n v="303.64971923828119"/>
  </r>
  <r>
    <x v="11"/>
    <s v="altercation on school property"/>
    <n v="5"/>
    <n v="6520.1705078124996"/>
  </r>
  <r>
    <x v="7"/>
    <s v="altercation on school property"/>
    <n v="22"/>
    <n v="1795.2796039581301"/>
  </r>
  <r>
    <x v="3"/>
    <s v="altercation on school property"/>
    <n v="22"/>
    <n v="3323.0785806829281"/>
  </r>
  <r>
    <x v="1"/>
    <s v="altercation on school property"/>
    <n v="5"/>
    <n v="5742.8625534057619"/>
  </r>
  <r>
    <x v="0"/>
    <s v="altercation on school property"/>
    <n v="19"/>
    <n v="1685.876859137886"/>
  </r>
  <r>
    <x v="9"/>
    <s v="altercation on school property"/>
    <n v="5"/>
    <n v="7968.73095703125"/>
  </r>
  <r>
    <x v="2"/>
    <s v="altercation on school property"/>
    <n v="15"/>
    <n v="1406.6748662392299"/>
  </r>
  <r>
    <x v="8"/>
    <s v="altercation on school property"/>
    <n v="14"/>
    <n v="2837.5464841297689"/>
  </r>
  <r>
    <x v="6"/>
    <s v="altercation on school property"/>
    <n v="5"/>
    <n v="7120.3993408203123"/>
  </r>
  <r>
    <x v="5"/>
    <s v="american flag"/>
    <n v="4"/>
    <n v="113.64291477203371"/>
  </r>
  <r>
    <x v="2"/>
    <s v="american flag"/>
    <n v="10"/>
    <n v="61.248222002387052"/>
  </r>
  <r>
    <x v="0"/>
    <s v="american flag"/>
    <n v="2"/>
    <n v="1.288194417953491"/>
  </r>
  <r>
    <x v="11"/>
    <s v="american flag"/>
    <n v="1"/>
    <n v="84.324165344238281"/>
  </r>
  <r>
    <x v="7"/>
    <s v="american flag"/>
    <n v="1"/>
    <n v="81.444442749023438"/>
  </r>
  <r>
    <x v="4"/>
    <s v="american flag"/>
    <n v="6"/>
    <n v="42.923379768927887"/>
  </r>
  <r>
    <x v="9"/>
    <s v="american flag"/>
    <n v="9"/>
    <n v="122.96472040812171"/>
  </r>
  <r>
    <x v="8"/>
    <s v="american flag"/>
    <n v="6"/>
    <n v="22.293148080507919"/>
  </r>
  <r>
    <x v="6"/>
    <s v="american flag"/>
    <n v="5"/>
    <n v="13.07883305549622"/>
  </r>
  <r>
    <x v="3"/>
    <s v="american flag"/>
    <n v="2"/>
    <n v="94.998613357543945"/>
  </r>
  <r>
    <x v="10"/>
    <s v="american flag"/>
    <n v="3"/>
    <n v="5.8360185623168954"/>
  </r>
  <r>
    <x v="10"/>
    <s v="amusement arcade license"/>
    <n v="2"/>
    <n v="71.088748931884766"/>
  </r>
  <r>
    <x v="9"/>
    <s v="amusement arcade license"/>
    <n v="1"/>
    <n v="59.891387939453118"/>
  </r>
  <r>
    <x v="3"/>
    <s v="amusement arcade license"/>
    <n v="3"/>
    <n v="62.449073791503913"/>
  </r>
  <r>
    <x v="7"/>
    <s v="amusement arcade license"/>
    <n v="1"/>
    <n v="23.326665878295898"/>
  </r>
  <r>
    <x v="2"/>
    <s v="amusement arcade license"/>
    <n v="2"/>
    <n v="74.138193607330322"/>
  </r>
  <r>
    <x v="8"/>
    <s v="amusement arcade license"/>
    <n v="2"/>
    <n v="59.078193664550781"/>
  </r>
  <r>
    <x v="1"/>
    <s v="amusement arcade license"/>
    <n v="1"/>
    <n v="121.3077774047852"/>
  </r>
  <r>
    <x v="4"/>
    <s v="amusement arcade license"/>
    <n v="1"/>
    <n v="306.15805053710937"/>
  </r>
  <r>
    <x v="0"/>
    <s v="amusement arcade license"/>
    <n v="3"/>
    <n v="79.859075546264648"/>
  </r>
  <r>
    <x v="11"/>
    <s v="amusement arcade license"/>
    <n v="2"/>
    <n v="58.098888397216797"/>
  </r>
  <r>
    <x v="6"/>
    <s v="amusement arcade license"/>
    <n v="3"/>
    <n v="21.180369834105171"/>
  </r>
  <r>
    <x v="1"/>
    <s v="animal boarding license"/>
    <n v="2"/>
    <n v="31.533195495605469"/>
  </r>
  <r>
    <x v="5"/>
    <s v="animal boarding license"/>
    <n v="5"/>
    <n v="419.69739170074462"/>
  </r>
  <r>
    <x v="4"/>
    <s v="animal boarding license"/>
    <n v="4"/>
    <n v="33.280555725097663"/>
  </r>
  <r>
    <x v="6"/>
    <s v="animal boarding license"/>
    <n v="5"/>
    <n v="104.95538902282711"/>
  </r>
  <r>
    <x v="3"/>
    <s v="animal boarding license"/>
    <n v="2"/>
    <n v="36.247917175292969"/>
  </r>
  <r>
    <x v="2"/>
    <s v="animal boarding license"/>
    <n v="7"/>
    <n v="61.166112963642391"/>
  </r>
  <r>
    <x v="7"/>
    <s v="animal boarding license"/>
    <n v="5"/>
    <n v="38.263889026641849"/>
  </r>
  <r>
    <x v="10"/>
    <s v="animal boarding license"/>
    <n v="6"/>
    <n v="35.939629686375461"/>
  </r>
  <r>
    <x v="9"/>
    <s v="animal boarding license"/>
    <n v="2"/>
    <n v="103.470832824707"/>
  </r>
  <r>
    <x v="0"/>
    <s v="animal boarding license"/>
    <n v="7"/>
    <n v="33.635952579123632"/>
  </r>
  <r>
    <x v="8"/>
    <s v="animal boarding license"/>
    <n v="6"/>
    <n v="121.53708187739051"/>
  </r>
  <r>
    <x v="11"/>
    <s v="animal boarding license"/>
    <n v="5"/>
    <n v="45.798611640930183"/>
  </r>
  <r>
    <x v="3"/>
    <s v="animal grooming license"/>
    <n v="7"/>
    <n v="46.88460234233311"/>
  </r>
  <r>
    <x v="10"/>
    <s v="animal grooming license"/>
    <n v="10"/>
    <n v="71.415917015075678"/>
  </r>
  <r>
    <x v="4"/>
    <s v="animal grooming license"/>
    <n v="6"/>
    <n v="39.225462436676032"/>
  </r>
  <r>
    <x v="5"/>
    <s v="animal grooming license"/>
    <n v="11"/>
    <n v="45.47694424201142"/>
  </r>
  <r>
    <x v="0"/>
    <s v="animal grooming license"/>
    <n v="10"/>
    <n v="31.952944803237919"/>
  </r>
  <r>
    <x v="8"/>
    <s v="animal grooming license"/>
    <n v="12"/>
    <n v="54.724606912583113"/>
  </r>
  <r>
    <x v="6"/>
    <s v="animal grooming license"/>
    <n v="17"/>
    <n v="91.681976430556347"/>
  </r>
  <r>
    <x v="2"/>
    <s v="animal grooming license"/>
    <n v="12"/>
    <n v="105.8065753206611"/>
  </r>
  <r>
    <x v="9"/>
    <s v="animal grooming license"/>
    <n v="7"/>
    <n v="66.221190861293252"/>
  </r>
  <r>
    <x v="11"/>
    <s v="animal grooming license"/>
    <n v="12"/>
    <n v="62.475416700045272"/>
  </r>
  <r>
    <x v="1"/>
    <s v="animal grooming license"/>
    <n v="3"/>
    <n v="40.064074039459229"/>
  </r>
  <r>
    <x v="7"/>
    <s v="animal grooming license"/>
    <n v="12"/>
    <n v="348.40868282318121"/>
  </r>
  <r>
    <x v="8"/>
    <s v="animal odor"/>
    <n v="294"/>
    <n v="278.82497419731152"/>
  </r>
  <r>
    <x v="2"/>
    <s v="animal odor"/>
    <n v="149"/>
    <n v="267.38844568937418"/>
  </r>
  <r>
    <x v="11"/>
    <s v="animal odor"/>
    <n v="96"/>
    <n v="294.79565765429288"/>
  </r>
  <r>
    <x v="1"/>
    <s v="animal odor"/>
    <n v="101"/>
    <n v="330.57356401510759"/>
  </r>
  <r>
    <x v="9"/>
    <s v="animal odor"/>
    <n v="218"/>
    <n v="442.38623640269321"/>
  </r>
  <r>
    <x v="6"/>
    <s v="animal odor"/>
    <n v="203"/>
    <n v="344.56440226975923"/>
  </r>
  <r>
    <x v="4"/>
    <s v="animal odor"/>
    <n v="268"/>
    <n v="385.65954043693949"/>
  </r>
  <r>
    <x v="3"/>
    <s v="animal odor"/>
    <n v="329"/>
    <n v="478.97507332736421"/>
  </r>
  <r>
    <x v="7"/>
    <s v="animal odor"/>
    <n v="284"/>
    <n v="311.29806218117898"/>
  </r>
  <r>
    <x v="0"/>
    <s v="animal odor"/>
    <n v="152"/>
    <n v="285.22798437605559"/>
  </r>
  <r>
    <x v="10"/>
    <s v="animal odor"/>
    <n v="271"/>
    <n v="391.35150066232552"/>
  </r>
  <r>
    <x v="5"/>
    <s v="animal odor"/>
    <n v="297"/>
    <n v="483.16365606556042"/>
  </r>
  <r>
    <x v="0"/>
    <s v="animal training license"/>
    <n v="1"/>
    <n v="2.2519445419311519"/>
  </r>
  <r>
    <x v="5"/>
    <s v="animal training license"/>
    <n v="4"/>
    <n v="26.055973052978519"/>
  </r>
  <r>
    <x v="6"/>
    <s v="animal training license"/>
    <n v="1"/>
    <n v="63.011665344238281"/>
  </r>
  <r>
    <x v="4"/>
    <s v="animal training license"/>
    <n v="1"/>
    <n v="49.721668243408203"/>
  </r>
  <r>
    <x v="8"/>
    <s v="animal training license"/>
    <n v="2"/>
    <n v="26.746389627456669"/>
  </r>
  <r>
    <x v="10"/>
    <s v="animal training license"/>
    <n v="3"/>
    <n v="77.484628041585282"/>
  </r>
  <r>
    <x v="9"/>
    <s v="animal training license"/>
    <n v="1"/>
    <n v="40.911945343017578"/>
  </r>
  <r>
    <x v="2"/>
    <s v="animal training license"/>
    <n v="1"/>
    <n v="159.68028259277341"/>
  </r>
  <r>
    <x v="3"/>
    <s v="animal training license"/>
    <n v="2"/>
    <n v="46.876667022705078"/>
  </r>
  <r>
    <x v="7"/>
    <s v="animal training license"/>
    <n v="2"/>
    <n v="22.178750693798069"/>
  </r>
  <r>
    <x v="6"/>
    <s v="animal waste"/>
    <n v="337"/>
    <n v="299.12130331962152"/>
  </r>
  <r>
    <x v="11"/>
    <s v="animal waste"/>
    <n v="176"/>
    <n v="303.5543812512928"/>
  </r>
  <r>
    <x v="1"/>
    <s v="animal waste"/>
    <n v="249"/>
    <n v="345.72631372469488"/>
  </r>
  <r>
    <x v="4"/>
    <s v="animal waste"/>
    <n v="448"/>
    <n v="306.58575552538969"/>
  </r>
  <r>
    <x v="3"/>
    <s v="animal waste"/>
    <n v="426"/>
    <n v="345.20397101349681"/>
  </r>
  <r>
    <x v="8"/>
    <s v="animal waste"/>
    <n v="514"/>
    <n v="284.61268682169077"/>
  </r>
  <r>
    <x v="7"/>
    <s v="animal waste"/>
    <n v="484"/>
    <n v="293.64061321635262"/>
  </r>
  <r>
    <x v="2"/>
    <s v="animal waste"/>
    <n v="342"/>
    <n v="251.44725554137989"/>
  </r>
  <r>
    <x v="10"/>
    <s v="animal waste"/>
    <n v="466"/>
    <n v="325.18345313701508"/>
  </r>
  <r>
    <x v="0"/>
    <s v="animal waste"/>
    <n v="297"/>
    <n v="298.81264245881368"/>
  </r>
  <r>
    <x v="9"/>
    <s v="animal waste"/>
    <n v="296"/>
    <n v="293.95370516070238"/>
  </r>
  <r>
    <x v="5"/>
    <s v="animal waste"/>
    <n v="485"/>
    <n v="308.37255364054249"/>
  </r>
  <r>
    <x v="6"/>
    <s v="announcements"/>
    <n v="7"/>
    <n v="151.957302910941"/>
  </r>
  <r>
    <x v="9"/>
    <s v="announcements"/>
    <n v="2"/>
    <n v="13.291805744171141"/>
  </r>
  <r>
    <x v="5"/>
    <s v="announcements"/>
    <n v="6"/>
    <n v="26.903610805670422"/>
  </r>
  <r>
    <x v="11"/>
    <s v="announcements"/>
    <n v="7"/>
    <n v="88.36095251355853"/>
  </r>
  <r>
    <x v="0"/>
    <s v="announcements"/>
    <n v="5"/>
    <n v="25.724945020675658"/>
  </r>
  <r>
    <x v="8"/>
    <s v="announcements"/>
    <n v="6"/>
    <n v="55.385972340901702"/>
  </r>
  <r>
    <x v="1"/>
    <s v="announcements"/>
    <n v="6"/>
    <n v="52.107130130132042"/>
  </r>
  <r>
    <x v="3"/>
    <s v="announcements"/>
    <n v="7"/>
    <n v="43.882182019097463"/>
  </r>
  <r>
    <x v="4"/>
    <s v="announcements"/>
    <n v="8"/>
    <n v="244.9922605343163"/>
  </r>
  <r>
    <x v="2"/>
    <s v="announcements"/>
    <n v="4"/>
    <n v="86.534096121788025"/>
  </r>
  <r>
    <x v="7"/>
    <s v="announcements"/>
    <n v="5"/>
    <n v="105.4702215194702"/>
  </r>
  <r>
    <x v="10"/>
    <s v="announcements"/>
    <n v="8"/>
    <n v="84.450417578220367"/>
  </r>
  <r>
    <x v="2"/>
    <s v="annual notice of property value insert - chinese"/>
    <n v="10"/>
    <n v="21.528221988677981"/>
  </r>
  <r>
    <x v="3"/>
    <s v="annual notice of property value insert - english"/>
    <n v="2"/>
    <n v="22.626250267028809"/>
  </r>
  <r>
    <x v="5"/>
    <s v="annual notice of property value insert - english"/>
    <n v="1"/>
    <n v="64.360000610351563"/>
  </r>
  <r>
    <x v="7"/>
    <s v="annual notice of property value insert - english"/>
    <n v="2"/>
    <n v="22.579166412353519"/>
  </r>
  <r>
    <x v="10"/>
    <s v="annual notice of property value insert - english"/>
    <n v="3"/>
    <n v="29.732129414876301"/>
  </r>
  <r>
    <x v="11"/>
    <s v="annual notice of property value insert - english"/>
    <n v="1"/>
    <n v="120.2177810668945"/>
  </r>
  <r>
    <x v="0"/>
    <s v="annual notice of property value insert - english"/>
    <n v="10"/>
    <n v="38.718860621750352"/>
  </r>
  <r>
    <x v="2"/>
    <s v="annual notice of property value insert - english"/>
    <n v="13"/>
    <n v="36.364252298210673"/>
  </r>
  <r>
    <x v="8"/>
    <s v="annual notice of property value insert - english"/>
    <n v="4"/>
    <n v="26.853263854980469"/>
  </r>
  <r>
    <x v="2"/>
    <s v="annual notice of property value insert - korean"/>
    <n v="3"/>
    <n v="34.274999618530273"/>
  </r>
  <r>
    <x v="4"/>
    <s v="apartment"/>
    <n v="74"/>
    <n v="65.914174152387162"/>
  </r>
  <r>
    <x v="7"/>
    <s v="apartment"/>
    <n v="42"/>
    <n v="74.11658114762534"/>
  </r>
  <r>
    <x v="11"/>
    <s v="apartment"/>
    <n v="62"/>
    <n v="134.68852205622579"/>
  </r>
  <r>
    <x v="1"/>
    <s v="apartment"/>
    <n v="58"/>
    <n v="93.225324969867174"/>
  </r>
  <r>
    <x v="10"/>
    <s v="apartment"/>
    <n v="72"/>
    <n v="49.459787771105773"/>
  </r>
  <r>
    <x v="6"/>
    <s v="apartment"/>
    <n v="57"/>
    <n v="116.6044109793086"/>
  </r>
  <r>
    <x v="0"/>
    <s v="apartment"/>
    <n v="66"/>
    <n v="85.459865984140023"/>
  </r>
  <r>
    <x v="8"/>
    <s v="apartment"/>
    <n v="60"/>
    <n v="69.615309583147365"/>
  </r>
  <r>
    <x v="9"/>
    <s v="apartment"/>
    <n v="62"/>
    <n v="205.7123316766754"/>
  </r>
  <r>
    <x v="2"/>
    <s v="apartment"/>
    <n v="51"/>
    <n v="71.629662308038448"/>
  </r>
  <r>
    <x v="3"/>
    <s v="apartment"/>
    <n v="65"/>
    <n v="74.187089993403504"/>
  </r>
  <r>
    <x v="5"/>
    <s v="apartment"/>
    <n v="52"/>
    <n v="145.821864402638"/>
  </r>
  <r>
    <x v="2"/>
    <s v="apartment only"/>
    <n v="39845"/>
    <n v="86.162961350259152"/>
  </r>
  <r>
    <x v="1"/>
    <s v="apartment only"/>
    <n v="45018"/>
    <n v="92.234831798850905"/>
  </r>
  <r>
    <x v="11"/>
    <s v="apartment only"/>
    <n v="34563"/>
    <n v="82.177569712528012"/>
  </r>
  <r>
    <x v="8"/>
    <s v="apartment only"/>
    <n v="28557"/>
    <n v="72.620284745712269"/>
  </r>
  <r>
    <x v="7"/>
    <s v="apartment only"/>
    <n v="14549"/>
    <n v="79.175682422037411"/>
  </r>
  <r>
    <x v="3"/>
    <s v="apartment only"/>
    <n v="4197"/>
    <n v="115.3115226029782"/>
  </r>
  <r>
    <x v="10"/>
    <s v="apartment only"/>
    <n v="3741"/>
    <n v="130.70909076733119"/>
  </r>
  <r>
    <x v="6"/>
    <s v="apartment only"/>
    <n v="3792"/>
    <n v="109.4418845761229"/>
  </r>
  <r>
    <x v="0"/>
    <s v="apartment only"/>
    <n v="47881"/>
    <n v="86.223994690213686"/>
  </r>
  <r>
    <x v="4"/>
    <s v="apartment only"/>
    <n v="3611"/>
    <n v="152.14291163895211"/>
  </r>
  <r>
    <x v="5"/>
    <s v="apartment only"/>
    <n v="7228"/>
    <n v="79.969177585489447"/>
  </r>
  <r>
    <x v="9"/>
    <s v="apartment only"/>
    <n v="21958"/>
    <n v="84.095712799262884"/>
  </r>
  <r>
    <x v="9"/>
    <s v="application appeal"/>
    <n v="50"/>
    <n v="49.944944424629213"/>
  </r>
  <r>
    <x v="3"/>
    <s v="application appeal"/>
    <n v="26"/>
    <n v="212.67601504692661"/>
  </r>
  <r>
    <x v="1"/>
    <s v="application appeal"/>
    <n v="49"/>
    <n v="83.730289181884459"/>
  </r>
  <r>
    <x v="11"/>
    <s v="application appeal"/>
    <n v="38"/>
    <n v="82.096710457613597"/>
  </r>
  <r>
    <x v="8"/>
    <s v="application appeal"/>
    <n v="30"/>
    <n v="59.918361109495173"/>
  </r>
  <r>
    <x v="5"/>
    <s v="application appeal"/>
    <n v="33"/>
    <n v="118.9133501052856"/>
  </r>
  <r>
    <x v="0"/>
    <s v="application appeal"/>
    <n v="35"/>
    <n v="77.806048420497348"/>
  </r>
  <r>
    <x v="7"/>
    <s v="application appeal"/>
    <n v="31"/>
    <n v="70.117643540905362"/>
  </r>
  <r>
    <x v="6"/>
    <s v="application appeal"/>
    <n v="67"/>
    <n v="64.702296512785239"/>
  </r>
  <r>
    <x v="4"/>
    <s v="application appeal"/>
    <n v="50"/>
    <n v="72.470216377973557"/>
  </r>
  <r>
    <x v="10"/>
    <s v="application appeal"/>
    <n v="24"/>
    <n v="161.31531248490009"/>
  </r>
  <r>
    <x v="2"/>
    <s v="application appeal"/>
    <n v="26"/>
    <n v="28.864786294790409"/>
  </r>
  <r>
    <x v="7"/>
    <s v="application for disability rent increase exemption - bengali"/>
    <n v="1"/>
    <n v="21.085556030273441"/>
  </r>
  <r>
    <x v="3"/>
    <s v="application for disability rent increase exemption - bengali"/>
    <n v="1"/>
    <n v="19.691667556762699"/>
  </r>
  <r>
    <x v="4"/>
    <s v="application for disability rent increase exemption - bengali"/>
    <n v="2"/>
    <n v="14.400139331817631"/>
  </r>
  <r>
    <x v="0"/>
    <s v="application for disability rent increase exemption - bengali"/>
    <n v="1"/>
    <n v="89.999168395996094"/>
  </r>
  <r>
    <x v="11"/>
    <s v="application for disability rent increase exemption - bengali"/>
    <n v="1"/>
    <n v="15.75555515289307"/>
  </r>
  <r>
    <x v="8"/>
    <s v="application for disability rent increase exemption - chinese"/>
    <n v="2"/>
    <n v="22.00402736663818"/>
  </r>
  <r>
    <x v="0"/>
    <s v="application for disability rent increase exemption - chinese"/>
    <n v="4"/>
    <n v="24.158056020736691"/>
  </r>
  <r>
    <x v="5"/>
    <s v="application for disability rent increase exemption - chinese"/>
    <n v="1"/>
    <n v="24.0716667175293"/>
  </r>
  <r>
    <x v="2"/>
    <s v="application for disability rent increase exemption - chinese"/>
    <n v="2"/>
    <n v="16.281249523162838"/>
  </r>
  <r>
    <x v="1"/>
    <s v="application for disability rent increase exemption - creole"/>
    <n v="1"/>
    <n v="24.041389465332031"/>
  </r>
  <r>
    <x v="0"/>
    <s v="application for disability rent increase exemption - english"/>
    <n v="992"/>
    <n v="108.0955066047872"/>
  </r>
  <r>
    <x v="4"/>
    <s v="application for disability rent increase exemption - english"/>
    <n v="768"/>
    <n v="28.280743606970649"/>
  </r>
  <r>
    <x v="2"/>
    <s v="application for disability rent increase exemption - english"/>
    <n v="906"/>
    <n v="48.897637001577984"/>
  </r>
  <r>
    <x v="3"/>
    <s v="application for disability rent increase exemption - english"/>
    <n v="708"/>
    <n v="27.688485575013789"/>
  </r>
  <r>
    <x v="6"/>
    <s v="application for disability rent increase exemption - english"/>
    <n v="752"/>
    <n v="29.910876185846259"/>
  </r>
  <r>
    <x v="9"/>
    <s v="application for disability rent increase exemption - english"/>
    <n v="842"/>
    <n v="30.755838975752759"/>
  </r>
  <r>
    <x v="11"/>
    <s v="application for disability rent increase exemption - english"/>
    <n v="763"/>
    <n v="30.28320805963768"/>
  </r>
  <r>
    <x v="5"/>
    <s v="application for disability rent increase exemption - english"/>
    <n v="809"/>
    <n v="28.664662130812481"/>
  </r>
  <r>
    <x v="8"/>
    <s v="application for disability rent increase exemption - english"/>
    <n v="980"/>
    <n v="30.55724571062898"/>
  </r>
  <r>
    <x v="7"/>
    <s v="application for disability rent increase exemption - english"/>
    <n v="895"/>
    <n v="25.562595626312259"/>
  </r>
  <r>
    <x v="1"/>
    <s v="application for disability rent increase exemption - english"/>
    <n v="627"/>
    <n v="34.579910178729698"/>
  </r>
  <r>
    <x v="10"/>
    <s v="application for disability rent increase exemption - english"/>
    <n v="721"/>
    <n v="28.76167897742123"/>
  </r>
  <r>
    <x v="11"/>
    <s v="application for disability rent increase exemption - korean"/>
    <n v="1"/>
    <n v="12.33694458007812"/>
  </r>
  <r>
    <x v="5"/>
    <s v="application for disability rent increase exemption - russian"/>
    <n v="5"/>
    <n v="19.633722114562989"/>
  </r>
  <r>
    <x v="7"/>
    <s v="application for disability rent increase exemption - russian"/>
    <n v="2"/>
    <n v="41.654444694519043"/>
  </r>
  <r>
    <x v="10"/>
    <s v="application for disability rent increase exemption - russian"/>
    <n v="4"/>
    <n v="30.64027833938599"/>
  </r>
  <r>
    <x v="3"/>
    <s v="application for disability rent increase exemption - russian"/>
    <n v="3"/>
    <n v="11.270000120004021"/>
  </r>
  <r>
    <x v="6"/>
    <s v="application for disability rent increase exemption - russian"/>
    <n v="4"/>
    <n v="59.254374980926507"/>
  </r>
  <r>
    <x v="9"/>
    <s v="application for disability rent increase exemption - russian"/>
    <n v="2"/>
    <n v="78.365972518920898"/>
  </r>
  <r>
    <x v="2"/>
    <s v="application for disability rent increase exemption - russian"/>
    <n v="7"/>
    <n v="35.144524165562217"/>
  </r>
  <r>
    <x v="4"/>
    <s v="application for disability rent increase exemption - russian"/>
    <n v="4"/>
    <n v="31.29354095458984"/>
  </r>
  <r>
    <x v="11"/>
    <s v="application for disability rent increase exemption - russian"/>
    <n v="9"/>
    <n v="22.025925848219131"/>
  </r>
  <r>
    <x v="1"/>
    <s v="application for disability rent increase exemption - russian"/>
    <n v="4"/>
    <n v="66.752083778381348"/>
  </r>
  <r>
    <x v="0"/>
    <s v="application for disability rent increase exemption - russian"/>
    <n v="7"/>
    <n v="22.974404743739541"/>
  </r>
  <r>
    <x v="8"/>
    <s v="application for disability rent increase exemption - russian"/>
    <n v="5"/>
    <n v="23.79449996948242"/>
  </r>
  <r>
    <x v="5"/>
    <s v="application for disability rent increase exemption - spanish"/>
    <n v="43"/>
    <n v="25.369101879208589"/>
  </r>
  <r>
    <x v="4"/>
    <s v="application for disability rent increase exemption - spanish"/>
    <n v="23"/>
    <n v="28.22415426503057"/>
  </r>
  <r>
    <x v="6"/>
    <s v="application for disability rent increase exemption - spanish"/>
    <n v="28"/>
    <n v="31.168462548937121"/>
  </r>
  <r>
    <x v="2"/>
    <s v="application for disability rent increase exemption - spanish"/>
    <n v="36"/>
    <n v="25.54143498258458"/>
  </r>
  <r>
    <x v="11"/>
    <s v="application for disability rent increase exemption - spanish"/>
    <n v="45"/>
    <n v="34.503444544474277"/>
  </r>
  <r>
    <x v="0"/>
    <s v="application for disability rent increase exemption - spanish"/>
    <n v="36"/>
    <n v="27.233665201399059"/>
  </r>
  <r>
    <x v="3"/>
    <s v="application for disability rent increase exemption - spanish"/>
    <n v="40"/>
    <n v="28.901409840583799"/>
  </r>
  <r>
    <x v="8"/>
    <s v="application for disability rent increase exemption - spanish"/>
    <n v="45"/>
    <n v="27.481203662024601"/>
  </r>
  <r>
    <x v="7"/>
    <s v="application for disability rent increase exemption - spanish"/>
    <n v="31"/>
    <n v="30.934194011072961"/>
  </r>
  <r>
    <x v="10"/>
    <s v="application for disability rent increase exemption - spanish"/>
    <n v="21"/>
    <n v="25.11521153222947"/>
  </r>
  <r>
    <x v="1"/>
    <s v="application for disability rent increase exemption - spanish"/>
    <n v="10"/>
    <n v="22.17141666412353"/>
  </r>
  <r>
    <x v="9"/>
    <s v="application for disability rent increase exemption - spanish"/>
    <n v="32"/>
    <n v="31.850911647081379"/>
  </r>
  <r>
    <x v="3"/>
    <s v="application portability"/>
    <n v="5"/>
    <n v="448.77138404846193"/>
  </r>
  <r>
    <x v="7"/>
    <s v="application portability"/>
    <n v="5"/>
    <n v="43.718833923339837"/>
  </r>
  <r>
    <x v="1"/>
    <s v="application portability"/>
    <n v="7"/>
    <n v="109.9098810468401"/>
  </r>
  <r>
    <x v="8"/>
    <s v="application portability"/>
    <n v="10"/>
    <n v="36.274805259704593"/>
  </r>
  <r>
    <x v="0"/>
    <s v="application portability"/>
    <n v="3"/>
    <n v="60.884815216064453"/>
  </r>
  <r>
    <x v="6"/>
    <s v="application portability"/>
    <n v="12"/>
    <n v="22.347823858261108"/>
  </r>
  <r>
    <x v="2"/>
    <s v="application portability"/>
    <n v="2"/>
    <n v="72.301112174987793"/>
  </r>
  <r>
    <x v="10"/>
    <s v="application portability"/>
    <n v="6"/>
    <n v="186.43647797902429"/>
  </r>
  <r>
    <x v="5"/>
    <s v="application portability"/>
    <n v="8"/>
    <n v="107.16100457310679"/>
  </r>
  <r>
    <x v="9"/>
    <s v="application portability"/>
    <n v="12"/>
    <n v="44.265809774398797"/>
  </r>
  <r>
    <x v="11"/>
    <s v="application portability"/>
    <n v="7"/>
    <n v="62.211706706455779"/>
  </r>
  <r>
    <x v="4"/>
    <s v="application portability"/>
    <n v="11"/>
    <n v="86.909141800620333"/>
  </r>
  <r>
    <x v="4"/>
    <s v="application renewal"/>
    <n v="638"/>
    <n v="70.706108592567404"/>
  </r>
  <r>
    <x v="8"/>
    <s v="application renewal"/>
    <n v="761"/>
    <n v="57.86421955324974"/>
  </r>
  <r>
    <x v="2"/>
    <s v="application renewal"/>
    <n v="672"/>
    <n v="38.872033251515987"/>
  </r>
  <r>
    <x v="1"/>
    <s v="application renewal"/>
    <n v="870"/>
    <n v="83.992244986470396"/>
  </r>
  <r>
    <x v="5"/>
    <s v="application renewal"/>
    <n v="772"/>
    <n v="101.1038054413128"/>
  </r>
  <r>
    <x v="6"/>
    <s v="application renewal"/>
    <n v="844"/>
    <n v="62.437625000103253"/>
  </r>
  <r>
    <x v="9"/>
    <s v="application renewal"/>
    <n v="830"/>
    <n v="43.88948291378567"/>
  </r>
  <r>
    <x v="0"/>
    <s v="application renewal"/>
    <n v="767"/>
    <n v="62.385467579984137"/>
  </r>
  <r>
    <x v="10"/>
    <s v="application renewal"/>
    <n v="618"/>
    <n v="184.2400232459928"/>
  </r>
  <r>
    <x v="7"/>
    <s v="application renewal"/>
    <n v="778"/>
    <n v="71.257787147953451"/>
  </r>
  <r>
    <x v="11"/>
    <s v="application renewal"/>
    <n v="817"/>
    <n v="72.391487212046854"/>
  </r>
  <r>
    <x v="3"/>
    <s v="application renewal"/>
    <n v="824"/>
    <n v="235.7313510167946"/>
  </r>
  <r>
    <x v="4"/>
    <s v="applied to wrong ticket"/>
    <n v="280"/>
    <n v="137.0717191669026"/>
  </r>
  <r>
    <x v="9"/>
    <s v="applied to wrong ticket"/>
    <n v="281"/>
    <n v="127.1714986761058"/>
  </r>
  <r>
    <x v="3"/>
    <s v="applied to wrong ticket"/>
    <n v="306"/>
    <n v="139.94482860329501"/>
  </r>
  <r>
    <x v="6"/>
    <s v="applied to wrong ticket"/>
    <n v="279"/>
    <n v="107.3807070051256"/>
  </r>
  <r>
    <x v="1"/>
    <s v="applied to wrong ticket"/>
    <n v="268"/>
    <n v="131.47259730412"/>
  </r>
  <r>
    <x v="0"/>
    <s v="applied to wrong ticket"/>
    <n v="304"/>
    <n v="283.7303228898366"/>
  </r>
  <r>
    <x v="10"/>
    <s v="applied to wrong ticket"/>
    <n v="272"/>
    <n v="128.76772639210171"/>
  </r>
  <r>
    <x v="2"/>
    <s v="applied to wrong ticket"/>
    <n v="293"/>
    <n v="241.88287155620071"/>
  </r>
  <r>
    <x v="8"/>
    <s v="applied to wrong ticket"/>
    <n v="367"/>
    <n v="272.86038437087791"/>
  </r>
  <r>
    <x v="5"/>
    <s v="applied to wrong ticket"/>
    <n v="279"/>
    <n v="144.59002431233719"/>
  </r>
  <r>
    <x v="11"/>
    <s v="applied to wrong ticket"/>
    <n v="248"/>
    <n v="134.62352633211879"/>
  </r>
  <r>
    <x v="7"/>
    <s v="applied to wrong ticket"/>
    <n v="322"/>
    <n v="189.31692713369489"/>
  </r>
  <r>
    <x v="8"/>
    <s v="aps"/>
    <n v="7"/>
    <n v="3.2333333407129561"/>
  </r>
  <r>
    <x v="1"/>
    <s v="aps"/>
    <n v="18"/>
    <n v="51.993518009781837"/>
  </r>
  <r>
    <x v="0"/>
    <s v="aps"/>
    <n v="19"/>
    <n v="74.437718374164476"/>
  </r>
  <r>
    <x v="2"/>
    <s v="aps"/>
    <n v="13"/>
    <n v="241.42949187297091"/>
  </r>
  <r>
    <x v="5"/>
    <s v="aps"/>
    <n v="11"/>
    <n v="24.103030253540389"/>
  </r>
  <r>
    <x v="9"/>
    <s v="aps"/>
    <n v="16"/>
    <n v="49.420832749456167"/>
  </r>
  <r>
    <x v="7"/>
    <s v="aps"/>
    <n v="9"/>
    <n v="23.590740760167439"/>
  </r>
  <r>
    <x v="3"/>
    <s v="aps"/>
    <n v="8"/>
    <n v="55.497914880514138"/>
  </r>
  <r>
    <x v="11"/>
    <s v="aps"/>
    <n v="5"/>
    <n v="631.64667643904681"/>
  </r>
  <r>
    <x v="6"/>
    <s v="aps"/>
    <n v="7"/>
    <n v="68.135716336114072"/>
  </r>
  <r>
    <x v="4"/>
    <s v="aps"/>
    <n v="7"/>
    <n v="16.547619070325581"/>
  </r>
  <r>
    <x v="10"/>
    <s v="aps"/>
    <n v="6"/>
    <n v="5.4722221394379931"/>
  </r>
  <r>
    <x v="10"/>
    <s v="asbestos"/>
    <n v="2"/>
    <n v="275.97334289550781"/>
  </r>
  <r>
    <x v="2"/>
    <s v="asbestos"/>
    <n v="3"/>
    <n v="118.35045941670739"/>
  </r>
  <r>
    <x v="8"/>
    <s v="asbestos"/>
    <n v="7"/>
    <n v="1065.499107160739"/>
  </r>
  <r>
    <x v="7"/>
    <s v="asbestos"/>
    <n v="8"/>
    <n v="595.11815881729126"/>
  </r>
  <r>
    <x v="6"/>
    <s v="asbestos"/>
    <n v="4"/>
    <n v="1143.326201438904"/>
  </r>
  <r>
    <x v="0"/>
    <s v="asbestos"/>
    <n v="13"/>
    <n v="290.55953495319068"/>
  </r>
  <r>
    <x v="9"/>
    <s v="asbestos"/>
    <n v="4"/>
    <n v="51.630000114440918"/>
  </r>
  <r>
    <x v="3"/>
    <s v="asbestos"/>
    <n v="5"/>
    <n v="515.38578796386719"/>
  </r>
  <r>
    <x v="11"/>
    <s v="asbestos"/>
    <n v="3"/>
    <n v="1210.005811373393"/>
  </r>
  <r>
    <x v="4"/>
    <s v="asbestos"/>
    <n v="1"/>
    <n v="91.552223205566406"/>
  </r>
  <r>
    <x v="5"/>
    <s v="asbestos"/>
    <n v="5"/>
    <n v="987.0426956176758"/>
  </r>
  <r>
    <x v="1"/>
    <s v="asbestos"/>
    <n v="6"/>
    <n v="2978.238747557004"/>
  </r>
  <r>
    <x v="1"/>
    <s v="asbestos complaint (b1)"/>
    <n v="908"/>
    <n v="8.3301028045805143"/>
  </r>
  <r>
    <x v="2"/>
    <s v="asbestos complaint (b1)"/>
    <n v="721"/>
    <n v="8.6956542158827457"/>
  </r>
  <r>
    <x v="3"/>
    <s v="asbestos complaint (b1)"/>
    <n v="1050"/>
    <n v="7.1782063515803642"/>
  </r>
  <r>
    <x v="8"/>
    <s v="asbestos complaint (b1)"/>
    <n v="935"/>
    <n v="8.9369518873585569"/>
  </r>
  <r>
    <x v="11"/>
    <s v="asbestos complaint (b1)"/>
    <n v="622"/>
    <n v="5.5351554135106191"/>
  </r>
  <r>
    <x v="7"/>
    <s v="asbestos complaint (b1)"/>
    <n v="969"/>
    <n v="7.4565015948167064"/>
  </r>
  <r>
    <x v="4"/>
    <s v="asbestos complaint (b1)"/>
    <n v="998"/>
    <n v="8.7718436929037082"/>
  </r>
  <r>
    <x v="0"/>
    <s v="asbestos complaint (b1)"/>
    <n v="721"/>
    <n v="9.5852057798332879"/>
  </r>
  <r>
    <x v="10"/>
    <s v="asbestos complaint (b1)"/>
    <n v="1005"/>
    <n v="9.3376616519926792"/>
  </r>
  <r>
    <x v="6"/>
    <s v="asbestos complaint (b1)"/>
    <n v="880"/>
    <n v="6.2055302927820861"/>
  </r>
  <r>
    <x v="9"/>
    <s v="asbestos complaint (b1)"/>
    <n v="999"/>
    <n v="7.0682015368962912"/>
  </r>
  <r>
    <x v="5"/>
    <s v="asbestos complaint (b1)"/>
    <n v="929"/>
    <n v="7.3629170624906184"/>
  </r>
  <r>
    <x v="7"/>
    <s v="asbestos project notification (b2)"/>
    <n v="1"/>
    <n v="0.4166666567325592"/>
  </r>
  <r>
    <x v="11"/>
    <s v="asbestos project notification (b2)"/>
    <n v="1"/>
    <n v="6.5999999046325684"/>
  </r>
  <r>
    <x v="9"/>
    <s v="asbestos project notification (b2)"/>
    <n v="1"/>
    <n v="5.2166666984558114"/>
  </r>
  <r>
    <x v="6"/>
    <s v="asbestos project notification (b2)"/>
    <n v="3"/>
    <n v="17.705555359522499"/>
  </r>
  <r>
    <x v="5"/>
    <s v="asbestos project notification (b2)"/>
    <n v="1"/>
    <n v="0.93333333730697632"/>
  </r>
  <r>
    <x v="1"/>
    <s v="asbestos, other (use comments) (bz)"/>
    <n v="4"/>
    <n v="2.3833333104848862"/>
  </r>
  <r>
    <x v="7"/>
    <s v="asbestos, other (use comments) (bz)"/>
    <n v="9"/>
    <n v="0.85000000314580071"/>
  </r>
  <r>
    <x v="9"/>
    <s v="asbestos, other (use comments) (bz)"/>
    <n v="6"/>
    <n v="1.6055555442969009"/>
  </r>
  <r>
    <x v="0"/>
    <s v="asbestos, other (use comments) (bz)"/>
    <n v="4"/>
    <n v="2.304166696965694"/>
  </r>
  <r>
    <x v="11"/>
    <s v="asbestos, other (use comments) (bz)"/>
    <n v="2"/>
    <n v="0.79166664183139801"/>
  </r>
  <r>
    <x v="10"/>
    <s v="asbestos, other (use comments) (bz)"/>
    <n v="8"/>
    <n v="3.664583390578628"/>
  </r>
  <r>
    <x v="6"/>
    <s v="asbestos, other (use comments) (bz)"/>
    <n v="7"/>
    <n v="3.771428538220269"/>
  </r>
  <r>
    <x v="8"/>
    <s v="asbestos, other (use comments) (bz)"/>
    <n v="5"/>
    <n v="2.4633333414793008"/>
  </r>
  <r>
    <x v="3"/>
    <s v="asbestos, other (use comments) (bz)"/>
    <n v="9"/>
    <n v="1.555555555555556"/>
  </r>
  <r>
    <x v="2"/>
    <s v="asbestos, other (use comments) (bz)"/>
    <n v="14"/>
    <n v="1.3761904580252511"/>
  </r>
  <r>
    <x v="4"/>
    <s v="asbestos, other (use comments) (bz)"/>
    <n v="4"/>
    <n v="4.9041667068377137"/>
  </r>
  <r>
    <x v="5"/>
    <s v="asbestos, other (use comments) (bz)"/>
    <n v="12"/>
    <n v="1.740277791395783"/>
  </r>
  <r>
    <x v="5"/>
    <s v="assault on parks employee"/>
    <n v="1"/>
    <n v="264"/>
  </r>
  <r>
    <x v="3"/>
    <s v="assisted living"/>
    <n v="403"/>
    <n v="150.03356687010961"/>
  </r>
  <r>
    <x v="2"/>
    <s v="assisted living"/>
    <n v="388"/>
    <n v="155.6488157371347"/>
  </r>
  <r>
    <x v="5"/>
    <s v="assisted living"/>
    <n v="387"/>
    <n v="156.5848819038973"/>
  </r>
  <r>
    <x v="4"/>
    <s v="assisted living"/>
    <n v="439"/>
    <n v="160.5388546393238"/>
  </r>
  <r>
    <x v="1"/>
    <s v="assisted living"/>
    <n v="328"/>
    <n v="183.7962910940916"/>
  </r>
  <r>
    <x v="7"/>
    <s v="assisted living"/>
    <n v="405"/>
    <n v="142.50272651896071"/>
  </r>
  <r>
    <x v="6"/>
    <s v="assisted living"/>
    <n v="363"/>
    <n v="161.74679722848339"/>
  </r>
  <r>
    <x v="9"/>
    <s v="assisted living"/>
    <n v="362"/>
    <n v="183.2336260844331"/>
  </r>
  <r>
    <x v="0"/>
    <s v="assisted living"/>
    <n v="405"/>
    <n v="157.67570520654141"/>
  </r>
  <r>
    <x v="10"/>
    <s v="assisted living"/>
    <n v="384"/>
    <n v="156.54004424701759"/>
  </r>
  <r>
    <x v="11"/>
    <s v="assisted living"/>
    <n v="269"/>
    <n v="152.6467709470416"/>
  </r>
  <r>
    <x v="8"/>
    <s v="assisted living"/>
    <n v="469"/>
    <n v="168.0390253834633"/>
  </r>
  <r>
    <x v="9"/>
    <s v="auction house license"/>
    <n v="2"/>
    <n v="111.5479164123535"/>
  </r>
  <r>
    <x v="3"/>
    <s v="auction house license"/>
    <n v="2"/>
    <n v="52.830831527709961"/>
  </r>
  <r>
    <x v="7"/>
    <s v="auction house license"/>
    <n v="1"/>
    <n v="46.861110687255859"/>
  </r>
  <r>
    <x v="8"/>
    <s v="auction house license"/>
    <n v="1"/>
    <n v="13.081666946411129"/>
  </r>
  <r>
    <x v="2"/>
    <s v="auction house license"/>
    <n v="2"/>
    <n v="67.816806793212891"/>
  </r>
  <r>
    <x v="10"/>
    <s v="auction house license"/>
    <n v="2"/>
    <n v="23.39777755737305"/>
  </r>
  <r>
    <x v="5"/>
    <s v="auction house license"/>
    <n v="1"/>
    <n v="0.16083332896232599"/>
  </r>
  <r>
    <x v="0"/>
    <s v="auction house license"/>
    <n v="2"/>
    <n v="49.035415649414063"/>
  </r>
  <r>
    <x v="1"/>
    <s v="auction house license"/>
    <n v="5"/>
    <n v="104.8161682128906"/>
  </r>
  <r>
    <x v="0"/>
    <s v="auctioneer license"/>
    <n v="5"/>
    <n v="67.798666381835943"/>
  </r>
  <r>
    <x v="11"/>
    <s v="auctioneer license"/>
    <n v="2"/>
    <n v="71.328887939453125"/>
  </r>
  <r>
    <x v="2"/>
    <s v="auctioneer license"/>
    <n v="3"/>
    <n v="28.37851842244466"/>
  </r>
  <r>
    <x v="1"/>
    <s v="auctioneer license"/>
    <n v="5"/>
    <n v="104.7733901977539"/>
  </r>
  <r>
    <x v="3"/>
    <s v="auctioneer license"/>
    <n v="5"/>
    <n v="504.14140396118171"/>
  </r>
  <r>
    <x v="10"/>
    <s v="auctioneer license"/>
    <n v="5"/>
    <n v="28.526333045959468"/>
  </r>
  <r>
    <x v="5"/>
    <s v="auctioneer license"/>
    <n v="7"/>
    <n v="81.166151591709678"/>
  </r>
  <r>
    <x v="7"/>
    <s v="auctioneer license"/>
    <n v="6"/>
    <n v="128.971391359965"/>
  </r>
  <r>
    <x v="4"/>
    <s v="auctioneer license"/>
    <n v="6"/>
    <n v="33.240554809570313"/>
  </r>
  <r>
    <x v="8"/>
    <s v="auctioneer license"/>
    <n v="8"/>
    <n v="99.397326231002808"/>
  </r>
  <r>
    <x v="9"/>
    <s v="auctioneer license"/>
    <n v="5"/>
    <n v="83.908834457397461"/>
  </r>
  <r>
    <x v="6"/>
    <s v="auctioneer license"/>
    <n v="1"/>
    <n v="24.668888092041019"/>
  </r>
  <r>
    <x v="5"/>
    <s v="bag/wallet"/>
    <n v="6"/>
    <n v="11.48069404189785"/>
  </r>
  <r>
    <x v="3"/>
    <s v="bag/wallet"/>
    <n v="7"/>
    <n v="14.96988100664956"/>
  </r>
  <r>
    <x v="8"/>
    <s v="bag/wallet"/>
    <n v="6"/>
    <n v="82.030000999569893"/>
  </r>
  <r>
    <x v="11"/>
    <s v="bag/wallet"/>
    <n v="3"/>
    <n v="6.8744444847106934"/>
  </r>
  <r>
    <x v="1"/>
    <s v="bag/wallet"/>
    <n v="2"/>
    <n v="0.52583333849906921"/>
  </r>
  <r>
    <x v="0"/>
    <s v="bag/wallet"/>
    <n v="6"/>
    <n v="30.404074259102341"/>
  </r>
  <r>
    <x v="7"/>
    <s v="bag/wallet"/>
    <n v="1"/>
    <n v="14.582221984863279"/>
  </r>
  <r>
    <x v="9"/>
    <s v="bag/wallet"/>
    <n v="1"/>
    <n v="0.14944444596767431"/>
  </r>
  <r>
    <x v="10"/>
    <s v="bag/wallet"/>
    <n v="2"/>
    <n v="0.36958333104848862"/>
  </r>
  <r>
    <x v="2"/>
    <s v="bag/wallet"/>
    <n v="3"/>
    <n v="61.133611043294273"/>
  </r>
  <r>
    <x v="6"/>
    <s v="bag/wallet"/>
    <n v="3"/>
    <n v="16.253055304288861"/>
  </r>
  <r>
    <x v="5"/>
    <s v="banging/pounding"/>
    <n v="30171"/>
    <n v="3.9411896165756808"/>
  </r>
  <r>
    <x v="1"/>
    <s v="banging/pounding"/>
    <n v="35418"/>
    <n v="4.2860996634398063"/>
  </r>
  <r>
    <x v="11"/>
    <s v="banging/pounding"/>
    <n v="31431"/>
    <n v="4.7901463375245283"/>
  </r>
  <r>
    <x v="3"/>
    <s v="banging/pounding"/>
    <n v="24757"/>
    <n v="3.9706889394018119"/>
  </r>
  <r>
    <x v="9"/>
    <s v="banging/pounding"/>
    <n v="34638"/>
    <n v="3.915152295626112"/>
  </r>
  <r>
    <x v="2"/>
    <s v="banging/pounding"/>
    <n v="33744"/>
    <n v="4.8534728298657042"/>
  </r>
  <r>
    <x v="4"/>
    <s v="banging/pounding"/>
    <n v="24939"/>
    <n v="4.2645203828752791"/>
  </r>
  <r>
    <x v="7"/>
    <s v="banging/pounding"/>
    <n v="33522"/>
    <n v="3.705696293934722"/>
  </r>
  <r>
    <x v="6"/>
    <s v="banging/pounding"/>
    <n v="27279"/>
    <n v="4.9761906754762322"/>
  </r>
  <r>
    <x v="10"/>
    <s v="banging/pounding"/>
    <n v="23709"/>
    <n v="12.030436787667879"/>
  </r>
  <r>
    <x v="0"/>
    <s v="banging/pounding"/>
    <n v="36407"/>
    <n v="4.9817179947297276"/>
  </r>
  <r>
    <x v="8"/>
    <s v="banging/pounding"/>
    <n v="34936"/>
    <n v="4.3834746260764748"/>
  </r>
  <r>
    <x v="4"/>
    <s v="barbershop license"/>
    <n v="26"/>
    <n v="53.555373191833503"/>
  </r>
  <r>
    <x v="0"/>
    <s v="barbershop license"/>
    <n v="23"/>
    <n v="98.472282318965242"/>
  </r>
  <r>
    <x v="5"/>
    <s v="barbershop license"/>
    <n v="20"/>
    <n v="83.241485962271696"/>
  </r>
  <r>
    <x v="1"/>
    <s v="barbershop license"/>
    <n v="13"/>
    <n v="35.790234877513008"/>
  </r>
  <r>
    <x v="9"/>
    <s v="barbershop license"/>
    <n v="22"/>
    <n v="79.994784897023976"/>
  </r>
  <r>
    <x v="3"/>
    <s v="barbershop license"/>
    <n v="18"/>
    <n v="47.882808645566307"/>
  </r>
  <r>
    <x v="6"/>
    <s v="barbershop license"/>
    <n v="13"/>
    <n v="54.062991316501908"/>
  </r>
  <r>
    <x v="11"/>
    <s v="barbershop license"/>
    <n v="13"/>
    <n v="68.328696351784927"/>
  </r>
  <r>
    <x v="8"/>
    <s v="barbershop license"/>
    <n v="20"/>
    <n v="54.484624367579819"/>
  </r>
  <r>
    <x v="10"/>
    <s v="barbershop license"/>
    <n v="8"/>
    <n v="109.91350498795509"/>
  </r>
  <r>
    <x v="2"/>
    <s v="barbershop license"/>
    <n v="17"/>
    <n v="45.102074703749487"/>
  </r>
  <r>
    <x v="7"/>
    <s v="barbershop license"/>
    <n v="23"/>
    <n v="207.5746185883232"/>
  </r>
  <r>
    <x v="0"/>
    <s v="bare hands in contact w/ food"/>
    <n v="9"/>
    <n v="345.33894856770831"/>
  </r>
  <r>
    <x v="10"/>
    <s v="bare hands in contact w/ food"/>
    <n v="18"/>
    <n v="655.7352941301134"/>
  </r>
  <r>
    <x v="2"/>
    <s v="bare hands in contact w/ food"/>
    <n v="11"/>
    <n v="1156.088322032582"/>
  </r>
  <r>
    <x v="8"/>
    <s v="bare hands in contact w/ food"/>
    <n v="17"/>
    <n v="640.40665031881895"/>
  </r>
  <r>
    <x v="4"/>
    <s v="bare hands in contact w/ food"/>
    <n v="19"/>
    <n v="796.48229157297237"/>
  </r>
  <r>
    <x v="9"/>
    <s v="bare hands in contact w/ food"/>
    <n v="13"/>
    <n v="1032.2752744234531"/>
  </r>
  <r>
    <x v="6"/>
    <s v="bare hands in contact w/ food"/>
    <n v="12"/>
    <n v="1411.4486624399819"/>
  </r>
  <r>
    <x v="1"/>
    <s v="bare hands in contact w/ food"/>
    <n v="16"/>
    <n v="1026.8700957298281"/>
  </r>
  <r>
    <x v="11"/>
    <s v="bare hands in contact w/ food"/>
    <n v="7"/>
    <n v="488.84821701049799"/>
  </r>
  <r>
    <x v="3"/>
    <s v="bare hands in contact w/ food"/>
    <n v="14"/>
    <n v="860.83562033517023"/>
  </r>
  <r>
    <x v="7"/>
    <s v="bare hands in contact w/ food"/>
    <n v="8"/>
    <n v="180.89163112640381"/>
  </r>
  <r>
    <x v="5"/>
    <s v="bare hands in contact w/ food"/>
    <n v="10"/>
    <n v="1182.7580459594731"/>
  </r>
  <r>
    <x v="7"/>
    <s v="base door"/>
    <n v="676"/>
    <n v="163.81908244369609"/>
  </r>
  <r>
    <x v="2"/>
    <s v="base door"/>
    <n v="439"/>
    <n v="157.9023160690225"/>
  </r>
  <r>
    <x v="5"/>
    <s v="base door"/>
    <n v="730"/>
    <n v="104.2353202099363"/>
  </r>
  <r>
    <x v="1"/>
    <s v="base door"/>
    <n v="444"/>
    <n v="130.94057642359721"/>
  </r>
  <r>
    <x v="3"/>
    <s v="base door"/>
    <n v="768"/>
    <n v="149.0044508035547"/>
  </r>
  <r>
    <x v="0"/>
    <s v="base door"/>
    <n v="463"/>
    <n v="105.8537799856318"/>
  </r>
  <r>
    <x v="8"/>
    <s v="base door"/>
    <n v="602"/>
    <n v="92.017608137559947"/>
  </r>
  <r>
    <x v="11"/>
    <s v="base door"/>
    <n v="375"/>
    <n v="372.50799937718108"/>
  </r>
  <r>
    <x v="6"/>
    <s v="base door"/>
    <n v="677"/>
    <n v="96.845173677377275"/>
  </r>
  <r>
    <x v="4"/>
    <s v="base door"/>
    <n v="723"/>
    <n v="54.179460603473281"/>
  </r>
  <r>
    <x v="9"/>
    <s v="base door"/>
    <n v="589"/>
    <n v="74.075919748263374"/>
  </r>
  <r>
    <x v="10"/>
    <s v="base door"/>
    <n v="667"/>
    <n v="94.248749915951649"/>
  </r>
  <r>
    <x v="4"/>
    <s v="basement"/>
    <n v="32"/>
    <n v="523.72859573364258"/>
  </r>
  <r>
    <x v="5"/>
    <s v="basement"/>
    <n v="22"/>
    <n v="1358.5869140625"/>
  </r>
  <r>
    <x v="7"/>
    <s v="basement"/>
    <n v="10"/>
    <n v="1636.953076171875"/>
  </r>
  <r>
    <x v="3"/>
    <s v="basement"/>
    <n v="42"/>
    <n v="1000.619739350818"/>
  </r>
  <r>
    <x v="10"/>
    <s v="basement"/>
    <n v="27"/>
    <n v="660.66135886863424"/>
  </r>
  <r>
    <x v="6"/>
    <s v="basement"/>
    <n v="15"/>
    <n v="331.2"/>
  </r>
  <r>
    <x v="9"/>
    <s v="basement"/>
    <n v="5"/>
    <n v="264"/>
  </r>
  <r>
    <x v="8"/>
    <s v="basin/sink"/>
    <n v="9864"/>
    <n v="364.37649684345593"/>
  </r>
  <r>
    <x v="9"/>
    <s v="basin/sink"/>
    <n v="11439"/>
    <n v="447.65510998176347"/>
  </r>
  <r>
    <x v="5"/>
    <s v="basin/sink"/>
    <n v="9023"/>
    <n v="341.54819315635922"/>
  </r>
  <r>
    <x v="10"/>
    <s v="basin/sink"/>
    <n v="10879"/>
    <n v="342.2658489350942"/>
  </r>
  <r>
    <x v="1"/>
    <s v="basin/sink"/>
    <n v="10300"/>
    <n v="587.30133441473674"/>
  </r>
  <r>
    <x v="6"/>
    <s v="basin/sink"/>
    <n v="10368"/>
    <n v="332.59512034045918"/>
  </r>
  <r>
    <x v="7"/>
    <s v="basin/sink"/>
    <n v="8718"/>
    <n v="308.88191424642832"/>
  </r>
  <r>
    <x v="4"/>
    <s v="basin/sink"/>
    <n v="10990"/>
    <n v="353.28441525959119"/>
  </r>
  <r>
    <x v="2"/>
    <s v="basin/sink"/>
    <n v="9800"/>
    <n v="419.57529945862541"/>
  </r>
  <r>
    <x v="3"/>
    <s v="basin/sink"/>
    <n v="9726"/>
    <n v="337.27137573873853"/>
  </r>
  <r>
    <x v="0"/>
    <s v="basin/sink"/>
    <n v="11778"/>
    <n v="527.48849166241723"/>
  </r>
  <r>
    <x v="11"/>
    <s v="basin/sink"/>
    <n v="9663"/>
    <n v="610.31752247239422"/>
  </r>
  <r>
    <x v="9"/>
    <s v="bathtub"/>
    <n v="3546"/>
    <n v="384.23011844331643"/>
  </r>
  <r>
    <x v="6"/>
    <s v="bathtub"/>
    <n v="3279"/>
    <n v="319.24611161939617"/>
  </r>
  <r>
    <x v="1"/>
    <s v="bathtub"/>
    <n v="3149"/>
    <n v="460.90822483328043"/>
  </r>
  <r>
    <x v="2"/>
    <s v="bathtub"/>
    <n v="3250"/>
    <n v="319.56184615384609"/>
  </r>
  <r>
    <x v="7"/>
    <s v="bathtub"/>
    <n v="2519"/>
    <n v="264.07622072250888"/>
  </r>
  <r>
    <x v="0"/>
    <s v="bathtub"/>
    <n v="4245"/>
    <n v="444.76042402826857"/>
  </r>
  <r>
    <x v="10"/>
    <s v="bathtub"/>
    <n v="3263"/>
    <n v="330.35121054244559"/>
  </r>
  <r>
    <x v="4"/>
    <s v="bathtub"/>
    <n v="3403"/>
    <n v="332.4172788715839"/>
  </r>
  <r>
    <x v="3"/>
    <s v="bathtub"/>
    <n v="2866"/>
    <n v="313.0718771807397"/>
  </r>
  <r>
    <x v="11"/>
    <s v="bathtub"/>
    <n v="3116"/>
    <n v="490.23620025673938"/>
  </r>
  <r>
    <x v="8"/>
    <s v="bathtub"/>
    <n v="2857"/>
    <n v="281.16205810290512"/>
  </r>
  <r>
    <x v="5"/>
    <s v="bathtub"/>
    <n v="2502"/>
    <n v="296.1822541966427"/>
  </r>
  <r>
    <x v="4"/>
    <s v="bathtub/shower"/>
    <n v="3550"/>
    <n v="394.27858508858878"/>
  </r>
  <r>
    <x v="5"/>
    <s v="bathtub/shower"/>
    <n v="3257"/>
    <n v="377.03201240639692"/>
  </r>
  <r>
    <x v="6"/>
    <s v="bathtub/shower"/>
    <n v="3227"/>
    <n v="380.14530829826231"/>
  </r>
  <r>
    <x v="1"/>
    <s v="bathtub/shower"/>
    <n v="3157"/>
    <n v="728.72539285575806"/>
  </r>
  <r>
    <x v="7"/>
    <s v="bathtub/shower"/>
    <n v="3132"/>
    <n v="374.19136201284857"/>
  </r>
  <r>
    <x v="10"/>
    <s v="bathtub/shower"/>
    <n v="3549"/>
    <n v="376.11765425498811"/>
  </r>
  <r>
    <x v="8"/>
    <s v="bathtub/shower"/>
    <n v="3154"/>
    <n v="428.2171167352945"/>
  </r>
  <r>
    <x v="2"/>
    <s v="bathtub/shower"/>
    <n v="2749"/>
    <n v="584.4404253685592"/>
  </r>
  <r>
    <x v="0"/>
    <s v="bathtub/shower"/>
    <n v="2735"/>
    <n v="692.21111794773356"/>
  </r>
  <r>
    <x v="9"/>
    <s v="bathtub/shower"/>
    <n v="3607"/>
    <n v="523.40444883481928"/>
  </r>
  <r>
    <x v="3"/>
    <s v="bathtub/shower"/>
    <n v="3314"/>
    <n v="359.19449279131339"/>
  </r>
  <r>
    <x v="11"/>
    <s v="bathtub/shower"/>
    <n v="2675"/>
    <n v="798.31433213118078"/>
  </r>
  <r>
    <x v="6"/>
    <s v="bbq outside authorized area"/>
    <n v="208"/>
    <n v="104.66553385802899"/>
  </r>
  <r>
    <x v="11"/>
    <s v="bbq outside authorized area"/>
    <n v="1"/>
    <n v="0.41972222924232477"/>
  </r>
  <r>
    <x v="7"/>
    <s v="bbq outside authorized area"/>
    <n v="83"/>
    <n v="94.979203399584961"/>
  </r>
  <r>
    <x v="9"/>
    <s v="bbq outside authorized area"/>
    <n v="38"/>
    <n v="89.40076777927186"/>
  </r>
  <r>
    <x v="4"/>
    <s v="bbq outside authorized area"/>
    <n v="411"/>
    <n v="252.58491391090359"/>
  </r>
  <r>
    <x v="2"/>
    <s v="bbq outside authorized area"/>
    <n v="2"/>
    <n v="14.03083351254463"/>
  </r>
  <r>
    <x v="0"/>
    <s v="bbq outside authorized area"/>
    <n v="2"/>
    <n v="3.1555556058883671"/>
  </r>
  <r>
    <x v="5"/>
    <s v="bbq outside authorized area"/>
    <n v="500"/>
    <n v="158.72408001314099"/>
  </r>
  <r>
    <x v="10"/>
    <s v="bbq outside authorized area"/>
    <n v="694"/>
    <n v="93.165205213088299"/>
  </r>
  <r>
    <x v="1"/>
    <s v="bbq outside authorized area"/>
    <n v="10"/>
    <n v="34.779721906781198"/>
  </r>
  <r>
    <x v="3"/>
    <s v="bbq outside authorized area"/>
    <n v="641"/>
    <n v="154.12911321545911"/>
  </r>
  <r>
    <x v="8"/>
    <s v="bbq outside authorized area"/>
    <n v="13"/>
    <n v="116.2389082713769"/>
  </r>
  <r>
    <x v="4"/>
    <s v="bbs failure"/>
    <n v="5"/>
    <n v="3.4500001192092902"/>
  </r>
  <r>
    <x v="5"/>
    <s v="bbs failure"/>
    <n v="23"/>
    <n v="105.9811609672463"/>
  </r>
  <r>
    <x v="9"/>
    <s v="bbs failure"/>
    <n v="2"/>
    <n v="46.475001007318497"/>
  </r>
  <r>
    <x v="10"/>
    <s v="bbs failure"/>
    <n v="14"/>
    <n v="424.37023503439769"/>
  </r>
  <r>
    <x v="7"/>
    <s v="bbs failure"/>
    <n v="98"/>
    <n v="80.12891092379482"/>
  </r>
  <r>
    <x v="6"/>
    <s v="bbs failure"/>
    <n v="9"/>
    <n v="243.13889143202039"/>
  </r>
  <r>
    <x v="8"/>
    <s v="bbs failure"/>
    <n v="8"/>
    <n v="154.34791468083861"/>
  </r>
  <r>
    <x v="2"/>
    <s v="bbs failure"/>
    <n v="1"/>
    <n v="2.1666667461395259"/>
  </r>
  <r>
    <x v="3"/>
    <s v="bbs failure"/>
    <n v="30"/>
    <n v="204.95722160041331"/>
  </r>
  <r>
    <x v="5"/>
    <s v="beach/pool closure"/>
    <n v="1"/>
    <n v="0.15166667103767401"/>
  </r>
  <r>
    <x v="0"/>
    <s v="beach/pool closure"/>
    <n v="1"/>
    <n v="2.3016667366027832"/>
  </r>
  <r>
    <x v="11"/>
    <s v="beach/pool closure"/>
    <n v="1"/>
    <n v="0.1372222155332565"/>
  </r>
  <r>
    <x v="1"/>
    <s v="beach/pool closure"/>
    <n v="1"/>
    <n v="7.916666567325592E-2"/>
  </r>
  <r>
    <x v="10"/>
    <s v="beach/pool closure"/>
    <n v="13"/>
    <n v="0.1346581194263238"/>
  </r>
  <r>
    <x v="4"/>
    <s v="beach/pool closure"/>
    <n v="7"/>
    <n v="0.2348015851208142"/>
  </r>
  <r>
    <x v="3"/>
    <s v="beach/pool closure"/>
    <n v="1"/>
    <n v="6.25E-2"/>
  </r>
  <r>
    <x v="11"/>
    <s v="beach/pool water"/>
    <n v="19"/>
    <n v="531.8932327847732"/>
  </r>
  <r>
    <x v="4"/>
    <s v="beach/pool water"/>
    <n v="134"/>
    <n v="718.43814138623316"/>
  </r>
  <r>
    <x v="5"/>
    <s v="beach/pool water"/>
    <n v="61"/>
    <n v="875.19928345914752"/>
  </r>
  <r>
    <x v="2"/>
    <s v="beach/pool water"/>
    <n v="27"/>
    <n v="971.65387641059033"/>
  </r>
  <r>
    <x v="9"/>
    <s v="beach/pool water"/>
    <n v="37"/>
    <n v="851.84739466615622"/>
  </r>
  <r>
    <x v="3"/>
    <s v="beach/pool water"/>
    <n v="85"/>
    <n v="911.03158529786504"/>
  </r>
  <r>
    <x v="1"/>
    <s v="beach/pool water"/>
    <n v="41"/>
    <n v="611.49527147339609"/>
  </r>
  <r>
    <x v="7"/>
    <s v="beach/pool water"/>
    <n v="35"/>
    <n v="629.85832734789165"/>
  </r>
  <r>
    <x v="10"/>
    <s v="beach/pool water"/>
    <n v="153"/>
    <n v="1114.370974825878"/>
  </r>
  <r>
    <x v="8"/>
    <s v="beach/pool water"/>
    <n v="45"/>
    <n v="371.85525085661152"/>
  </r>
  <r>
    <x v="6"/>
    <s v="beach/pool water"/>
    <n v="55"/>
    <n v="624.8460537292741"/>
  </r>
  <r>
    <x v="0"/>
    <s v="beach/pool water"/>
    <n v="26"/>
    <n v="1206.460023146409"/>
  </r>
  <r>
    <x v="9"/>
    <s v="beach/pool/sauna unpermitted"/>
    <n v="8"/>
    <n v="468.48093605041498"/>
  </r>
  <r>
    <x v="7"/>
    <s v="beach/pool/sauna unpermitted"/>
    <n v="8"/>
    <n v="252.88673973083499"/>
  </r>
  <r>
    <x v="8"/>
    <s v="beach/pool/sauna unpermitted"/>
    <n v="6"/>
    <n v="471.1422170003255"/>
  </r>
  <r>
    <x v="5"/>
    <s v="beach/pool/sauna unpermitted"/>
    <n v="9"/>
    <n v="1449.8750847710501"/>
  </r>
  <r>
    <x v="2"/>
    <s v="beach/pool/sauna unpermitted"/>
    <n v="4"/>
    <n v="418.52112197875982"/>
  </r>
  <r>
    <x v="1"/>
    <s v="beach/pool/sauna unpermitted"/>
    <n v="6"/>
    <n v="589.56516583760583"/>
  </r>
  <r>
    <x v="11"/>
    <s v="beach/pool/sauna unpermitted"/>
    <n v="3"/>
    <n v="472.59324137369788"/>
  </r>
  <r>
    <x v="4"/>
    <s v="beach/pool/sauna unpermitted"/>
    <n v="8"/>
    <n v="566.82683897018433"/>
  </r>
  <r>
    <x v="6"/>
    <s v="beach/pool/sauna unpermitted"/>
    <n v="7"/>
    <n v="610.95781271798273"/>
  </r>
  <r>
    <x v="10"/>
    <s v="beach/pool/sauna unpermitted"/>
    <n v="3"/>
    <n v="2014.264607747396"/>
  </r>
  <r>
    <x v="0"/>
    <s v="beach/pool/sauna unpermitted"/>
    <n v="4"/>
    <n v="332.54862403869629"/>
  </r>
  <r>
    <x v="3"/>
    <s v="beach/pool/sauna unpermitted"/>
    <n v="13"/>
    <n v="1612.394164452186"/>
  </r>
  <r>
    <x v="3"/>
    <s v="because of violation"/>
    <n v="1"/>
    <n v="653.5574951171875"/>
  </r>
  <r>
    <x v="11"/>
    <s v="because of violation"/>
    <n v="1"/>
    <n v="3072.593505859375"/>
  </r>
  <r>
    <x v="0"/>
    <s v="because of violation"/>
    <n v="1"/>
    <n v="2397.10400390625"/>
  </r>
  <r>
    <x v="1"/>
    <s v="because of violation"/>
    <n v="2"/>
    <n v="3658.8388671875"/>
  </r>
  <r>
    <x v="9"/>
    <s v="beekeeping - honeybees"/>
    <n v="14"/>
    <n v="460.25980377197271"/>
  </r>
  <r>
    <x v="2"/>
    <s v="beekeeping - honeybees"/>
    <n v="2"/>
    <n v="242.8183403015137"/>
  </r>
  <r>
    <x v="3"/>
    <s v="beekeeping - honeybees"/>
    <n v="40"/>
    <n v="454.60482444763181"/>
  </r>
  <r>
    <x v="6"/>
    <s v="beekeeping - honeybees"/>
    <n v="32"/>
    <n v="450.68926239013672"/>
  </r>
  <r>
    <x v="8"/>
    <s v="beekeeping - honeybees"/>
    <n v="6"/>
    <n v="377.42647806803387"/>
  </r>
  <r>
    <x v="4"/>
    <s v="beekeeping - honeybees"/>
    <n v="47"/>
    <n v="437.81576919555658"/>
  </r>
  <r>
    <x v="7"/>
    <s v="beekeeping - honeybees"/>
    <n v="16"/>
    <n v="364.24623072147369"/>
  </r>
  <r>
    <x v="5"/>
    <s v="beekeeping - honeybees"/>
    <n v="29"/>
    <n v="475.79621637278592"/>
  </r>
  <r>
    <x v="10"/>
    <s v="beekeeping - honeybees"/>
    <n v="21"/>
    <n v="396.02113560267861"/>
  </r>
  <r>
    <x v="1"/>
    <s v="beekeeping - honeybees"/>
    <n v="2"/>
    <n v="480.56207275390619"/>
  </r>
  <r>
    <x v="1"/>
    <s v="bees/wasps - not a beekeper"/>
    <n v="27"/>
    <n v="382.74161193988942"/>
  </r>
  <r>
    <x v="0"/>
    <s v="bees/wasps - not a beekeper"/>
    <n v="6"/>
    <n v="576.18991597493493"/>
  </r>
  <r>
    <x v="11"/>
    <s v="bees/wasps - not a beekeper"/>
    <n v="4"/>
    <n v="577.63832855224609"/>
  </r>
  <r>
    <x v="2"/>
    <s v="bees/wasps - not a beekeper"/>
    <n v="3"/>
    <n v="380.2182502746582"/>
  </r>
  <r>
    <x v="5"/>
    <s v="bees/wasps - not a beekeper"/>
    <n v="163"/>
    <n v="402.09205811155363"/>
  </r>
  <r>
    <x v="10"/>
    <s v="bees/wasps - not a beekeper"/>
    <n v="176"/>
    <n v="438.90545394203878"/>
  </r>
  <r>
    <x v="9"/>
    <s v="bees/wasps - not a beekeper"/>
    <n v="73"/>
    <n v="402.72982474549178"/>
  </r>
  <r>
    <x v="8"/>
    <s v="bees/wasps - not a beekeper"/>
    <n v="9"/>
    <n v="521.14348856608069"/>
  </r>
  <r>
    <x v="7"/>
    <s v="bees/wasps - not a beekeper"/>
    <n v="78"/>
    <n v="408.39367724687628"/>
  </r>
  <r>
    <x v="6"/>
    <s v="bees/wasps - not a beekeper"/>
    <n v="210"/>
    <n v="461.44405641101662"/>
  </r>
  <r>
    <x v="3"/>
    <s v="bees/wasps - not a beekeper"/>
    <n v="82"/>
    <n v="523.88055792087459"/>
  </r>
  <r>
    <x v="4"/>
    <s v="bees/wasps - not a beekeper"/>
    <n v="249"/>
    <n v="469.94364532409418"/>
  </r>
  <r>
    <x v="3"/>
    <s v="bees/wasps - private property"/>
    <n v="20"/>
    <n v="471.18276672363282"/>
  </r>
  <r>
    <x v="7"/>
    <s v="bees/wasps - private property"/>
    <n v="13"/>
    <n v="4297.1704618013819"/>
  </r>
  <r>
    <x v="4"/>
    <s v="bees/wasps - private property"/>
    <n v="13"/>
    <n v="775.03831364558289"/>
  </r>
  <r>
    <x v="10"/>
    <s v="bees/wasps - private property"/>
    <n v="33"/>
    <n v="760.87182062322438"/>
  </r>
  <r>
    <x v="5"/>
    <s v="bees/wasps - private property"/>
    <n v="17"/>
    <n v="568.24791021908027"/>
  </r>
  <r>
    <x v="7"/>
    <s v="bell-buzzer/intercom"/>
    <n v="1358"/>
    <n v="358.09131075110457"/>
  </r>
  <r>
    <x v="11"/>
    <s v="bell-buzzer/intercom"/>
    <n v="1957"/>
    <n v="636.77874297393976"/>
  </r>
  <r>
    <x v="8"/>
    <s v="bell-buzzer/intercom"/>
    <n v="1763"/>
    <n v="382.25751559841183"/>
  </r>
  <r>
    <x v="5"/>
    <s v="bell-buzzer/intercom"/>
    <n v="1275"/>
    <n v="318.13647058823528"/>
  </r>
  <r>
    <x v="10"/>
    <s v="bell-buzzer/intercom"/>
    <n v="1617"/>
    <n v="373.50649350649348"/>
  </r>
  <r>
    <x v="6"/>
    <s v="bell-buzzer/intercom"/>
    <n v="1662"/>
    <n v="332.79422382671481"/>
  </r>
  <r>
    <x v="9"/>
    <s v="bell-buzzer/intercom"/>
    <n v="1851"/>
    <n v="494.49936267558081"/>
  </r>
  <r>
    <x v="1"/>
    <s v="bell-buzzer/intercom"/>
    <n v="1831"/>
    <n v="635.10212998361555"/>
  </r>
  <r>
    <x v="4"/>
    <s v="bell-buzzer/intercom"/>
    <n v="1692"/>
    <n v="370.43971631205682"/>
  </r>
  <r>
    <x v="2"/>
    <s v="bell-buzzer/intercom"/>
    <n v="2104"/>
    <n v="464.3954372623574"/>
  </r>
  <r>
    <x v="3"/>
    <s v="bell-buzzer/intercom"/>
    <n v="1475"/>
    <n v="355.37898305084752"/>
  </r>
  <r>
    <x v="0"/>
    <s v="bell-buzzer/intercom"/>
    <n v="2657"/>
    <n v="615.78923598042911"/>
  </r>
  <r>
    <x v="7"/>
    <s v="bell/buzzer/intercom"/>
    <n v="1663"/>
    <n v="512.56241055266617"/>
  </r>
  <r>
    <x v="10"/>
    <s v="bell/buzzer/intercom"/>
    <n v="1820"/>
    <n v="431.25702810470881"/>
  </r>
  <r>
    <x v="1"/>
    <s v="bell/buzzer/intercom"/>
    <n v="1776"/>
    <n v="1024.888284759747"/>
  </r>
  <r>
    <x v="9"/>
    <s v="bell/buzzer/intercom"/>
    <n v="1995"/>
    <n v="674.71081325655291"/>
  </r>
  <r>
    <x v="5"/>
    <s v="bell/buzzer/intercom"/>
    <n v="1701"/>
    <n v="418.46777577445062"/>
  </r>
  <r>
    <x v="0"/>
    <s v="bell/buzzer/intercom"/>
    <n v="1703"/>
    <n v="933.23903352935667"/>
  </r>
  <r>
    <x v="6"/>
    <s v="bell/buzzer/intercom"/>
    <n v="1731"/>
    <n v="429.45300878092843"/>
  </r>
  <r>
    <x v="8"/>
    <s v="bell/buzzer/intercom"/>
    <n v="1773"/>
    <n v="551.25719847896983"/>
  </r>
  <r>
    <x v="2"/>
    <s v="bell/buzzer/intercom"/>
    <n v="1442"/>
    <n v="726.82892899771173"/>
  </r>
  <r>
    <x v="4"/>
    <s v="bell/buzzer/intercom"/>
    <n v="1836"/>
    <n v="443.57719568281652"/>
  </r>
  <r>
    <x v="11"/>
    <s v="bell/buzzer/intercom"/>
    <n v="1564"/>
    <n v="1021.8579558960309"/>
  </r>
  <r>
    <x v="3"/>
    <s v="bell/buzzer/intercom"/>
    <n v="1779"/>
    <n v="456.60320155909722"/>
  </r>
  <r>
    <x v="4"/>
    <s v="bent/loose"/>
    <n v="56"/>
    <n v="107.9735514542886"/>
  </r>
  <r>
    <x v="0"/>
    <s v="bent/loose"/>
    <n v="37"/>
    <n v="151.9242438758547"/>
  </r>
  <r>
    <x v="1"/>
    <s v="bent/loose"/>
    <n v="33"/>
    <n v="167.9627720153693"/>
  </r>
  <r>
    <x v="2"/>
    <s v="bent/loose"/>
    <n v="50"/>
    <n v="166.03378971099849"/>
  </r>
  <r>
    <x v="3"/>
    <s v="bent/loose"/>
    <n v="37"/>
    <n v="134.0309253898827"/>
  </r>
  <r>
    <x v="10"/>
    <s v="bent/loose"/>
    <n v="54"/>
    <n v="104.1112242804633"/>
  </r>
  <r>
    <x v="7"/>
    <s v="bent/loose"/>
    <n v="48"/>
    <n v="116.7244099379362"/>
  </r>
  <r>
    <x v="9"/>
    <s v="bent/loose"/>
    <n v="46"/>
    <n v="156.09805760046709"/>
  </r>
  <r>
    <x v="11"/>
    <s v="bent/loose"/>
    <n v="37"/>
    <n v="161.90160697537499"/>
  </r>
  <r>
    <x v="6"/>
    <s v="bent/loose"/>
    <n v="34"/>
    <n v="206.49733212765531"/>
  </r>
  <r>
    <x v="8"/>
    <s v="bent/loose"/>
    <n v="44"/>
    <n v="135.93527682531959"/>
  </r>
  <r>
    <x v="5"/>
    <s v="bent/loose"/>
    <n v="57"/>
    <n v="120.70404828483601"/>
  </r>
  <r>
    <x v="6"/>
    <s v="bicycle chained to tree"/>
    <n v="140"/>
    <n v="1595.9634767202931"/>
  </r>
  <r>
    <x v="3"/>
    <s v="bicycle chained to tree"/>
    <n v="173"/>
    <n v="2366.953169129315"/>
  </r>
  <r>
    <x v="9"/>
    <s v="bicycle chained to tree"/>
    <n v="126"/>
    <n v="1736.921046494728"/>
  </r>
  <r>
    <x v="0"/>
    <s v="bicycle chained to tree"/>
    <n v="67"/>
    <n v="1042.4178208624251"/>
  </r>
  <r>
    <x v="8"/>
    <s v="bicycle chained to tree"/>
    <n v="109"/>
    <n v="1819.917910077156"/>
  </r>
  <r>
    <x v="5"/>
    <s v="bicycle chained to tree"/>
    <n v="146"/>
    <n v="2266.214205065206"/>
  </r>
  <r>
    <x v="11"/>
    <s v="bicycle chained to tree"/>
    <n v="66"/>
    <n v="1210.9185101814339"/>
  </r>
  <r>
    <x v="4"/>
    <s v="bicycle chained to tree"/>
    <n v="162"/>
    <n v="1944.9607258671781"/>
  </r>
  <r>
    <x v="2"/>
    <s v="bicycle chained to tree"/>
    <n v="60"/>
    <n v="1450.3444742023939"/>
  </r>
  <r>
    <x v="1"/>
    <s v="bicycle chained to tree"/>
    <n v="77"/>
    <n v="1187.421628083501"/>
  </r>
  <r>
    <x v="7"/>
    <s v="bicycle chained to tree"/>
    <n v="121"/>
    <n v="2608.5521928469748"/>
  </r>
  <r>
    <x v="10"/>
    <s v="bicycle chained to tree"/>
    <n v="186"/>
    <n v="2528.1574606943509"/>
  </r>
  <r>
    <x v="11"/>
    <s v="bicycle rules and regulations summary - chinese"/>
    <n v="1"/>
    <n v="47.723888397216797"/>
  </r>
  <r>
    <x v="5"/>
    <s v="bicycle rules and regulations summary - chinese"/>
    <n v="1"/>
    <n v="24.023056030273441"/>
  </r>
  <r>
    <x v="1"/>
    <s v="bicycle rules and regulations summary - chinese"/>
    <n v="2"/>
    <n v="786.24544143676758"/>
  </r>
  <r>
    <x v="10"/>
    <s v="bicycle rules and regulations summary - chinese"/>
    <n v="3"/>
    <n v="24.049444834391281"/>
  </r>
  <r>
    <x v="8"/>
    <s v="bicycle rules and regulations summary - chinese"/>
    <n v="2"/>
    <n v="193.54152679443359"/>
  </r>
  <r>
    <x v="9"/>
    <s v="bicycle rules and regulations summary - chinese"/>
    <n v="4"/>
    <n v="60.530971527099609"/>
  </r>
  <r>
    <x v="3"/>
    <s v="bicycle rules and regulations summary - chinese"/>
    <n v="4"/>
    <n v="100.91916751861569"/>
  </r>
  <r>
    <x v="2"/>
    <s v="bicycle rules and regulations summary - chinese"/>
    <n v="1"/>
    <n v="24.063055038452148"/>
  </r>
  <r>
    <x v="2"/>
    <s v="bicycle rules and regulations summary - english"/>
    <n v="19"/>
    <n v="50.615482261306362"/>
  </r>
  <r>
    <x v="7"/>
    <s v="bicycle rules and regulations summary - english"/>
    <n v="47"/>
    <n v="781.07115855115524"/>
  </r>
  <r>
    <x v="8"/>
    <s v="bicycle rules and regulations summary - english"/>
    <n v="18"/>
    <n v="352.05465571085608"/>
  </r>
  <r>
    <x v="4"/>
    <s v="bicycle rules and regulations summary - english"/>
    <n v="47"/>
    <n v="72.415572724602328"/>
  </r>
  <r>
    <x v="3"/>
    <s v="bicycle rules and regulations summary - english"/>
    <n v="64"/>
    <n v="238.74612867832181"/>
  </r>
  <r>
    <x v="6"/>
    <s v="bicycle rules and regulations summary - english"/>
    <n v="48"/>
    <n v="63.84457182480643"/>
  </r>
  <r>
    <x v="1"/>
    <s v="bicycle rules and regulations summary - english"/>
    <n v="31"/>
    <n v="256.81314735258781"/>
  </r>
  <r>
    <x v="0"/>
    <s v="bicycle rules and regulations summary - english"/>
    <n v="13"/>
    <n v="115.1263470282921"/>
  </r>
  <r>
    <x v="9"/>
    <s v="bicycle rules and regulations summary - english"/>
    <n v="44"/>
    <n v="77.055315624583855"/>
  </r>
  <r>
    <x v="11"/>
    <s v="bicycle rules and regulations summary - english"/>
    <n v="28"/>
    <n v="153.54445511954171"/>
  </r>
  <r>
    <x v="5"/>
    <s v="bicycle rules and regulations summary - english"/>
    <n v="47"/>
    <n v="183.6118220166957"/>
  </r>
  <r>
    <x v="10"/>
    <s v="bicycle rules and regulations summary - english"/>
    <n v="73"/>
    <n v="156.8888014922403"/>
  </r>
  <r>
    <x v="9"/>
    <s v="bicycle rules and regulations summary - spanish"/>
    <n v="2"/>
    <n v="94.91805362701416"/>
  </r>
  <r>
    <x v="6"/>
    <s v="bicycle rules and regulations summary - spanish"/>
    <n v="1"/>
    <n v="117.2866668701172"/>
  </r>
  <r>
    <x v="2"/>
    <s v="bicycle rules and regulations summary - spanish"/>
    <n v="3"/>
    <n v="24.71972147623698"/>
  </r>
  <r>
    <x v="1"/>
    <s v="bicycle rules and regulations summary - spanish"/>
    <n v="4"/>
    <n v="84.249306678771973"/>
  </r>
  <r>
    <x v="4"/>
    <s v="bicycle rules and regulations summary - spanish"/>
    <n v="1"/>
    <n v="734.21002197265625"/>
  </r>
  <r>
    <x v="7"/>
    <s v="bicycle rules and regulations summary - spanish"/>
    <n v="5"/>
    <n v="462.23692359924308"/>
  </r>
  <r>
    <x v="8"/>
    <s v="bicycle rules and regulations summary - spanish"/>
    <n v="5"/>
    <n v="133.5339458465576"/>
  </r>
  <r>
    <x v="5"/>
    <s v="bicycle rules and regulations summary - spanish"/>
    <n v="5"/>
    <n v="966.56310195922856"/>
  </r>
  <r>
    <x v="3"/>
    <s v="bicycle rules and regulations summary - spanish"/>
    <n v="4"/>
    <n v="58.375970363616943"/>
  </r>
  <r>
    <x v="10"/>
    <s v="bicycle rules and regulations summary - spanish"/>
    <n v="3"/>
    <n v="208.8005530039469"/>
  </r>
  <r>
    <x v="0"/>
    <s v="bicycle rules and regulations summary - spanish"/>
    <n v="3"/>
    <n v="104.5807393391927"/>
  </r>
  <r>
    <x v="11"/>
    <s v="bicycle rules and regulations summary - spanish"/>
    <n v="1"/>
    <n v="24.057500839233398"/>
  </r>
  <r>
    <x v="11"/>
    <s v="bike rack repair"/>
    <n v="26"/>
    <n v="2363.5000713284198"/>
  </r>
  <r>
    <x v="0"/>
    <s v="bike rack repair"/>
    <n v="22"/>
    <n v="2732.972320003943"/>
  </r>
  <r>
    <x v="3"/>
    <s v="bike rack repair"/>
    <n v="56"/>
    <n v="1326.039148609553"/>
  </r>
  <r>
    <x v="7"/>
    <s v="bike rack repair"/>
    <n v="66"/>
    <n v="2081.8595694520259"/>
  </r>
  <r>
    <x v="6"/>
    <s v="bike rack repair"/>
    <n v="75"/>
    <n v="2053.4200851408641"/>
  </r>
  <r>
    <x v="8"/>
    <s v="bike rack repair"/>
    <n v="49"/>
    <n v="2321.2998001976889"/>
  </r>
  <r>
    <x v="10"/>
    <s v="bike rack repair"/>
    <n v="73"/>
    <n v="2235.0723506040772"/>
  </r>
  <r>
    <x v="1"/>
    <s v="bike rack repair"/>
    <n v="49"/>
    <n v="1284.188333083172"/>
  </r>
  <r>
    <x v="4"/>
    <s v="bike rack repair"/>
    <n v="61"/>
    <n v="2190.2843632561262"/>
  </r>
  <r>
    <x v="2"/>
    <s v="bike rack repair"/>
    <n v="28"/>
    <n v="1181.3759701635161"/>
  </r>
  <r>
    <x v="9"/>
    <s v="bike rack repair"/>
    <n v="59"/>
    <n v="1681.594802787243"/>
  </r>
  <r>
    <x v="5"/>
    <s v="bike rack repair"/>
    <n v="78"/>
    <n v="1816.1791097888581"/>
  </r>
  <r>
    <x v="6"/>
    <s v="bike share"/>
    <n v="97"/>
    <n v="225.06757757344201"/>
  </r>
  <r>
    <x v="7"/>
    <s v="bike share"/>
    <n v="66"/>
    <n v="465.61141111092132"/>
  </r>
  <r>
    <x v="11"/>
    <s v="bike share"/>
    <n v="16"/>
    <n v="500.43049049377441"/>
  </r>
  <r>
    <x v="9"/>
    <s v="bike share"/>
    <n v="70"/>
    <n v="428.85018048627029"/>
  </r>
  <r>
    <x v="2"/>
    <s v="bike share"/>
    <n v="11"/>
    <n v="309.19532960111451"/>
  </r>
  <r>
    <x v="0"/>
    <s v="bike share"/>
    <n v="11"/>
    <n v="176.70487559925431"/>
  </r>
  <r>
    <x v="3"/>
    <s v="bike share"/>
    <n v="105"/>
    <n v="341.73914423670089"/>
  </r>
  <r>
    <x v="1"/>
    <s v="bike share"/>
    <n v="23"/>
    <n v="346.15616259367567"/>
  </r>
  <r>
    <x v="5"/>
    <s v="bike share"/>
    <n v="132"/>
    <n v="378.42064818954378"/>
  </r>
  <r>
    <x v="8"/>
    <s v="bike share"/>
    <n v="15"/>
    <n v="562.06837708155319"/>
  </r>
  <r>
    <x v="10"/>
    <s v="bike share"/>
    <n v="52"/>
    <n v="586.67999200924089"/>
  </r>
  <r>
    <x v="4"/>
    <s v="bike share"/>
    <n v="98"/>
    <n v="301.75707448471559"/>
  </r>
  <r>
    <x v="0"/>
    <s v="bikes in buildings"/>
    <n v="2"/>
    <n v="2.8843056559562679"/>
  </r>
  <r>
    <x v="7"/>
    <s v="bikes in buildings"/>
    <n v="2"/>
    <n v="10.08541655540466"/>
  </r>
  <r>
    <x v="5"/>
    <s v="bikes in buildings"/>
    <n v="3"/>
    <n v="385.05369822184252"/>
  </r>
  <r>
    <x v="3"/>
    <s v="bikes in buildings"/>
    <n v="4"/>
    <n v="393.1144380569458"/>
  </r>
  <r>
    <x v="10"/>
    <s v="bikes in buildings"/>
    <n v="1"/>
    <n v="0.32138890027999878"/>
  </r>
  <r>
    <x v="2"/>
    <s v="bikes in buildings"/>
    <n v="1"/>
    <n v="1224.933349609375"/>
  </r>
  <r>
    <x v="4"/>
    <s v="bikes in buildings"/>
    <n v="1"/>
    <n v="23.318889617919918"/>
  </r>
  <r>
    <x v="6"/>
    <s v="bikes in buildings"/>
    <n v="1"/>
    <n v="2929.969970703125"/>
  </r>
  <r>
    <x v="8"/>
    <s v="bikes in buildings"/>
    <n v="2"/>
    <n v="80.64971923828125"/>
  </r>
  <r>
    <x v="1"/>
    <s v="bikes in buildings"/>
    <n v="3"/>
    <n v="246.38277115424481"/>
  </r>
  <r>
    <x v="9"/>
    <s v="bikes in buildings"/>
    <n v="2"/>
    <n v="25.553194999694821"/>
  </r>
  <r>
    <x v="9"/>
    <s v="biking/rollerblading off path"/>
    <n v="39"/>
    <n v="110.2292087741005"/>
  </r>
  <r>
    <x v="3"/>
    <s v="biking/rollerblading off path"/>
    <n v="78"/>
    <n v="289.22388337695833"/>
  </r>
  <r>
    <x v="7"/>
    <s v="biking/rollerblading off path"/>
    <n v="65"/>
    <n v="258.48776448323179"/>
  </r>
  <r>
    <x v="4"/>
    <s v="biking/rollerblading off path"/>
    <n v="59"/>
    <n v="490.06438100363238"/>
  </r>
  <r>
    <x v="1"/>
    <s v="biking/rollerblading off path"/>
    <n v="28"/>
    <n v="53.486545966139857"/>
  </r>
  <r>
    <x v="0"/>
    <s v="biking/rollerblading off path"/>
    <n v="12"/>
    <n v="10.9438425861299"/>
  </r>
  <r>
    <x v="10"/>
    <s v="biking/rollerblading off path"/>
    <n v="62"/>
    <n v="385.06693697816911"/>
  </r>
  <r>
    <x v="8"/>
    <s v="biking/rollerblading off path"/>
    <n v="24"/>
    <n v="431.49829570141929"/>
  </r>
  <r>
    <x v="2"/>
    <s v="biking/rollerblading off path"/>
    <n v="13"/>
    <n v="447.66362453997141"/>
  </r>
  <r>
    <x v="11"/>
    <s v="biking/rollerblading off path"/>
    <n v="21"/>
    <n v="146.63033168514571"/>
  </r>
  <r>
    <x v="5"/>
    <s v="biking/rollerblading off path"/>
    <n v="82"/>
    <n v="79.29128741854575"/>
  </r>
  <r>
    <x v="6"/>
    <s v="biking/rollerblading off path"/>
    <n v="66"/>
    <n v="39.039015266592763"/>
  </r>
  <r>
    <x v="3"/>
    <s v="bilingual program"/>
    <n v="7"/>
    <n v="4310.7466408865794"/>
  </r>
  <r>
    <x v="4"/>
    <s v="bilingual program"/>
    <n v="2"/>
    <n v="56.551388740539551"/>
  </r>
  <r>
    <x v="8"/>
    <s v="bilingual program"/>
    <n v="4"/>
    <n v="2522.5912761688228"/>
  </r>
  <r>
    <x v="10"/>
    <s v="bilingual program"/>
    <n v="7"/>
    <n v="2210.980623517718"/>
  </r>
  <r>
    <x v="0"/>
    <s v="bilingual program"/>
    <n v="7"/>
    <n v="1502.4904012680049"/>
  </r>
  <r>
    <x v="2"/>
    <s v="bilingual program"/>
    <n v="6"/>
    <n v="4991.000406901042"/>
  </r>
  <r>
    <x v="6"/>
    <s v="bilingual program"/>
    <n v="8"/>
    <n v="7551.3977584838867"/>
  </r>
  <r>
    <x v="9"/>
    <s v="bilingual program"/>
    <n v="6"/>
    <n v="8025.770833333333"/>
  </r>
  <r>
    <x v="1"/>
    <s v="bilingual program"/>
    <n v="1"/>
    <n v="649.55999755859375"/>
  </r>
  <r>
    <x v="5"/>
    <s v="bilingual program"/>
    <n v="4"/>
    <n v="1402.4814478158951"/>
  </r>
  <r>
    <x v="11"/>
    <s v="bilingual program"/>
    <n v="3"/>
    <n v="6698.733723958333"/>
  </r>
  <r>
    <x v="2"/>
    <s v="billing address incorrect"/>
    <n v="3365"/>
    <n v="63.638379009118943"/>
  </r>
  <r>
    <x v="3"/>
    <s v="billing address incorrect"/>
    <n v="5378"/>
    <n v="112.6119567186206"/>
  </r>
  <r>
    <x v="10"/>
    <s v="billing address incorrect"/>
    <n v="3405"/>
    <n v="79.202279692166172"/>
  </r>
  <r>
    <x v="7"/>
    <s v="billing address incorrect"/>
    <n v="2756"/>
    <n v="34.097481010127566"/>
  </r>
  <r>
    <x v="9"/>
    <s v="billing address incorrect"/>
    <n v="2409"/>
    <n v="27.715586129970301"/>
  </r>
  <r>
    <x v="1"/>
    <s v="billing address incorrect"/>
    <n v="2410"/>
    <n v="41.744457608758168"/>
  </r>
  <r>
    <x v="11"/>
    <s v="billing address incorrect"/>
    <n v="3706"/>
    <n v="62.059628682736758"/>
  </r>
  <r>
    <x v="4"/>
    <s v="billing address incorrect"/>
    <n v="2518"/>
    <n v="47.088869389569687"/>
  </r>
  <r>
    <x v="8"/>
    <s v="billing address incorrect"/>
    <n v="4685"/>
    <n v="48.734721990513322"/>
  </r>
  <r>
    <x v="5"/>
    <s v="billing address incorrect"/>
    <n v="2167"/>
    <n v="45.186425037661429"/>
  </r>
  <r>
    <x v="6"/>
    <s v="billing address incorrect"/>
    <n v="4144"/>
    <n v="36.796531890385907"/>
  </r>
  <r>
    <x v="0"/>
    <s v="billing address incorrect"/>
    <n v="3142"/>
    <n v="35.757844169034293"/>
  </r>
  <r>
    <x v="2"/>
    <s v="billing dispute"/>
    <n v="259"/>
    <n v="335.81704122817649"/>
  </r>
  <r>
    <x v="7"/>
    <s v="billing dispute"/>
    <n v="267"/>
    <n v="348.15784225247319"/>
  </r>
  <r>
    <x v="0"/>
    <s v="billing dispute"/>
    <n v="253"/>
    <n v="351.43843388062692"/>
  </r>
  <r>
    <x v="11"/>
    <s v="billing dispute"/>
    <n v="247"/>
    <n v="399.04094098067958"/>
  </r>
  <r>
    <x v="1"/>
    <s v="billing dispute"/>
    <n v="255"/>
    <n v="329.68940900727807"/>
  </r>
  <r>
    <x v="3"/>
    <s v="billing dispute"/>
    <n v="331"/>
    <n v="363.65758942333241"/>
  </r>
  <r>
    <x v="5"/>
    <s v="billing dispute"/>
    <n v="294"/>
    <n v="376.19513319037401"/>
  </r>
  <r>
    <x v="10"/>
    <s v="billing dispute"/>
    <n v="287"/>
    <n v="393.20824374949058"/>
  </r>
  <r>
    <x v="4"/>
    <s v="billing dispute"/>
    <n v="299"/>
    <n v="336.9379451204104"/>
  </r>
  <r>
    <x v="6"/>
    <s v="billing dispute"/>
    <n v="286"/>
    <n v="367.66146696697581"/>
  </r>
  <r>
    <x v="8"/>
    <s v="billing dispute"/>
    <n v="334"/>
    <n v="342.24957564865758"/>
  </r>
  <r>
    <x v="9"/>
    <s v="billing dispute"/>
    <n v="254"/>
    <n v="345.93749226782268"/>
  </r>
  <r>
    <x v="11"/>
    <s v="billing name incorrect"/>
    <n v="1329"/>
    <n v="82.470471490810837"/>
  </r>
  <r>
    <x v="10"/>
    <s v="billing name incorrect"/>
    <n v="993"/>
    <n v="85.536659921749248"/>
  </r>
  <r>
    <x v="0"/>
    <s v="billing name incorrect"/>
    <n v="1504"/>
    <n v="46.657072610410047"/>
  </r>
  <r>
    <x v="3"/>
    <s v="billing name incorrect"/>
    <n v="2191"/>
    <n v="123.30149759350169"/>
  </r>
  <r>
    <x v="4"/>
    <s v="billing name incorrect"/>
    <n v="976"/>
    <n v="50.507609001711991"/>
  </r>
  <r>
    <x v="2"/>
    <s v="billing name incorrect"/>
    <n v="1791"/>
    <n v="74.504918381704897"/>
  </r>
  <r>
    <x v="6"/>
    <s v="billing name incorrect"/>
    <n v="1610"/>
    <n v="44.421051924402668"/>
  </r>
  <r>
    <x v="1"/>
    <s v="billing name incorrect"/>
    <n v="906"/>
    <n v="64.240700947198917"/>
  </r>
  <r>
    <x v="8"/>
    <s v="billing name incorrect"/>
    <n v="2031"/>
    <n v="50.913938661856577"/>
  </r>
  <r>
    <x v="5"/>
    <s v="billing name incorrect"/>
    <n v="646"/>
    <n v="51.637184860698028"/>
  </r>
  <r>
    <x v="9"/>
    <s v="billing name incorrect"/>
    <n v="759"/>
    <n v="34.206568974515669"/>
  </r>
  <r>
    <x v="7"/>
    <s v="billing name incorrect"/>
    <n v="903"/>
    <n v="35.250023970044197"/>
  </r>
  <r>
    <x v="10"/>
    <s v="bird bath"/>
    <n v="13"/>
    <n v="1141.9330303485581"/>
  </r>
  <r>
    <x v="6"/>
    <s v="bird bath"/>
    <n v="11"/>
    <n v="535.0406105735085"/>
  </r>
  <r>
    <x v="7"/>
    <s v="bird bath"/>
    <n v="4"/>
    <n v="3699.099853515625"/>
  </r>
  <r>
    <x v="4"/>
    <s v="bird bath"/>
    <n v="23"/>
    <n v="708.25423530910325"/>
  </r>
  <r>
    <x v="9"/>
    <s v="bird bath"/>
    <n v="2"/>
    <n v="360"/>
  </r>
  <r>
    <x v="5"/>
    <s v="bird bath"/>
    <n v="8"/>
    <n v="1824.214050292969"/>
  </r>
  <r>
    <x v="3"/>
    <s v="bird bath"/>
    <n v="16"/>
    <n v="725.06121826171875"/>
  </r>
  <r>
    <x v="8"/>
    <s v="birth certificate before 1910 order form"/>
    <n v="7"/>
    <n v="108.2006773267474"/>
  </r>
  <r>
    <x v="7"/>
    <s v="birth certificate before 1910 order form"/>
    <n v="4"/>
    <n v="120.03486347198491"/>
  </r>
  <r>
    <x v="2"/>
    <s v="birth certificate before 1910 order form"/>
    <n v="4"/>
    <n v="58.9306960105896"/>
  </r>
  <r>
    <x v="0"/>
    <s v="birth certificate before 1910 order form"/>
    <n v="3"/>
    <n v="132.20648447672531"/>
  </r>
  <r>
    <x v="5"/>
    <s v="blank out matrix sgn"/>
    <n v="3"/>
    <n v="0.58333333333333337"/>
  </r>
  <r>
    <x v="8"/>
    <s v="blank out matrix sgn"/>
    <n v="1"/>
    <n v="0.3333333432674408"/>
  </r>
  <r>
    <x v="6"/>
    <s v="blank out matrix sgn"/>
    <n v="1"/>
    <n v="0.58333331346511841"/>
  </r>
  <r>
    <x v="4"/>
    <s v="blank out matrix sgn"/>
    <n v="3"/>
    <n v="1.249999990065892"/>
  </r>
  <r>
    <x v="10"/>
    <s v="blank out matrix sgn"/>
    <n v="2"/>
    <n v="0.62499998509883881"/>
  </r>
  <r>
    <x v="0"/>
    <s v="blank out matrix sgn"/>
    <n v="1"/>
    <n v="290.38333129882812"/>
  </r>
  <r>
    <x v="1"/>
    <s v="blank out matrix sgn"/>
    <n v="2"/>
    <n v="0.375"/>
  </r>
  <r>
    <x v="11"/>
    <s v="blank out matrix sgn"/>
    <n v="1"/>
    <n v="0.3333333432674408"/>
  </r>
  <r>
    <x v="7"/>
    <s v="blank out matrix sgn"/>
    <n v="3"/>
    <n v="0.69444445768992102"/>
  </r>
  <r>
    <x v="8"/>
    <s v="blocked - atm"/>
    <n v="121"/>
    <n v="299.48859262072352"/>
  </r>
  <r>
    <x v="2"/>
    <s v="blocked - atm"/>
    <n v="164"/>
    <n v="215.89349234976419"/>
  </r>
  <r>
    <x v="10"/>
    <s v="blocked - atm"/>
    <n v="25"/>
    <n v="398.91748062133792"/>
  </r>
  <r>
    <x v="0"/>
    <s v="blocked - atm"/>
    <n v="63"/>
    <n v="127.23487346985981"/>
  </r>
  <r>
    <x v="9"/>
    <s v="blocked - atm"/>
    <n v="16"/>
    <n v="1057.3115568161011"/>
  </r>
  <r>
    <x v="1"/>
    <s v="blocked - atm"/>
    <n v="139"/>
    <n v="624.16851059995963"/>
  </r>
  <r>
    <x v="3"/>
    <s v="blocked - atm"/>
    <n v="62"/>
    <n v="454.14203290016422"/>
  </r>
  <r>
    <x v="6"/>
    <s v="blocked - atm"/>
    <n v="40"/>
    <n v="699.95606999397273"/>
  </r>
  <r>
    <x v="5"/>
    <s v="blocked - atm"/>
    <n v="104"/>
    <n v="460.80272989318922"/>
  </r>
  <r>
    <x v="4"/>
    <s v="blocked - atm"/>
    <n v="31"/>
    <n v="931.90169379018971"/>
  </r>
  <r>
    <x v="11"/>
    <s v="blocked - atm"/>
    <n v="22"/>
    <n v="305.95605557615107"/>
  </r>
  <r>
    <x v="7"/>
    <s v="blocked - atm"/>
    <n v="63"/>
    <n v="209.05513615078399"/>
  </r>
  <r>
    <x v="8"/>
    <s v="blocked - construction"/>
    <n v="2772"/>
    <n v="106.81117881282159"/>
  </r>
  <r>
    <x v="1"/>
    <s v="blocked - construction"/>
    <n v="3066"/>
    <n v="129.2614005811765"/>
  </r>
  <r>
    <x v="0"/>
    <s v="blocked - construction"/>
    <n v="2225"/>
    <n v="110.8159784191612"/>
  </r>
  <r>
    <x v="10"/>
    <s v="blocked - construction"/>
    <n v="3355"/>
    <n v="148.0258688881394"/>
  </r>
  <r>
    <x v="7"/>
    <s v="blocked - construction"/>
    <n v="3163"/>
    <n v="115.0790296209446"/>
  </r>
  <r>
    <x v="5"/>
    <s v="blocked - construction"/>
    <n v="3548"/>
    <n v="123.6758415745246"/>
  </r>
  <r>
    <x v="3"/>
    <s v="blocked - construction"/>
    <n v="3606"/>
    <n v="134.99155007522191"/>
  </r>
  <r>
    <x v="4"/>
    <s v="blocked - construction"/>
    <n v="3184"/>
    <n v="124.7164668050857"/>
  </r>
  <r>
    <x v="6"/>
    <s v="blocked - construction"/>
    <n v="3569"/>
    <n v="121.6387348522715"/>
  </r>
  <r>
    <x v="11"/>
    <s v="blocked - construction"/>
    <n v="2356"/>
    <n v="135.3221985308156"/>
  </r>
  <r>
    <x v="9"/>
    <s v="blocked - construction"/>
    <n v="3783"/>
    <n v="138.08397053918711"/>
  </r>
  <r>
    <x v="2"/>
    <s v="blocked - construction"/>
    <n v="2375"/>
    <n v="110.45124185059569"/>
  </r>
  <r>
    <x v="7"/>
    <s v="blocked bike lane"/>
    <n v="274"/>
    <n v="3.2507370205147419"/>
  </r>
  <r>
    <x v="3"/>
    <s v="blocked bike lane"/>
    <n v="448"/>
    <n v="3.362008308434659"/>
  </r>
  <r>
    <x v="1"/>
    <s v="blocked bike lane"/>
    <n v="811"/>
    <n v="4.1576575554365292"/>
  </r>
  <r>
    <x v="2"/>
    <s v="blocked bike lane"/>
    <n v="192"/>
    <n v="3.1391912711163359"/>
  </r>
  <r>
    <x v="6"/>
    <s v="blocked bike lane"/>
    <n v="455"/>
    <n v="5.1736465439364148"/>
  </r>
  <r>
    <x v="0"/>
    <s v="blocked bike lane"/>
    <n v="201"/>
    <n v="5.0235199075729691"/>
  </r>
  <r>
    <x v="4"/>
    <s v="blocked bike lane"/>
    <n v="360"/>
    <n v="3.0412754687791068"/>
  </r>
  <r>
    <x v="8"/>
    <s v="blocked bike lane"/>
    <n v="187"/>
    <n v="3.4104530566277349"/>
  </r>
  <r>
    <x v="11"/>
    <s v="blocked bike lane"/>
    <n v="338"/>
    <n v="3.4782248636674602"/>
  </r>
  <r>
    <x v="10"/>
    <s v="blocked bike lane"/>
    <n v="305"/>
    <n v="3.6451803209840268"/>
  </r>
  <r>
    <x v="5"/>
    <s v="blocked bike lane"/>
    <n v="384"/>
    <n v="3.163900455256226"/>
  </r>
  <r>
    <x v="9"/>
    <s v="blocked bike lane"/>
    <n v="403"/>
    <n v="3.9672235969648169"/>
  </r>
  <r>
    <x v="5"/>
    <s v="blocked crosswalk"/>
    <n v="129"/>
    <n v="3.1040934589366578"/>
  </r>
  <r>
    <x v="3"/>
    <s v="blocked crosswalk"/>
    <n v="13"/>
    <n v="4.411901694077712"/>
  </r>
  <r>
    <x v="7"/>
    <s v="blocked crosswalk"/>
    <n v="111"/>
    <n v="3.4987912745894612"/>
  </r>
  <r>
    <x v="0"/>
    <s v="blocked crosswalk"/>
    <n v="93"/>
    <n v="2.892861422031157"/>
  </r>
  <r>
    <x v="8"/>
    <s v="blocked crosswalk"/>
    <n v="106"/>
    <n v="2.991202814680225"/>
  </r>
  <r>
    <x v="2"/>
    <s v="blocked crosswalk"/>
    <n v="105"/>
    <n v="2.9073994549966988"/>
  </r>
  <r>
    <x v="11"/>
    <s v="blocked hydrant"/>
    <n v="9162"/>
    <n v="5.1075488716490769"/>
  </r>
  <r>
    <x v="3"/>
    <s v="blocked hydrant"/>
    <n v="11238"/>
    <n v="4.5925427868403386"/>
  </r>
  <r>
    <x v="7"/>
    <s v="blocked hydrant"/>
    <n v="9306"/>
    <n v="4.2072794797956181"/>
  </r>
  <r>
    <x v="0"/>
    <s v="blocked hydrant"/>
    <n v="9761"/>
    <n v="4.4513681986333982"/>
  </r>
  <r>
    <x v="8"/>
    <s v="blocked hydrant"/>
    <n v="9703"/>
    <n v="3.9631830921966178"/>
  </r>
  <r>
    <x v="4"/>
    <s v="blocked hydrant"/>
    <n v="9436"/>
    <n v="4.9763425255400389"/>
  </r>
  <r>
    <x v="6"/>
    <s v="blocked hydrant"/>
    <n v="11232"/>
    <n v="5.0602256992421886"/>
  </r>
  <r>
    <x v="9"/>
    <s v="blocked hydrant"/>
    <n v="11455"/>
    <n v="4.5756665915894699"/>
  </r>
  <r>
    <x v="2"/>
    <s v="blocked hydrant"/>
    <n v="8826"/>
    <n v="4.1160661676341874"/>
  </r>
  <r>
    <x v="10"/>
    <s v="blocked hydrant"/>
    <n v="9660"/>
    <n v="5.0014472140342487"/>
  </r>
  <r>
    <x v="1"/>
    <s v="blocked hydrant"/>
    <n v="11203"/>
    <n v="4.9921666103284092"/>
  </r>
  <r>
    <x v="5"/>
    <s v="blocked hydrant"/>
    <n v="10903"/>
    <n v="4.2370148895920483"/>
  </r>
  <r>
    <x v="5"/>
    <s v="blocked sidewalk"/>
    <n v="8173"/>
    <n v="4.7122705510848117"/>
  </r>
  <r>
    <x v="9"/>
    <s v="blocked sidewalk"/>
    <n v="7504"/>
    <n v="4.6905847599547208"/>
  </r>
  <r>
    <x v="6"/>
    <s v="blocked sidewalk"/>
    <n v="7819"/>
    <n v="5.112626480581107"/>
  </r>
  <r>
    <x v="1"/>
    <s v="blocked sidewalk"/>
    <n v="6601"/>
    <n v="5.1127541666736729"/>
  </r>
  <r>
    <x v="7"/>
    <s v="blocked sidewalk"/>
    <n v="7269"/>
    <n v="4.2551788433562168"/>
  </r>
  <r>
    <x v="2"/>
    <s v="blocked sidewalk"/>
    <n v="6279"/>
    <n v="4.3267858507751544"/>
  </r>
  <r>
    <x v="11"/>
    <s v="blocked sidewalk"/>
    <n v="5422"/>
    <n v="4.9988010389574367"/>
  </r>
  <r>
    <x v="3"/>
    <s v="blocked sidewalk"/>
    <n v="8647"/>
    <n v="4.7344575457828943"/>
  </r>
  <r>
    <x v="8"/>
    <s v="blocked sidewalk"/>
    <n v="7291"/>
    <n v="4.2848681803154536"/>
  </r>
  <r>
    <x v="10"/>
    <s v="blocked sidewalk"/>
    <n v="7815"/>
    <n v="4.8125106249955589"/>
  </r>
  <r>
    <x v="0"/>
    <s v="blocked sidewalk"/>
    <n v="6114"/>
    <n v="4.7131427825149181"/>
  </r>
  <r>
    <x v="4"/>
    <s v="blocked sidewalk"/>
    <n v="7786"/>
    <n v="5.1449766343020737"/>
  </r>
  <r>
    <x v="7"/>
    <s v="blocking sidewalk"/>
    <n v="1"/>
    <n v="137.68638610839841"/>
  </r>
  <r>
    <x v="1"/>
    <s v="blocking sidewalk"/>
    <n v="1"/>
    <n v="330.41445922851563"/>
  </r>
  <r>
    <x v="8"/>
    <s v="blocking sidewalk"/>
    <n v="4"/>
    <n v="392.95103454589838"/>
  </r>
  <r>
    <x v="4"/>
    <s v="blocking sidewalk"/>
    <n v="5"/>
    <n v="539.76866149902344"/>
  </r>
  <r>
    <x v="10"/>
    <s v="blocking sidewalk"/>
    <n v="2"/>
    <n v="476.33139801025391"/>
  </r>
  <r>
    <x v="9"/>
    <s v="blocking sidewalk"/>
    <n v="4"/>
    <n v="392.49048328399658"/>
  </r>
  <r>
    <x v="5"/>
    <s v="blocking sidewalk"/>
    <n v="2"/>
    <n v="448.6986083984375"/>
  </r>
  <r>
    <x v="6"/>
    <s v="blocking sidewalk"/>
    <n v="5"/>
    <n v="127.4733318760991"/>
  </r>
  <r>
    <x v="3"/>
    <s v="blocking sidewalk"/>
    <n v="8"/>
    <n v="110.9048987030983"/>
  </r>
  <r>
    <x v="1"/>
    <s v="blocking street"/>
    <n v="376"/>
    <n v="4241.3022720153504"/>
  </r>
  <r>
    <x v="3"/>
    <s v="blocking street"/>
    <n v="3176"/>
    <n v="4723.4254825720118"/>
  </r>
  <r>
    <x v="10"/>
    <s v="blocking street"/>
    <n v="2325"/>
    <n v="4656.8827034549513"/>
  </r>
  <r>
    <x v="11"/>
    <s v="blocking street"/>
    <n v="170"/>
    <n v="3936.0649108564148"/>
  </r>
  <r>
    <x v="6"/>
    <s v="blocking street"/>
    <n v="1377"/>
    <n v="4828.0170809218398"/>
  </r>
  <r>
    <x v="8"/>
    <s v="blocking street"/>
    <n v="349"/>
    <n v="4205.8453754206694"/>
  </r>
  <r>
    <x v="0"/>
    <s v="blocking street"/>
    <n v="179"/>
    <n v="4653.7909797827542"/>
  </r>
  <r>
    <x v="5"/>
    <s v="blocking street"/>
    <n v="2057"/>
    <n v="5514.2969823323556"/>
  </r>
  <r>
    <x v="9"/>
    <s v="blocking street"/>
    <n v="912"/>
    <n v="4564.3888639641"/>
  </r>
  <r>
    <x v="4"/>
    <s v="blocking street"/>
    <n v="1955"/>
    <n v="4653.0948110199533"/>
  </r>
  <r>
    <x v="7"/>
    <s v="blocking street"/>
    <n v="519"/>
    <n v="4147.0083074573149"/>
  </r>
  <r>
    <x v="2"/>
    <s v="blocking street"/>
    <n v="180"/>
    <n v="3480.07990111957"/>
  </r>
  <r>
    <x v="4"/>
    <s v="boiler"/>
    <n v="35"/>
    <n v="344.13345533098487"/>
  </r>
  <r>
    <x v="6"/>
    <s v="boiler"/>
    <n v="42"/>
    <n v="307.31415385291689"/>
  </r>
  <r>
    <x v="2"/>
    <s v="boiler"/>
    <n v="149"/>
    <n v="584.55228101487126"/>
  </r>
  <r>
    <x v="1"/>
    <s v="boiler"/>
    <n v="157"/>
    <n v="642.9106270370969"/>
  </r>
  <r>
    <x v="0"/>
    <s v="boiler"/>
    <n v="178"/>
    <n v="686.25173283694835"/>
  </r>
  <r>
    <x v="7"/>
    <s v="boiler"/>
    <n v="120"/>
    <n v="256.3254596710205"/>
  </r>
  <r>
    <x v="11"/>
    <s v="boiler"/>
    <n v="140"/>
    <n v="679.49684663500102"/>
  </r>
  <r>
    <x v="9"/>
    <s v="boiler"/>
    <n v="108"/>
    <n v="443.02462351763688"/>
  </r>
  <r>
    <x v="5"/>
    <s v="boiler"/>
    <n v="68"/>
    <n v="290.38678118761851"/>
  </r>
  <r>
    <x v="8"/>
    <s v="boiler"/>
    <n v="135"/>
    <n v="354.88577496563948"/>
  </r>
  <r>
    <x v="10"/>
    <s v="boiler"/>
    <n v="26"/>
    <n v="306.07067166841949"/>
  </r>
  <r>
    <x v="3"/>
    <s v="boiler"/>
    <n v="48"/>
    <n v="245.97163724899289"/>
  </r>
  <r>
    <x v="8"/>
    <s v="boiler - defective/inoperative/no permit"/>
    <n v="1252"/>
    <n v="3319.0610209810088"/>
  </r>
  <r>
    <x v="2"/>
    <s v="boiler - defective/inoperative/no permit"/>
    <n v="1720"/>
    <n v="3684.8173216482578"/>
  </r>
  <r>
    <x v="11"/>
    <s v="boiler - defective/inoperative/no permit"/>
    <n v="1663"/>
    <n v="4086.296386781903"/>
  </r>
  <r>
    <x v="1"/>
    <s v="boiler - defective/inoperative/no permit"/>
    <n v="1651"/>
    <n v="3300.2073970297329"/>
  </r>
  <r>
    <x v="5"/>
    <s v="boiler - defective/inoperative/no permit"/>
    <n v="583"/>
    <n v="2268.279155954463"/>
  </r>
  <r>
    <x v="0"/>
    <s v="boiler - defective/inoperative/no permit"/>
    <n v="2287"/>
    <n v="4490.6684732226549"/>
  </r>
  <r>
    <x v="6"/>
    <s v="boiler - defective/inoperative/no permit"/>
    <n v="498"/>
    <n v="2290.319078333885"/>
  </r>
  <r>
    <x v="7"/>
    <s v="boiler - defective/inoperative/no permit"/>
    <n v="931"/>
    <n v="3096.4254729683748"/>
  </r>
  <r>
    <x v="9"/>
    <s v="boiler - defective/inoperative/no permit"/>
    <n v="1012"/>
    <n v="2660.9604121655402"/>
  </r>
  <r>
    <x v="3"/>
    <s v="boiler - defective/inoperative/no permit"/>
    <n v="485"/>
    <n v="2426.3613931478908"/>
  </r>
  <r>
    <x v="4"/>
    <s v="boiler - defective/inoperative/no permit"/>
    <n v="461"/>
    <n v="1774.9475267228231"/>
  </r>
  <r>
    <x v="10"/>
    <s v="boiler - defective/inoperative/no permit"/>
    <n v="399"/>
    <n v="2047.851040967425"/>
  </r>
  <r>
    <x v="3"/>
    <s v="boiler - fumes/smoke/carbon monoxide"/>
    <n v="12"/>
    <n v="419.89332660039258"/>
  </r>
  <r>
    <x v="8"/>
    <s v="boiler - fumes/smoke/carbon monoxide"/>
    <n v="33"/>
    <n v="1434.249294569998"/>
  </r>
  <r>
    <x v="1"/>
    <s v="boiler - fumes/smoke/carbon monoxide"/>
    <n v="20"/>
    <n v="728.61975662708278"/>
  </r>
  <r>
    <x v="9"/>
    <s v="boiler - fumes/smoke/carbon monoxide"/>
    <n v="16"/>
    <n v="473.53156340122217"/>
  </r>
  <r>
    <x v="10"/>
    <s v="boiler - fumes/smoke/carbon monoxide"/>
    <n v="10"/>
    <n v="1882.112850618362"/>
  </r>
  <r>
    <x v="5"/>
    <s v="boiler - fumes/smoke/carbon monoxide"/>
    <n v="9"/>
    <n v="387.12506410810681"/>
  </r>
  <r>
    <x v="7"/>
    <s v="boiler - fumes/smoke/carbon monoxide"/>
    <n v="14"/>
    <n v="186.74662678582331"/>
  </r>
  <r>
    <x v="0"/>
    <s v="boiler - fumes/smoke/carbon monoxide"/>
    <n v="51"/>
    <n v="550.62796375476842"/>
  </r>
  <r>
    <x v="2"/>
    <s v="boiler - fumes/smoke/carbon monoxide"/>
    <n v="41"/>
    <n v="712.53997586413129"/>
  </r>
  <r>
    <x v="6"/>
    <s v="boiler - fumes/smoke/carbon monoxide"/>
    <n v="10"/>
    <n v="213.37138977050779"/>
  </r>
  <r>
    <x v="11"/>
    <s v="boiler - fumes/smoke/carbon monoxide"/>
    <n v="19"/>
    <n v="351.61393336245891"/>
  </r>
  <r>
    <x v="4"/>
    <s v="boiler - fumes/smoke/carbon monoxide"/>
    <n v="9"/>
    <n v="80.915464295281311"/>
  </r>
  <r>
    <x v="4"/>
    <s v="book/stationery"/>
    <n v="1"/>
    <n v="0.2061111181974411"/>
  </r>
  <r>
    <x v="4"/>
    <s v="booting company license"/>
    <n v="2"/>
    <n v="615.90887451171875"/>
  </r>
  <r>
    <x v="5"/>
    <s v="booting company license"/>
    <n v="2"/>
    <n v="30.696944236755371"/>
  </r>
  <r>
    <x v="10"/>
    <s v="booting company license"/>
    <n v="2"/>
    <n v="84.617080688476562"/>
  </r>
  <r>
    <x v="1"/>
    <s v="box cover"/>
    <n v="5"/>
    <n v="239.95333251953119"/>
  </r>
  <r>
    <x v="2"/>
    <s v="box cover"/>
    <n v="11"/>
    <n v="524.26364891095591"/>
  </r>
  <r>
    <x v="7"/>
    <s v="box cover"/>
    <n v="11"/>
    <n v="89.759093525734812"/>
  </r>
  <r>
    <x v="0"/>
    <s v="box cover"/>
    <n v="6"/>
    <n v="377.62499432265759"/>
  </r>
  <r>
    <x v="10"/>
    <s v="box cover"/>
    <n v="7"/>
    <n v="169.94761922529759"/>
  </r>
  <r>
    <x v="3"/>
    <s v="box cover"/>
    <n v="7"/>
    <n v="17.911905246121538"/>
  </r>
  <r>
    <x v="4"/>
    <s v="box cover"/>
    <n v="5"/>
    <n v="15.629999899864201"/>
  </r>
  <r>
    <x v="8"/>
    <s v="box cover"/>
    <n v="9"/>
    <n v="3371.6148465408219"/>
  </r>
  <r>
    <x v="9"/>
    <s v="box cover"/>
    <n v="7"/>
    <n v="89.466667652130127"/>
  </r>
  <r>
    <x v="6"/>
    <s v="box cover"/>
    <n v="6"/>
    <n v="22.52222209547957"/>
  </r>
  <r>
    <x v="11"/>
    <s v="box cover"/>
    <n v="4"/>
    <n v="941.83331300318241"/>
  </r>
  <r>
    <x v="5"/>
    <s v="box cover"/>
    <n v="10"/>
    <n v="110.2150013595819"/>
  </r>
  <r>
    <x v="2"/>
    <s v="bracket arm bent"/>
    <n v="4"/>
    <n v="469.24582922458649"/>
  </r>
  <r>
    <x v="5"/>
    <s v="bracket arm bent"/>
    <n v="8"/>
    <n v="1735.779183864594"/>
  </r>
  <r>
    <x v="4"/>
    <s v="bracket arm bent"/>
    <n v="5"/>
    <n v="1516.113336181641"/>
  </r>
  <r>
    <x v="8"/>
    <s v="bracket arm bent"/>
    <n v="12"/>
    <n v="910.29723401864373"/>
  </r>
  <r>
    <x v="6"/>
    <s v="bracket arm bent"/>
    <n v="7"/>
    <n v="253.2357116937637"/>
  </r>
  <r>
    <x v="0"/>
    <s v="bracket arm bent"/>
    <n v="11"/>
    <n v="279.39545468850571"/>
  </r>
  <r>
    <x v="7"/>
    <s v="bracket arm bent"/>
    <n v="7"/>
    <n v="1055.892862524305"/>
  </r>
  <r>
    <x v="1"/>
    <s v="bracket arm bent"/>
    <n v="19"/>
    <n v="1003.4657943374229"/>
  </r>
  <r>
    <x v="3"/>
    <s v="bracket arm bent"/>
    <n v="15"/>
    <n v="672.14555778503416"/>
  </r>
  <r>
    <x v="11"/>
    <s v="bracket arm bent"/>
    <n v="10"/>
    <n v="2242.8532832145688"/>
  </r>
  <r>
    <x v="10"/>
    <s v="bracket arm bent"/>
    <n v="6"/>
    <n v="2422.8944080993529"/>
  </r>
  <r>
    <x v="9"/>
    <s v="bracket arm bent"/>
    <n v="7"/>
    <n v="708.26430211748391"/>
  </r>
  <r>
    <x v="7"/>
    <s v="bracket arm broken"/>
    <n v="8"/>
    <n v="356.32498620450502"/>
  </r>
  <r>
    <x v="0"/>
    <s v="bracket arm broken"/>
    <n v="8"/>
    <n v="1526.114629507065"/>
  </r>
  <r>
    <x v="4"/>
    <s v="bracket arm broken"/>
    <n v="9"/>
    <n v="489.04074022505017"/>
  </r>
  <r>
    <x v="1"/>
    <s v="bracket arm broken"/>
    <n v="21"/>
    <n v="1433.0650847639361"/>
  </r>
  <r>
    <x v="2"/>
    <s v="bracket arm broken"/>
    <n v="10"/>
    <n v="684.76166496276858"/>
  </r>
  <r>
    <x v="8"/>
    <s v="bracket arm broken"/>
    <n v="11"/>
    <n v="2210.4075756614861"/>
  </r>
  <r>
    <x v="10"/>
    <s v="bracket arm broken"/>
    <n v="7"/>
    <n v="337.79285088607242"/>
  </r>
  <r>
    <x v="6"/>
    <s v="bracket arm broken"/>
    <n v="13"/>
    <n v="989.83204992000879"/>
  </r>
  <r>
    <x v="5"/>
    <s v="bracket arm broken"/>
    <n v="3"/>
    <n v="205.7166608174642"/>
  </r>
  <r>
    <x v="9"/>
    <s v="bracket arm broken"/>
    <n v="11"/>
    <n v="647.97122094847941"/>
  </r>
  <r>
    <x v="11"/>
    <s v="bracket arm broken"/>
    <n v="15"/>
    <n v="223.20444405873619"/>
  </r>
  <r>
    <x v="3"/>
    <s v="bracket arm broken"/>
    <n v="8"/>
    <n v="2065.7000546306372"/>
  </r>
  <r>
    <x v="0"/>
    <s v="bracket arm loose"/>
    <n v="27"/>
    <n v="614.65493760727065"/>
  </r>
  <r>
    <x v="7"/>
    <s v="bracket arm loose"/>
    <n v="18"/>
    <n v="1078.8287218610451"/>
  </r>
  <r>
    <x v="11"/>
    <s v="bracket arm loose"/>
    <n v="30"/>
    <n v="1324.938358553251"/>
  </r>
  <r>
    <x v="2"/>
    <s v="bracket arm loose"/>
    <n v="19"/>
    <n v="1855.2982310401769"/>
  </r>
  <r>
    <x v="5"/>
    <s v="bracket arm loose"/>
    <n v="13"/>
    <n v="1087.139764418969"/>
  </r>
  <r>
    <x v="1"/>
    <s v="bracket arm loose"/>
    <n v="19"/>
    <n v="722.62280723923129"/>
  </r>
  <r>
    <x v="10"/>
    <s v="bracket arm loose"/>
    <n v="13"/>
    <n v="239.01025933485761"/>
  </r>
  <r>
    <x v="9"/>
    <s v="bracket arm loose"/>
    <n v="19"/>
    <n v="465.3394666972913"/>
  </r>
  <r>
    <x v="3"/>
    <s v="bracket arm loose"/>
    <n v="19"/>
    <n v="627.47193807677218"/>
  </r>
  <r>
    <x v="8"/>
    <s v="bracket arm loose"/>
    <n v="20"/>
    <n v="1226.310811680183"/>
  </r>
  <r>
    <x v="6"/>
    <s v="bracket arm loose"/>
    <n v="15"/>
    <n v="649.35887883504233"/>
  </r>
  <r>
    <x v="4"/>
    <s v="bracket arm loose"/>
    <n v="8"/>
    <n v="1135.2583420872691"/>
  </r>
  <r>
    <x v="7"/>
    <s v="bracket arm missing"/>
    <n v="20"/>
    <n v="1985.661621105671"/>
  </r>
  <r>
    <x v="8"/>
    <s v="bracket arm missing"/>
    <n v="21"/>
    <n v="846.90555458409449"/>
  </r>
  <r>
    <x v="0"/>
    <s v="bracket arm missing"/>
    <n v="11"/>
    <n v="1589.0363516374071"/>
  </r>
  <r>
    <x v="4"/>
    <s v="bracket arm missing"/>
    <n v="16"/>
    <n v="1356.7187249362471"/>
  </r>
  <r>
    <x v="2"/>
    <s v="bracket arm missing"/>
    <n v="8"/>
    <n v="2310.1916494518518"/>
  </r>
  <r>
    <x v="5"/>
    <s v="bracket arm missing"/>
    <n v="12"/>
    <n v="1851.609679877758"/>
  </r>
  <r>
    <x v="6"/>
    <s v="bracket arm missing"/>
    <n v="14"/>
    <n v="1506.6892567447251"/>
  </r>
  <r>
    <x v="9"/>
    <s v="bracket arm missing"/>
    <n v="16"/>
    <n v="696.63542226701975"/>
  </r>
  <r>
    <x v="1"/>
    <s v="bracket arm missing"/>
    <n v="29"/>
    <n v="583.16609527530341"/>
  </r>
  <r>
    <x v="3"/>
    <s v="bracket arm missing"/>
    <n v="14"/>
    <n v="884.73451995849609"/>
  </r>
  <r>
    <x v="11"/>
    <s v="bracket arm missing"/>
    <n v="27"/>
    <n v="1014.543221332409"/>
  </r>
  <r>
    <x v="10"/>
    <s v="bracket arm missing"/>
    <n v="18"/>
    <n v="1531.0481618377901"/>
  </r>
  <r>
    <x v="11"/>
    <s v="branch cracked and will fall"/>
    <n v="1441"/>
    <n v="1394.4662266694411"/>
  </r>
  <r>
    <x v="3"/>
    <s v="branch cracked and will fall"/>
    <n v="3825"/>
    <n v="1638.352146971614"/>
  </r>
  <r>
    <x v="1"/>
    <s v="branch cracked and will fall"/>
    <n v="4830"/>
    <n v="920.74327863305655"/>
  </r>
  <r>
    <x v="7"/>
    <s v="branch cracked and will fall"/>
    <n v="1824"/>
    <n v="1559.7570344714591"/>
  </r>
  <r>
    <x v="9"/>
    <s v="branch cracked and will fall"/>
    <n v="4976"/>
    <n v="988.81672069335798"/>
  </r>
  <r>
    <x v="2"/>
    <s v="branch cracked and will fall"/>
    <n v="1524"/>
    <n v="1129.063851542204"/>
  </r>
  <r>
    <x v="4"/>
    <s v="branch cracked and will fall"/>
    <n v="4336"/>
    <n v="1975.4186186001441"/>
  </r>
  <r>
    <x v="10"/>
    <s v="branch cracked and will fall"/>
    <n v="4259"/>
    <n v="1563.8032369566081"/>
  </r>
  <r>
    <x v="0"/>
    <s v="branch cracked and will fall"/>
    <n v="1195"/>
    <n v="1316.4455055311321"/>
  </r>
  <r>
    <x v="5"/>
    <s v="branch cracked and will fall"/>
    <n v="2937"/>
    <n v="1622.1822165450681"/>
  </r>
  <r>
    <x v="6"/>
    <s v="branch cracked and will fall"/>
    <n v="4907"/>
    <n v="1867.290414232499"/>
  </r>
  <r>
    <x v="8"/>
    <s v="branch cracked and will fall"/>
    <n v="1781"/>
    <n v="1462.7187467739609"/>
  </r>
  <r>
    <x v="9"/>
    <s v="branch or limb has fallen down"/>
    <n v="8777"/>
    <n v="961.18107451298897"/>
  </r>
  <r>
    <x v="11"/>
    <s v="branch or limb has fallen down"/>
    <n v="2153"/>
    <n v="1009.587915910679"/>
  </r>
  <r>
    <x v="6"/>
    <s v="branch or limb has fallen down"/>
    <n v="9303"/>
    <n v="1459.6836239985321"/>
  </r>
  <r>
    <x v="3"/>
    <s v="branch or limb has fallen down"/>
    <n v="6928"/>
    <n v="1212.410343931009"/>
  </r>
  <r>
    <x v="8"/>
    <s v="branch or limb has fallen down"/>
    <n v="3116"/>
    <n v="1163.299622956647"/>
  </r>
  <r>
    <x v="5"/>
    <s v="branch or limb has fallen down"/>
    <n v="5725"/>
    <n v="1002.722769497355"/>
  </r>
  <r>
    <x v="0"/>
    <s v="branch or limb has fallen down"/>
    <n v="2070"/>
    <n v="1003.89644378971"/>
  </r>
  <r>
    <x v="7"/>
    <s v="branch or limb has fallen down"/>
    <n v="3114"/>
    <n v="1149.546993713338"/>
  </r>
  <r>
    <x v="2"/>
    <s v="branch or limb has fallen down"/>
    <n v="3037"/>
    <n v="841.50108224431108"/>
  </r>
  <r>
    <x v="10"/>
    <s v="branch or limb has fallen down"/>
    <n v="9333"/>
    <n v="1175.3615280334809"/>
  </r>
  <r>
    <x v="1"/>
    <s v="branch or limb has fallen down"/>
    <n v="8131"/>
    <n v="683.12567813488306"/>
  </r>
  <r>
    <x v="4"/>
    <s v="branch or limb has fallen down"/>
    <n v="9488"/>
    <n v="1358.449114295177"/>
  </r>
  <r>
    <x v="8"/>
    <s v="branches damaged"/>
    <n v="170"/>
    <n v="2357.6342763529979"/>
  </r>
  <r>
    <x v="5"/>
    <s v="branches damaged"/>
    <n v="276"/>
    <n v="2129.6328764146979"/>
  </r>
  <r>
    <x v="2"/>
    <s v="branches damaged"/>
    <n v="100"/>
    <n v="2051.8110668855911"/>
  </r>
  <r>
    <x v="10"/>
    <s v="branches damaged"/>
    <n v="287"/>
    <n v="1940.126354904437"/>
  </r>
  <r>
    <x v="3"/>
    <s v="branches damaged"/>
    <n v="292"/>
    <n v="2162.721194285185"/>
  </r>
  <r>
    <x v="4"/>
    <s v="branches damaged"/>
    <n v="248"/>
    <n v="2310.0888904714061"/>
  </r>
  <r>
    <x v="1"/>
    <s v="branches damaged"/>
    <n v="97"/>
    <n v="2055.634905825571"/>
  </r>
  <r>
    <x v="0"/>
    <s v="branches damaged"/>
    <n v="93"/>
    <n v="2502.099908352699"/>
  </r>
  <r>
    <x v="7"/>
    <s v="branches damaged"/>
    <n v="226"/>
    <n v="3053.6068691302721"/>
  </r>
  <r>
    <x v="9"/>
    <s v="branches damaged"/>
    <n v="139"/>
    <n v="2732.7942306090599"/>
  </r>
  <r>
    <x v="11"/>
    <s v="branches damaged"/>
    <n v="62"/>
    <n v="1390.808636016423"/>
  </r>
  <r>
    <x v="6"/>
    <s v="branches damaged"/>
    <n v="180"/>
    <n v="1468.3112106148569"/>
  </r>
  <r>
    <x v="11"/>
    <s v="broken fence"/>
    <n v="8"/>
    <n v="1103.591753959656"/>
  </r>
  <r>
    <x v="4"/>
    <s v="broken fence"/>
    <n v="4"/>
    <n v="3330.918621301651"/>
  </r>
  <r>
    <x v="6"/>
    <s v="broken fence"/>
    <n v="13"/>
    <n v="1927.0094667581409"/>
  </r>
  <r>
    <x v="10"/>
    <s v="broken fence"/>
    <n v="9"/>
    <n v="4001.5849417580498"/>
  </r>
  <r>
    <x v="8"/>
    <s v="broken fence"/>
    <n v="6"/>
    <n v="226.96606063842771"/>
  </r>
  <r>
    <x v="7"/>
    <s v="broken fence"/>
    <n v="2"/>
    <n v="1226.603084564209"/>
  </r>
  <r>
    <x v="2"/>
    <s v="broken fence"/>
    <n v="3"/>
    <n v="4904.2950795491533"/>
  </r>
  <r>
    <x v="3"/>
    <s v="broken fence"/>
    <n v="7"/>
    <n v="235.26651137215751"/>
  </r>
  <r>
    <x v="1"/>
    <s v="broken fence"/>
    <n v="5"/>
    <n v="1496.378350830078"/>
  </r>
  <r>
    <x v="0"/>
    <s v="broken fence"/>
    <n v="5"/>
    <n v="986.1469848632812"/>
  </r>
  <r>
    <x v="9"/>
    <s v="broken fence"/>
    <n v="10"/>
    <n v="4702.3955120086666"/>
  </r>
  <r>
    <x v="5"/>
    <s v="broken fence"/>
    <n v="7"/>
    <n v="601.24309594290594"/>
  </r>
  <r>
    <x v="9"/>
    <s v="broken glass"/>
    <n v="56"/>
    <n v="155.03482533299501"/>
  </r>
  <r>
    <x v="5"/>
    <s v="broken glass"/>
    <n v="125"/>
    <n v="184.00620491361619"/>
  </r>
  <r>
    <x v="1"/>
    <s v="broken glass"/>
    <n v="37"/>
    <n v="216.58770233876001"/>
  </r>
  <r>
    <x v="8"/>
    <s v="broken glass"/>
    <n v="84"/>
    <n v="172.18463813158729"/>
  </r>
  <r>
    <x v="2"/>
    <s v="broken glass"/>
    <n v="32"/>
    <n v="117.69810738298111"/>
  </r>
  <r>
    <x v="4"/>
    <s v="broken glass"/>
    <n v="152"/>
    <n v="155.1016308486854"/>
  </r>
  <r>
    <x v="0"/>
    <s v="broken glass"/>
    <n v="33"/>
    <n v="234.44132940696949"/>
  </r>
  <r>
    <x v="11"/>
    <s v="broken glass"/>
    <n v="17"/>
    <n v="104.5930721917573"/>
  </r>
  <r>
    <x v="10"/>
    <s v="broken glass"/>
    <n v="187"/>
    <n v="119.35008434664439"/>
  </r>
  <r>
    <x v="6"/>
    <s v="broken glass"/>
    <n v="106"/>
    <n v="308.04133318617659"/>
  </r>
  <r>
    <x v="3"/>
    <s v="broken glass"/>
    <n v="169"/>
    <n v="169.09694291607161"/>
  </r>
  <r>
    <x v="7"/>
    <s v="broken glass"/>
    <n v="103"/>
    <n v="166.27663603598629"/>
  </r>
  <r>
    <x v="10"/>
    <s v="broken lock"/>
    <n v="2"/>
    <n v="13.44027757644653"/>
  </r>
  <r>
    <x v="0"/>
    <s v="broken lock"/>
    <n v="2"/>
    <n v="6850.045166015625"/>
  </r>
  <r>
    <x v="3"/>
    <s v="broken lock"/>
    <n v="4"/>
    <n v="1915.4879002571111"/>
  </r>
  <r>
    <x v="6"/>
    <s v="broken lock"/>
    <n v="2"/>
    <n v="232.61167144775391"/>
  </r>
  <r>
    <x v="7"/>
    <s v="broken lock"/>
    <n v="3"/>
    <n v="24.496573607126869"/>
  </r>
  <r>
    <x v="5"/>
    <s v="broken lock"/>
    <n v="7"/>
    <n v="2921.6815163748611"/>
  </r>
  <r>
    <x v="8"/>
    <s v="broken lock"/>
    <n v="2"/>
    <n v="1700.240173339844"/>
  </r>
  <r>
    <x v="4"/>
    <s v="broken lock"/>
    <n v="4"/>
    <n v="219.3672151565552"/>
  </r>
  <r>
    <x v="9"/>
    <s v="broken lock"/>
    <n v="8"/>
    <n v="456.79013872146612"/>
  </r>
  <r>
    <x v="1"/>
    <s v="broken water fountain"/>
    <n v="26"/>
    <n v="5333.2237924429082"/>
  </r>
  <r>
    <x v="6"/>
    <s v="broken water fountain"/>
    <n v="9"/>
    <n v="2222.7166171603731"/>
  </r>
  <r>
    <x v="0"/>
    <s v="broken water fountain"/>
    <n v="3"/>
    <n v="1538.244018554688"/>
  </r>
  <r>
    <x v="3"/>
    <s v="broken water fountain"/>
    <n v="6"/>
    <n v="352.26625823974609"/>
  </r>
  <r>
    <x v="4"/>
    <s v="broken water fountain"/>
    <n v="3"/>
    <n v="886.80063247680664"/>
  </r>
  <r>
    <x v="11"/>
    <s v="broken water fountain"/>
    <n v="3"/>
    <n v="3052.7588907877598"/>
  </r>
  <r>
    <x v="9"/>
    <s v="broken water fountain"/>
    <n v="4"/>
    <n v="158.2152080535889"/>
  </r>
  <r>
    <x v="7"/>
    <s v="broken water fountain"/>
    <n v="7"/>
    <n v="766.59544134140015"/>
  </r>
  <r>
    <x v="8"/>
    <s v="broken water fountain"/>
    <n v="8"/>
    <n v="415.57557153701782"/>
  </r>
  <r>
    <x v="5"/>
    <s v="broken water fountain"/>
    <n v="10"/>
    <n v="1107.77830696106"/>
  </r>
  <r>
    <x v="10"/>
    <s v="broken water fountain"/>
    <n v="5"/>
    <n v="1120.4288208007811"/>
  </r>
  <r>
    <x v="5"/>
    <s v="broken window"/>
    <n v="3"/>
    <n v="355.35388819376629"/>
  </r>
  <r>
    <x v="2"/>
    <s v="broken window"/>
    <n v="3"/>
    <n v="93.581851323445633"/>
  </r>
  <r>
    <x v="6"/>
    <s v="broken window"/>
    <n v="4"/>
    <n v="384.93930244445801"/>
  </r>
  <r>
    <x v="9"/>
    <s v="broken window"/>
    <n v="6"/>
    <n v="824.03249677022302"/>
  </r>
  <r>
    <x v="3"/>
    <s v="broken window"/>
    <n v="1"/>
    <n v="1013.992492675781"/>
  </r>
  <r>
    <x v="0"/>
    <s v="broken window"/>
    <n v="4"/>
    <n v="1256.4595476388929"/>
  </r>
  <r>
    <x v="1"/>
    <s v="broken window"/>
    <n v="1"/>
    <n v="262.59249877929687"/>
  </r>
  <r>
    <x v="8"/>
    <s v="broken window"/>
    <n v="2"/>
    <n v="553.41874694824219"/>
  </r>
  <r>
    <x v="7"/>
    <s v="broken window"/>
    <n v="1"/>
    <n v="66.416664123535156"/>
  </r>
  <r>
    <x v="6"/>
    <s v="broken/defective"/>
    <n v="1"/>
    <n v="72.116386413574219"/>
  </r>
  <r>
    <x v="3"/>
    <s v="broken/defective"/>
    <n v="1"/>
    <n v="1686.932739257812"/>
  </r>
  <r>
    <x v="7"/>
    <s v="broken/defective"/>
    <n v="2"/>
    <n v="111.52944183349609"/>
  </r>
  <r>
    <x v="4"/>
    <s v="broken/defective"/>
    <n v="1"/>
    <n v="665.6783447265625"/>
  </r>
  <r>
    <x v="9"/>
    <s v="broken/defective"/>
    <n v="1"/>
    <n v="236.8041687011719"/>
  </r>
  <r>
    <x v="10"/>
    <s v="broken/defective"/>
    <n v="2"/>
    <n v="1260.0244140625"/>
  </r>
  <r>
    <x v="3"/>
    <s v="building"/>
    <n v="62"/>
    <n v="3.2691128929295852"/>
  </r>
  <r>
    <x v="5"/>
    <s v="building"/>
    <n v="52"/>
    <n v="3.2345886683234801"/>
  </r>
  <r>
    <x v="1"/>
    <s v="building"/>
    <n v="46"/>
    <n v="4.4797704874173458"/>
  </r>
  <r>
    <x v="8"/>
    <s v="building"/>
    <n v="78"/>
    <n v="3.4070192093077378"/>
  </r>
  <r>
    <x v="9"/>
    <s v="building"/>
    <n v="42"/>
    <n v="3.9366203624577749"/>
  </r>
  <r>
    <x v="6"/>
    <s v="building"/>
    <n v="54"/>
    <n v="3.33652262803581"/>
  </r>
  <r>
    <x v="2"/>
    <s v="building"/>
    <n v="54"/>
    <n v="2.9246759296015461"/>
  </r>
  <r>
    <x v="11"/>
    <s v="building"/>
    <n v="44"/>
    <n v="3.5179672038013279"/>
  </r>
  <r>
    <x v="10"/>
    <s v="building"/>
    <n v="51"/>
    <n v="2.2870315923994662"/>
  </r>
  <r>
    <x v="7"/>
    <s v="building"/>
    <n v="61"/>
    <n v="3.178547381316541"/>
  </r>
  <r>
    <x v="4"/>
    <s v="building"/>
    <n v="61"/>
    <n v="4.0055099886948948"/>
  </r>
  <r>
    <x v="0"/>
    <s v="building"/>
    <n v="53"/>
    <n v="4.7497694402370811"/>
  </r>
  <r>
    <x v="9"/>
    <s v="building - vacant, open and unguarded"/>
    <n v="1071"/>
    <n v="871.6125695778876"/>
  </r>
  <r>
    <x v="1"/>
    <s v="building - vacant, open and unguarded"/>
    <n v="839"/>
    <n v="1041.8843542889419"/>
  </r>
  <r>
    <x v="10"/>
    <s v="building - vacant, open and unguarded"/>
    <n v="1419"/>
    <n v="790.91323751433788"/>
  </r>
  <r>
    <x v="5"/>
    <s v="building - vacant, open and unguarded"/>
    <n v="1276"/>
    <n v="798.05772481181407"/>
  </r>
  <r>
    <x v="2"/>
    <s v="building - vacant, open and unguarded"/>
    <n v="977"/>
    <n v="726.35475258402596"/>
  </r>
  <r>
    <x v="0"/>
    <s v="building - vacant, open and unguarded"/>
    <n v="983"/>
    <n v="743.24477511738348"/>
  </r>
  <r>
    <x v="3"/>
    <s v="building - vacant, open and unguarded"/>
    <n v="1485"/>
    <n v="984.84853204952344"/>
  </r>
  <r>
    <x v="7"/>
    <s v="building - vacant, open and unguarded"/>
    <n v="1230"/>
    <n v="737.55170787709756"/>
  </r>
  <r>
    <x v="8"/>
    <s v="building - vacant, open and unguarded"/>
    <n v="1144"/>
    <n v="836.44074611506471"/>
  </r>
  <r>
    <x v="4"/>
    <s v="building - vacant, open and unguarded"/>
    <n v="1434"/>
    <n v="854.01630104066101"/>
  </r>
  <r>
    <x v="6"/>
    <s v="building - vacant, open and unguarded"/>
    <n v="1194"/>
    <n v="700.10548756460048"/>
  </r>
  <r>
    <x v="11"/>
    <s v="building - vacant, open and unguarded"/>
    <n v="766"/>
    <n v="740.42209623997189"/>
  </r>
  <r>
    <x v="8"/>
    <s v="building collapse/fire, (asbestos related) (hh1)"/>
    <n v="1"/>
    <n v="4.2833333015441886"/>
  </r>
  <r>
    <x v="2"/>
    <s v="building collapse/fire, (asbestos related) (hh1)"/>
    <n v="1"/>
    <n v="2.3833334445953369"/>
  </r>
  <r>
    <x v="1"/>
    <s v="building collapse/fire, (asbestos related) (hh1)"/>
    <n v="1"/>
    <n v="1.799999952316284"/>
  </r>
  <r>
    <x v="5"/>
    <s v="building collapse/fire, (asbestos related) (hh1)"/>
    <n v="1"/>
    <n v="0.96666663885116577"/>
  </r>
  <r>
    <x v="10"/>
    <s v="building collapse/fire, (asbestos related) (hh1)"/>
    <n v="1"/>
    <n v="1.25"/>
  </r>
  <r>
    <x v="4"/>
    <s v="building collapse/fire, (asbestos related) *for dep internal use only* (hh2)"/>
    <n v="2"/>
    <n v="2.5083333253860469"/>
  </r>
  <r>
    <x v="2"/>
    <s v="building collapse/fire, (asbestos related) *for dep internal use only* (hh2)"/>
    <n v="1"/>
    <n v="1.1000000238418579"/>
  </r>
  <r>
    <x v="11"/>
    <s v="building collapse/fire, (asbestos related) *for dep internal use only* (hh2)"/>
    <n v="1"/>
    <n v="6.3666667938232422"/>
  </r>
  <r>
    <x v="7"/>
    <s v="building collapse/fire, (asbestos related) *for dep internal use only* (hh2)"/>
    <n v="1"/>
    <n v="4.8666667938232422"/>
  </r>
  <r>
    <x v="9"/>
    <s v="building collapse/fire, (asbestos related) *for dep internal use only* (hh2)"/>
    <n v="2"/>
    <n v="311.61667490005487"/>
  </r>
  <r>
    <x v="3"/>
    <s v="building foundation"/>
    <n v="64"/>
    <n v="782.625"/>
  </r>
  <r>
    <x v="5"/>
    <s v="building foundation"/>
    <n v="57"/>
    <n v="820.63157894736844"/>
  </r>
  <r>
    <x v="6"/>
    <s v="building foundation"/>
    <n v="19"/>
    <n v="253.89473684210529"/>
  </r>
  <r>
    <x v="9"/>
    <s v="building foundation"/>
    <n v="8"/>
    <n v="342"/>
  </r>
  <r>
    <x v="7"/>
    <s v="building foundation"/>
    <n v="26"/>
    <n v="374.76923076923077"/>
  </r>
  <r>
    <x v="4"/>
    <s v="building foundation"/>
    <n v="55"/>
    <n v="656.72727272727275"/>
  </r>
  <r>
    <x v="10"/>
    <s v="building foundation"/>
    <n v="40"/>
    <n v="581.4"/>
  </r>
  <r>
    <x v="9"/>
    <s v="building permit - none"/>
    <n v="314"/>
    <n v="169.1576095508162"/>
  </r>
  <r>
    <x v="6"/>
    <s v="building permit - none"/>
    <n v="650"/>
    <n v="391.24280359919248"/>
  </r>
  <r>
    <x v="8"/>
    <s v="building permit - none"/>
    <n v="1146"/>
    <n v="899.11483844370946"/>
  </r>
  <r>
    <x v="2"/>
    <s v="building permit - none"/>
    <n v="727"/>
    <n v="859.87171591754793"/>
  </r>
  <r>
    <x v="5"/>
    <s v="building permit - none"/>
    <n v="1242"/>
    <n v="1044.9859947636121"/>
  </r>
  <r>
    <x v="4"/>
    <s v="building permit - none"/>
    <n v="1046"/>
    <n v="698.17099967695788"/>
  </r>
  <r>
    <x v="7"/>
    <s v="building permit - none"/>
    <n v="1128"/>
    <n v="930.74916641234506"/>
  </r>
  <r>
    <x v="3"/>
    <s v="building permit - none"/>
    <n v="1276"/>
    <n v="1032.9042877597869"/>
  </r>
  <r>
    <x v="10"/>
    <s v="building permit - none"/>
    <n v="1064"/>
    <n v="921.53752479898299"/>
  </r>
  <r>
    <x v="0"/>
    <s v="building permit - none"/>
    <n v="848"/>
    <n v="893.6217184191886"/>
  </r>
  <r>
    <x v="1"/>
    <s v="building shaking/vibrating/structural stability"/>
    <n v="1636"/>
    <n v="326.83564717980198"/>
  </r>
  <r>
    <x v="0"/>
    <s v="building shaking/vibrating/structural stability"/>
    <n v="1572"/>
    <n v="347.68460514997878"/>
  </r>
  <r>
    <x v="4"/>
    <s v="building shaking/vibrating/structural stability"/>
    <n v="1779"/>
    <n v="342.34845520992371"/>
  </r>
  <r>
    <x v="5"/>
    <s v="building shaking/vibrating/structural stability"/>
    <n v="2005"/>
    <n v="341.90683795831302"/>
  </r>
  <r>
    <x v="11"/>
    <s v="building shaking/vibrating/structural stability"/>
    <n v="1343"/>
    <n v="270.57557147250759"/>
  </r>
  <r>
    <x v="10"/>
    <s v="building shaking/vibrating/structural stability"/>
    <n v="1620"/>
    <n v="268.42358644052558"/>
  </r>
  <r>
    <x v="7"/>
    <s v="building shaking/vibrating/structural stability"/>
    <n v="1898"/>
    <n v="390.71306434960678"/>
  </r>
  <r>
    <x v="3"/>
    <s v="building shaking/vibrating/structural stability"/>
    <n v="1763"/>
    <n v="352.34344080680057"/>
  </r>
  <r>
    <x v="2"/>
    <s v="building shaking/vibrating/structural stability"/>
    <n v="1642"/>
    <n v="312.39161282641658"/>
  </r>
  <r>
    <x v="9"/>
    <s v="building shaking/vibrating/structural stability"/>
    <n v="1580"/>
    <n v="255.32317702362809"/>
  </r>
  <r>
    <x v="6"/>
    <s v="building shaking/vibrating/structural stability"/>
    <n v="1622"/>
    <n v="256.01386200311413"/>
  </r>
  <r>
    <x v="8"/>
    <s v="building shaking/vibrating/structural stability"/>
    <n v="2064"/>
    <n v="312.19829782993759"/>
  </r>
  <r>
    <x v="1"/>
    <s v="building under structural monitoring"/>
    <n v="3"/>
    <n v="1067.4214579264319"/>
  </r>
  <r>
    <x v="10"/>
    <s v="building under structural monitoring"/>
    <n v="127"/>
    <n v="22218.485227569821"/>
  </r>
  <r>
    <x v="5"/>
    <s v="building under structural monitoring"/>
    <n v="113"/>
    <n v="14033.31816718853"/>
  </r>
  <r>
    <x v="11"/>
    <s v="building under structural monitoring"/>
    <n v="10"/>
    <n v="1700.7748992919919"/>
  </r>
  <r>
    <x v="6"/>
    <s v="building under structural monitoring"/>
    <n v="2"/>
    <n v="452.22653198242187"/>
  </r>
  <r>
    <x v="10"/>
    <s v="bus camera hearing after judgment form"/>
    <n v="1"/>
    <n v="24.03055572509766"/>
  </r>
  <r>
    <x v="7"/>
    <s v="bus lane camera violation appeal application"/>
    <n v="12"/>
    <n v="24.849027633666989"/>
  </r>
  <r>
    <x v="3"/>
    <s v="bus lane camera violation appeal application"/>
    <n v="11"/>
    <n v="20.141237258911129"/>
  </r>
  <r>
    <x v="11"/>
    <s v="bus lane camera violation appeal application"/>
    <n v="13"/>
    <n v="23.060683763944191"/>
  </r>
  <r>
    <x v="1"/>
    <s v="bus lane camera violation appeal application"/>
    <n v="16"/>
    <n v="25.425156428013"/>
  </r>
  <r>
    <x v="9"/>
    <s v="bus lane camera violation appeal application"/>
    <n v="10"/>
    <n v="33.791138648986824"/>
  </r>
  <r>
    <x v="0"/>
    <s v="bus lane camera violation appeal application"/>
    <n v="15"/>
    <n v="30.28601849873861"/>
  </r>
  <r>
    <x v="8"/>
    <s v="bus lane camera violation appeal application"/>
    <n v="14"/>
    <n v="27.129861210073749"/>
  </r>
  <r>
    <x v="4"/>
    <s v="bus lane camera violation appeal application"/>
    <n v="12"/>
    <n v="30.58273156483968"/>
  </r>
  <r>
    <x v="5"/>
    <s v="bus lane camera violation appeal application"/>
    <n v="12"/>
    <n v="24.609560489654541"/>
  </r>
  <r>
    <x v="10"/>
    <s v="bus lane camera violation appeal application"/>
    <n v="10"/>
    <n v="24.867694473266599"/>
  </r>
  <r>
    <x v="2"/>
    <s v="bus lane camera violation appeal application"/>
    <n v="15"/>
    <n v="20.290555740644539"/>
  </r>
  <r>
    <x v="6"/>
    <s v="bus lane camera violation appeal application"/>
    <n v="14"/>
    <n v="25.790734503950389"/>
  </r>
  <r>
    <x v="3"/>
    <s v="bus stop"/>
    <n v="262"/>
    <n v="450.23074349698447"/>
  </r>
  <r>
    <x v="7"/>
    <s v="bus stop"/>
    <n v="320"/>
    <n v="387.57854382875382"/>
  </r>
  <r>
    <x v="5"/>
    <s v="bus stop"/>
    <n v="294"/>
    <n v="408.58088352404491"/>
  </r>
  <r>
    <x v="1"/>
    <s v="bus stop"/>
    <n v="225"/>
    <n v="304.11574914905759"/>
  </r>
  <r>
    <x v="8"/>
    <s v="bus stop"/>
    <n v="356"/>
    <n v="418.1450616265281"/>
  </r>
  <r>
    <x v="0"/>
    <s v="bus stop"/>
    <n v="288"/>
    <n v="404.17005893670847"/>
  </r>
  <r>
    <x v="9"/>
    <s v="bus stop"/>
    <n v="230"/>
    <n v="370.69332537262329"/>
  </r>
  <r>
    <x v="4"/>
    <s v="bus stop"/>
    <n v="234"/>
    <n v="420.70257155851931"/>
  </r>
  <r>
    <x v="11"/>
    <s v="bus stop"/>
    <n v="232"/>
    <n v="339.50797882085209"/>
  </r>
  <r>
    <x v="6"/>
    <s v="bus stop"/>
    <n v="223"/>
    <n v="365.89149242251978"/>
  </r>
  <r>
    <x v="2"/>
    <s v="bus stop"/>
    <n v="306"/>
    <n v="359.19633622019512"/>
  </r>
  <r>
    <x v="10"/>
    <s v="bus stop"/>
    <n v="247"/>
    <n v="385.09188496113308"/>
  </r>
  <r>
    <x v="1"/>
    <s v="business tax"/>
    <n v="1"/>
    <n v="0.53250002861022949"/>
  </r>
  <r>
    <x v="11"/>
    <s v="business tax"/>
    <n v="1"/>
    <n v="0.11500000208616259"/>
  </r>
  <r>
    <x v="8"/>
    <s v="business tax"/>
    <n v="1"/>
    <n v="0.1788888871669769"/>
  </r>
  <r>
    <x v="11"/>
    <s v="business tax - biotechnology tax credit application"/>
    <n v="3"/>
    <n v="24.056018193562821"/>
  </r>
  <r>
    <x v="0"/>
    <s v="business tax - biotechnology tax credit application"/>
    <n v="2"/>
    <n v="24.045139312744141"/>
  </r>
  <r>
    <x v="1"/>
    <s v="business tax - biotechnology tax credit application"/>
    <n v="1"/>
    <n v="24.042499542236332"/>
  </r>
  <r>
    <x v="8"/>
    <s v="business tax - biotechnology tax credit application"/>
    <n v="3"/>
    <n v="48.34388860066732"/>
  </r>
  <r>
    <x v="2"/>
    <s v="c1 request xmas trees collection"/>
    <n v="29"/>
    <n v="18.77068976698251"/>
  </r>
  <r>
    <x v="0"/>
    <s v="c1 request xmas trees collection"/>
    <n v="1832"/>
    <n v="41.480986194453287"/>
  </r>
  <r>
    <x v="3"/>
    <s v="cabaret license"/>
    <n v="11"/>
    <n v="101.1497214924205"/>
  </r>
  <r>
    <x v="9"/>
    <s v="cabaret license"/>
    <n v="13"/>
    <n v="76.169400875384994"/>
  </r>
  <r>
    <x v="2"/>
    <s v="cabaret license"/>
    <n v="9"/>
    <n v="33.268426862027908"/>
  </r>
  <r>
    <x v="1"/>
    <s v="cabaret license"/>
    <n v="9"/>
    <n v="96.423735406663681"/>
  </r>
  <r>
    <x v="5"/>
    <s v="cabaret license"/>
    <n v="11"/>
    <n v="72.733408667824492"/>
  </r>
  <r>
    <x v="10"/>
    <s v="cabaret license"/>
    <n v="10"/>
    <n v="86.223112225532532"/>
  </r>
  <r>
    <x v="11"/>
    <s v="cabaret license"/>
    <n v="9"/>
    <n v="83.376295831468369"/>
  </r>
  <r>
    <x v="6"/>
    <s v="cabaret license"/>
    <n v="10"/>
    <n v="119.2784451842308"/>
  </r>
  <r>
    <x v="0"/>
    <s v="cabaret license"/>
    <n v="14"/>
    <n v="51.536151341029573"/>
  </r>
  <r>
    <x v="4"/>
    <s v="cabaret license"/>
    <n v="13"/>
    <n v="47.015833781315727"/>
  </r>
  <r>
    <x v="8"/>
    <s v="cabaret license"/>
    <n v="13"/>
    <n v="45.899017081810882"/>
  </r>
  <r>
    <x v="7"/>
    <s v="cabaret license"/>
    <n v="11"/>
    <n v="88.136639562520116"/>
  </r>
  <r>
    <x v="10"/>
    <s v="cabinet"/>
    <n v="2533"/>
    <n v="391.21415100989958"/>
  </r>
  <r>
    <x v="9"/>
    <s v="cabinet"/>
    <n v="2644"/>
    <n v="493.72534924862788"/>
  </r>
  <r>
    <x v="0"/>
    <s v="cabinet"/>
    <n v="1953"/>
    <n v="764.0806553531047"/>
  </r>
  <r>
    <x v="11"/>
    <s v="cabinet"/>
    <n v="1974"/>
    <n v="786.82393014032425"/>
  </r>
  <r>
    <x v="6"/>
    <s v="cabinet"/>
    <n v="2484"/>
    <n v="359.87212979798352"/>
  </r>
  <r>
    <x v="2"/>
    <s v="cabinet"/>
    <n v="1923"/>
    <n v="575.25047483657465"/>
  </r>
  <r>
    <x v="3"/>
    <s v="cabinet"/>
    <n v="2330"/>
    <n v="393.469126278955"/>
  </r>
  <r>
    <x v="7"/>
    <s v="cabinet"/>
    <n v="2301"/>
    <n v="375.29241397524862"/>
  </r>
  <r>
    <x v="5"/>
    <s v="cabinet"/>
    <n v="2284"/>
    <n v="388.06257045746582"/>
  </r>
  <r>
    <x v="4"/>
    <s v="cabinet"/>
    <n v="2653"/>
    <n v="406.58590718471368"/>
  </r>
  <r>
    <x v="1"/>
    <s v="cabinet"/>
    <n v="2352"/>
    <n v="768.65510956111814"/>
  </r>
  <r>
    <x v="8"/>
    <s v="cabinet"/>
    <n v="2393"/>
    <n v="437.04067387483241"/>
  </r>
  <r>
    <x v="9"/>
    <s v="cabinets"/>
    <n v="2590"/>
    <n v="379.09806949806949"/>
  </r>
  <r>
    <x v="10"/>
    <s v="cabinets"/>
    <n v="2465"/>
    <n v="334.86085192697772"/>
  </r>
  <r>
    <x v="4"/>
    <s v="cabinets"/>
    <n v="2576"/>
    <n v="331.46273291925468"/>
  </r>
  <r>
    <x v="11"/>
    <s v="cabinets"/>
    <n v="2519"/>
    <n v="510.82175466454942"/>
  </r>
  <r>
    <x v="7"/>
    <s v="cabinets"/>
    <n v="1911"/>
    <n v="273.10518053375188"/>
  </r>
  <r>
    <x v="0"/>
    <s v="cabinets"/>
    <n v="3106"/>
    <n v="461.94204764971022"/>
  </r>
  <r>
    <x v="2"/>
    <s v="cabinets"/>
    <n v="2460"/>
    <n v="330.97560975609758"/>
  </r>
  <r>
    <x v="1"/>
    <s v="cabinets"/>
    <n v="2484"/>
    <n v="468.04830917874398"/>
  </r>
  <r>
    <x v="5"/>
    <s v="cabinets"/>
    <n v="1924"/>
    <n v="291.81704781704781"/>
  </r>
  <r>
    <x v="3"/>
    <s v="cabinets"/>
    <n v="2093"/>
    <n v="341.11419015766842"/>
  </r>
  <r>
    <x v="8"/>
    <s v="cabinets"/>
    <n v="2208"/>
    <n v="320.01086956521738"/>
  </r>
  <r>
    <x v="6"/>
    <s v="cabinets"/>
    <n v="2520"/>
    <n v="317.03809523809531"/>
  </r>
  <r>
    <x v="0"/>
    <s v="cable"/>
    <n v="239"/>
    <n v="285.27566141095872"/>
  </r>
  <r>
    <x v="8"/>
    <s v="cable"/>
    <n v="330"/>
    <n v="677.61450036859537"/>
  </r>
  <r>
    <x v="3"/>
    <s v="cable"/>
    <n v="271"/>
    <n v="194.17970739074079"/>
  </r>
  <r>
    <x v="4"/>
    <s v="cable"/>
    <n v="285"/>
    <n v="464.68186519763577"/>
  </r>
  <r>
    <x v="2"/>
    <s v="cable"/>
    <n v="216"/>
    <n v="165.8728383917844"/>
  </r>
  <r>
    <x v="7"/>
    <s v="cable"/>
    <n v="272"/>
    <n v="322.04816061597973"/>
  </r>
  <r>
    <x v="11"/>
    <s v="cable"/>
    <n v="440"/>
    <n v="10343.390376770391"/>
  </r>
  <r>
    <x v="6"/>
    <s v="cable"/>
    <n v="422"/>
    <n v="3066.4639072434811"/>
  </r>
  <r>
    <x v="1"/>
    <s v="cable"/>
    <n v="265"/>
    <n v="244.21333466832931"/>
  </r>
  <r>
    <x v="10"/>
    <s v="cable"/>
    <n v="259"/>
    <n v="190.4813411189495"/>
  </r>
  <r>
    <x v="5"/>
    <s v="cable"/>
    <n v="279"/>
    <n v="232.97228073556391"/>
  </r>
  <r>
    <x v="9"/>
    <s v="cable"/>
    <n v="259"/>
    <n v="261.58153158196149"/>
  </r>
  <r>
    <x v="0"/>
    <s v="cable billing"/>
    <n v="90"/>
    <n v="400.23041638367698"/>
  </r>
  <r>
    <x v="4"/>
    <s v="cable billing"/>
    <n v="150"/>
    <n v="436.96873156160109"/>
  </r>
  <r>
    <x v="7"/>
    <s v="cable billing"/>
    <n v="124"/>
    <n v="383.22365123610342"/>
  </r>
  <r>
    <x v="9"/>
    <s v="cable billing"/>
    <n v="126"/>
    <n v="389.0678292229062"/>
  </r>
  <r>
    <x v="11"/>
    <s v="cable billing"/>
    <n v="88"/>
    <n v="461.48977776549083"/>
  </r>
  <r>
    <x v="3"/>
    <s v="cable billing"/>
    <n v="110"/>
    <n v="426.13826501152732"/>
  </r>
  <r>
    <x v="5"/>
    <s v="cable billing"/>
    <n v="114"/>
    <n v="407.22639222593421"/>
  </r>
  <r>
    <x v="2"/>
    <s v="cable billing"/>
    <n v="119"/>
    <n v="482.39377468974652"/>
  </r>
  <r>
    <x v="6"/>
    <s v="cable billing"/>
    <n v="118"/>
    <n v="399.18661322836152"/>
  </r>
  <r>
    <x v="8"/>
    <s v="cable billing"/>
    <n v="94"/>
    <n v="348.76531289391062"/>
  </r>
  <r>
    <x v="1"/>
    <s v="cable billing"/>
    <n v="105"/>
    <n v="369.33875514268868"/>
  </r>
  <r>
    <x v="10"/>
    <s v="cable billing"/>
    <n v="130"/>
    <n v="416.82125577422289"/>
  </r>
  <r>
    <x v="2"/>
    <s v="cable tv installation request"/>
    <n v="74"/>
    <n v="415.72770969287768"/>
  </r>
  <r>
    <x v="9"/>
    <s v="cable tv installation request"/>
    <n v="56"/>
    <n v="385.86283251217441"/>
  </r>
  <r>
    <x v="3"/>
    <s v="cable tv installation request"/>
    <n v="58"/>
    <n v="374.40640002283561"/>
  </r>
  <r>
    <x v="1"/>
    <s v="cable tv installation request"/>
    <n v="32"/>
    <n v="349.3079332113266"/>
  </r>
  <r>
    <x v="5"/>
    <s v="cable tv installation request"/>
    <n v="57"/>
    <n v="408.9890541081366"/>
  </r>
  <r>
    <x v="10"/>
    <s v="cable tv installation request"/>
    <n v="63"/>
    <n v="391.40719725735602"/>
  </r>
  <r>
    <x v="8"/>
    <s v="cable tv installation request"/>
    <n v="22"/>
    <n v="382.94424362616098"/>
  </r>
  <r>
    <x v="4"/>
    <s v="cable tv installation request"/>
    <n v="45"/>
    <n v="382.17004927529229"/>
  </r>
  <r>
    <x v="0"/>
    <s v="cable tv installation request"/>
    <n v="20"/>
    <n v="404.17901134490972"/>
  </r>
  <r>
    <x v="11"/>
    <s v="cable tv installation request"/>
    <n v="13"/>
    <n v="389.4996835726958"/>
  </r>
  <r>
    <x v="7"/>
    <s v="cable tv installation request"/>
    <n v="37"/>
    <n v="350.31749931863828"/>
  </r>
  <r>
    <x v="6"/>
    <s v="cable tv installation request"/>
    <n v="132"/>
    <n v="207.85358801755041"/>
  </r>
  <r>
    <x v="9"/>
    <s v="cable tv video service"/>
    <n v="95"/>
    <n v="270.27804117704687"/>
  </r>
  <r>
    <x v="8"/>
    <s v="cable tv video service"/>
    <n v="46"/>
    <n v="235.70684698353639"/>
  </r>
  <r>
    <x v="1"/>
    <s v="cable tv video service"/>
    <n v="77"/>
    <n v="281.02459981224752"/>
  </r>
  <r>
    <x v="2"/>
    <s v="cable tv video service"/>
    <n v="56"/>
    <n v="275.67676547595431"/>
  </r>
  <r>
    <x v="10"/>
    <s v="cable tv video service"/>
    <n v="117"/>
    <n v="284.70731368622722"/>
  </r>
  <r>
    <x v="11"/>
    <s v="cable tv video service"/>
    <n v="41"/>
    <n v="269.04170758258999"/>
  </r>
  <r>
    <x v="6"/>
    <s v="cable tv video service"/>
    <n v="106"/>
    <n v="269.33729781294772"/>
  </r>
  <r>
    <x v="5"/>
    <s v="cable tv video service"/>
    <n v="134"/>
    <n v="273.33635021101179"/>
  </r>
  <r>
    <x v="0"/>
    <s v="cable tv video service"/>
    <n v="38"/>
    <n v="285.17480748578117"/>
  </r>
  <r>
    <x v="7"/>
    <s v="cable tv video service"/>
    <n v="82"/>
    <n v="242.44548099215439"/>
  </r>
  <r>
    <x v="3"/>
    <s v="cable tv video service"/>
    <n v="87"/>
    <n v="266.11757822146359"/>
  </r>
  <r>
    <x v="4"/>
    <s v="cable tv video service"/>
    <n v="115"/>
    <n v="289.311979443094"/>
  </r>
  <r>
    <x v="1"/>
    <s v="cancellation/closure without notice"/>
    <n v="1"/>
    <n v="367.22860717773437"/>
  </r>
  <r>
    <x v="0"/>
    <s v="cancellation/closure without notice"/>
    <n v="2"/>
    <n v="75.837917327880859"/>
  </r>
  <r>
    <x v="5"/>
    <s v="canopy complaint"/>
    <n v="35"/>
    <n v="172.85078615801669"/>
  </r>
  <r>
    <x v="10"/>
    <s v="canopy complaint"/>
    <n v="31"/>
    <n v="239.963412684779"/>
  </r>
  <r>
    <x v="1"/>
    <s v="canopy complaint"/>
    <n v="43"/>
    <n v="255.32675125709801"/>
  </r>
  <r>
    <x v="2"/>
    <s v="canopy complaint"/>
    <n v="67"/>
    <n v="79.372388309062416"/>
  </r>
  <r>
    <x v="3"/>
    <s v="canopy complaint"/>
    <n v="22"/>
    <n v="165.53094894235781"/>
  </r>
  <r>
    <x v="11"/>
    <s v="canopy complaint"/>
    <n v="41"/>
    <n v="233.24978484831209"/>
  </r>
  <r>
    <x v="6"/>
    <s v="canopy complaint"/>
    <n v="32"/>
    <n v="136.30302263796329"/>
  </r>
  <r>
    <x v="9"/>
    <s v="canopy complaint"/>
    <n v="40"/>
    <n v="188.86945933103561"/>
  </r>
  <r>
    <x v="4"/>
    <s v="canopy complaint"/>
    <n v="42"/>
    <n v="208.2491400128319"/>
  </r>
  <r>
    <x v="8"/>
    <s v="canopy complaint"/>
    <n v="38"/>
    <n v="305.61349977474458"/>
  </r>
  <r>
    <x v="7"/>
    <s v="canopy complaint"/>
    <n v="26"/>
    <n v="220.25804715890149"/>
  </r>
  <r>
    <x v="0"/>
    <s v="canopy complaint"/>
    <n v="39"/>
    <n v="231.35173743199081"/>
  </r>
  <r>
    <x v="10"/>
    <s v="car leasing, rental and repair guide"/>
    <n v="13"/>
    <n v="67.15762806941683"/>
  </r>
  <r>
    <x v="4"/>
    <s v="car leasing, rental and repair guide"/>
    <n v="12"/>
    <n v="63.756390395263828"/>
  </r>
  <r>
    <x v="7"/>
    <s v="car leasing, rental and repair guide"/>
    <n v="9"/>
    <n v="37.064073986477332"/>
  </r>
  <r>
    <x v="5"/>
    <s v="car leasing, rental and repair guide"/>
    <n v="13"/>
    <n v="46.671667578701793"/>
  </r>
  <r>
    <x v="1"/>
    <s v="car leasing, rental and repair guide"/>
    <n v="11"/>
    <n v="48.631716468117453"/>
  </r>
  <r>
    <x v="9"/>
    <s v="car leasing, rental and repair guide"/>
    <n v="16"/>
    <n v="164.5075862407684"/>
  </r>
  <r>
    <x v="3"/>
    <s v="car leasing, rental and repair guide"/>
    <n v="18"/>
    <n v="119.8765434842143"/>
  </r>
  <r>
    <x v="2"/>
    <s v="car leasing, rental and repair guide"/>
    <n v="11"/>
    <n v="94.724015495993868"/>
  </r>
  <r>
    <x v="8"/>
    <s v="car leasing, rental and repair guide"/>
    <n v="13"/>
    <n v="86.596687401716522"/>
  </r>
  <r>
    <x v="0"/>
    <s v="car leasing, rental and repair guide"/>
    <n v="13"/>
    <n v="92.429958453545197"/>
  </r>
  <r>
    <x v="6"/>
    <s v="car leasing, rental and repair guide"/>
    <n v="11"/>
    <n v="54.732071378014297"/>
  </r>
  <r>
    <x v="11"/>
    <s v="car leasing, rental and repair guide"/>
    <n v="14"/>
    <n v="95.815913200378418"/>
  </r>
  <r>
    <x v="4"/>
    <s v="car not available"/>
    <n v="32"/>
    <n v="264.36604863405228"/>
  </r>
  <r>
    <x v="2"/>
    <s v="car not available"/>
    <n v="26"/>
    <n v="622.7003929156524"/>
  </r>
  <r>
    <x v="9"/>
    <s v="car not available"/>
    <n v="38"/>
    <n v="391.60281592293791"/>
  </r>
  <r>
    <x v="3"/>
    <s v="car not available"/>
    <n v="60"/>
    <n v="347.70198062260948"/>
  </r>
  <r>
    <x v="8"/>
    <s v="car not available"/>
    <n v="42"/>
    <n v="263.27436701456708"/>
  </r>
  <r>
    <x v="5"/>
    <s v="car not available"/>
    <n v="35"/>
    <n v="249.242004094805"/>
  </r>
  <r>
    <x v="6"/>
    <s v="car not available"/>
    <n v="35"/>
    <n v="253.25571591854089"/>
  </r>
  <r>
    <x v="7"/>
    <s v="car not available"/>
    <n v="43"/>
    <n v="282.41895270347601"/>
  </r>
  <r>
    <x v="0"/>
    <s v="car not available"/>
    <n v="37"/>
    <n v="304.91654750624218"/>
  </r>
  <r>
    <x v="10"/>
    <s v="car not available"/>
    <n v="22"/>
    <n v="311.53148941560232"/>
  </r>
  <r>
    <x v="1"/>
    <s v="car not available"/>
    <n v="40"/>
    <n v="272.58967221975331"/>
  </r>
  <r>
    <x v="11"/>
    <s v="car not available"/>
    <n v="27"/>
    <n v="422.92211808098688"/>
  </r>
  <r>
    <x v="1"/>
    <s v="car service company complaint"/>
    <n v="515"/>
    <n v="1372.178234862587"/>
  </r>
  <r>
    <x v="7"/>
    <s v="car service company complaint"/>
    <n v="527"/>
    <n v="992.43831367787868"/>
  </r>
  <r>
    <x v="4"/>
    <s v="car service company complaint"/>
    <n v="503"/>
    <n v="930.54156558822922"/>
  </r>
  <r>
    <x v="3"/>
    <s v="car service company complaint"/>
    <n v="542"/>
    <n v="1070.4941542571021"/>
  </r>
  <r>
    <x v="11"/>
    <s v="car service company complaint"/>
    <n v="527"/>
    <n v="1279.598208367556"/>
  </r>
  <r>
    <x v="9"/>
    <s v="car service company complaint"/>
    <n v="633"/>
    <n v="1642.8165808986951"/>
  </r>
  <r>
    <x v="2"/>
    <s v="car service company complaint"/>
    <n v="492"/>
    <n v="1059.499347457587"/>
  </r>
  <r>
    <x v="6"/>
    <s v="car service company complaint"/>
    <n v="498"/>
    <n v="916.05442201362621"/>
  </r>
  <r>
    <x v="10"/>
    <s v="car service company complaint"/>
    <n v="499"/>
    <n v="966.56207019032422"/>
  </r>
  <r>
    <x v="5"/>
    <s v="car service company complaint"/>
    <n v="597"/>
    <n v="929.28424665761156"/>
  </r>
  <r>
    <x v="8"/>
    <s v="car service company complaint"/>
    <n v="569"/>
    <n v="873.19587061304094"/>
  </r>
  <r>
    <x v="0"/>
    <s v="car service company complaint"/>
    <n v="581"/>
    <n v="1111.8206411998549"/>
  </r>
  <r>
    <x v="0"/>
    <s v="car service company report"/>
    <n v="43"/>
    <n v="1.7997415828366961E-2"/>
  </r>
  <r>
    <x v="2"/>
    <s v="car service company report"/>
    <n v="22"/>
    <n v="9.2550505968657399E-3"/>
  </r>
  <r>
    <x v="9"/>
    <s v="car service company report"/>
    <n v="44"/>
    <n v="2.2537878955269909E-2"/>
  </r>
  <r>
    <x v="11"/>
    <s v="car service company report"/>
    <n v="34"/>
    <n v="1.1584967494640939E-2"/>
  </r>
  <r>
    <x v="8"/>
    <s v="car service company report"/>
    <n v="22"/>
    <n v="1.8068182033444329E-2"/>
  </r>
  <r>
    <x v="10"/>
    <s v="car service company report"/>
    <n v="29"/>
    <n v="1.5210728104836471E-2"/>
  </r>
  <r>
    <x v="6"/>
    <s v="car service company report"/>
    <n v="38"/>
    <n v="9.8391813348586623E-3"/>
  </r>
  <r>
    <x v="3"/>
    <s v="car service company report"/>
    <n v="33"/>
    <n v="9.4865320680775876E-3"/>
  </r>
  <r>
    <x v="4"/>
    <s v="car service company report"/>
    <n v="37"/>
    <n v="1.243993997372485E-2"/>
  </r>
  <r>
    <x v="1"/>
    <s v="car service company report"/>
    <n v="34"/>
    <n v="9.1584967209628835E-3"/>
  </r>
  <r>
    <x v="5"/>
    <s v="car service company report"/>
    <n v="40"/>
    <n v="2.3118055678787639E-2"/>
  </r>
  <r>
    <x v="7"/>
    <s v="car service company report"/>
    <n v="39"/>
    <n v="1.305555551348684E-2"/>
  </r>
  <r>
    <x v="3"/>
    <s v="car/truck horn"/>
    <n v="2549"/>
    <n v="3.5528568020795621"/>
  </r>
  <r>
    <x v="0"/>
    <s v="car/truck horn"/>
    <n v="1708"/>
    <n v="3.16024265250527"/>
  </r>
  <r>
    <x v="11"/>
    <s v="car/truck horn"/>
    <n v="1922"/>
    <n v="3.167229739799863"/>
  </r>
  <r>
    <x v="6"/>
    <s v="car/truck horn"/>
    <n v="2631"/>
    <n v="3.2473004535803409"/>
  </r>
  <r>
    <x v="2"/>
    <s v="car/truck horn"/>
    <n v="1948"/>
    <n v="3.1960132866983111"/>
  </r>
  <r>
    <x v="9"/>
    <s v="car/truck horn"/>
    <n v="3233"/>
    <n v="2.9860635929090802"/>
  </r>
  <r>
    <x v="5"/>
    <s v="car/truck horn"/>
    <n v="3038"/>
    <n v="2.8081896885300028"/>
  </r>
  <r>
    <x v="1"/>
    <s v="car/truck horn"/>
    <n v="2612"/>
    <n v="4.4059142405965908"/>
  </r>
  <r>
    <x v="8"/>
    <s v="car/truck horn"/>
    <n v="2144"/>
    <n v="2.888542313330265"/>
  </r>
  <r>
    <x v="7"/>
    <s v="car/truck horn"/>
    <n v="2525"/>
    <n v="3.3884940511814441"/>
  </r>
  <r>
    <x v="4"/>
    <s v="car/truck horn"/>
    <n v="2123"/>
    <n v="3.0659992406324599"/>
  </r>
  <r>
    <x v="10"/>
    <s v="car/truck horn"/>
    <n v="1741"/>
    <n v="2.858715137688252"/>
  </r>
  <r>
    <x v="1"/>
    <s v="car/truck music"/>
    <n v="3452"/>
    <n v="4.1674530028186414"/>
  </r>
  <r>
    <x v="3"/>
    <s v="car/truck music"/>
    <n v="12489"/>
    <n v="4.3369383752460582"/>
  </r>
  <r>
    <x v="0"/>
    <s v="car/truck music"/>
    <n v="1821"/>
    <n v="3.2305935387126801"/>
  </r>
  <r>
    <x v="2"/>
    <s v="car/truck music"/>
    <n v="2135"/>
    <n v="4.2032794715369892"/>
  </r>
  <r>
    <x v="4"/>
    <s v="car/truck music"/>
    <n v="11279"/>
    <n v="5.5919586999214852"/>
  </r>
  <r>
    <x v="9"/>
    <s v="car/truck music"/>
    <n v="6835"/>
    <n v="3.789271396423616"/>
  </r>
  <r>
    <x v="5"/>
    <s v="car/truck music"/>
    <n v="10926"/>
    <n v="3.926647723326639"/>
  </r>
  <r>
    <x v="6"/>
    <s v="car/truck music"/>
    <n v="10130"/>
    <n v="6.3457946421363394"/>
  </r>
  <r>
    <x v="10"/>
    <s v="car/truck music"/>
    <n v="11281"/>
    <n v="4.5215795706195081"/>
  </r>
  <r>
    <x v="7"/>
    <s v="car/truck music"/>
    <n v="7064"/>
    <n v="4.4164907700605784"/>
  </r>
  <r>
    <x v="8"/>
    <s v="car/truck music"/>
    <n v="3874"/>
    <n v="3.65624871538451"/>
  </r>
  <r>
    <x v="11"/>
    <s v="car/truck music"/>
    <n v="2464"/>
    <n v="3.8097008067824238"/>
  </r>
  <r>
    <x v="8"/>
    <s v="carbon monoxide"/>
    <n v="1151"/>
    <n v="288.8966116420504"/>
  </r>
  <r>
    <x v="9"/>
    <s v="carbon monoxide"/>
    <n v="1268"/>
    <n v="375.69085173501583"/>
  </r>
  <r>
    <x v="11"/>
    <s v="carbon monoxide"/>
    <n v="1381"/>
    <n v="515.4351918899348"/>
  </r>
  <r>
    <x v="6"/>
    <s v="carbon monoxide"/>
    <n v="1076"/>
    <n v="323.15241635687732"/>
  </r>
  <r>
    <x v="7"/>
    <s v="carbon monoxide"/>
    <n v="910"/>
    <n v="257.59120879120883"/>
  </r>
  <r>
    <x v="10"/>
    <s v="carbon monoxide"/>
    <n v="1104"/>
    <n v="348.19565217391312"/>
  </r>
  <r>
    <x v="3"/>
    <s v="carbon monoxide"/>
    <n v="1040"/>
    <n v="331.2"/>
  </r>
  <r>
    <x v="2"/>
    <s v="carbon monoxide"/>
    <n v="1372"/>
    <n v="347.23032069970839"/>
  </r>
  <r>
    <x v="1"/>
    <s v="carbon monoxide"/>
    <n v="1462"/>
    <n v="500.6839945280438"/>
  </r>
  <r>
    <x v="4"/>
    <s v="carbon monoxide"/>
    <n v="1039"/>
    <n v="353.78633301251199"/>
  </r>
  <r>
    <x v="0"/>
    <s v="carbon monoxide"/>
    <n v="1738"/>
    <n v="467.15765247410809"/>
  </r>
  <r>
    <x v="5"/>
    <s v="carbon monoxide"/>
    <n v="856"/>
    <n v="292.06542056074773"/>
  </r>
  <r>
    <x v="9"/>
    <s v="carbon monoxide detector"/>
    <n v="809"/>
    <n v="470.68816498330852"/>
  </r>
  <r>
    <x v="0"/>
    <s v="carbon monoxide detector"/>
    <n v="679"/>
    <n v="615.06413536254365"/>
  </r>
  <r>
    <x v="8"/>
    <s v="carbon monoxide detector"/>
    <n v="783"/>
    <n v="394.67355753239701"/>
  </r>
  <r>
    <x v="3"/>
    <s v="carbon monoxide detector"/>
    <n v="699"/>
    <n v="351.1629670570166"/>
  </r>
  <r>
    <x v="6"/>
    <s v="carbon monoxide detector"/>
    <n v="680"/>
    <n v="333.96113290716619"/>
  </r>
  <r>
    <x v="7"/>
    <s v="carbon monoxide detector"/>
    <n v="697"/>
    <n v="322.83839621468633"/>
  </r>
  <r>
    <x v="10"/>
    <s v="carbon monoxide detector"/>
    <n v="744"/>
    <n v="338.28900893048569"/>
  </r>
  <r>
    <x v="1"/>
    <s v="carbon monoxide detector"/>
    <n v="724"/>
    <n v="633.99747962846277"/>
  </r>
  <r>
    <x v="2"/>
    <s v="carbon monoxide detector"/>
    <n v="632"/>
    <n v="491.36829695237589"/>
  </r>
  <r>
    <x v="4"/>
    <s v="carbon monoxide detector"/>
    <n v="732"/>
    <n v="393.4383417908611"/>
  </r>
  <r>
    <x v="11"/>
    <s v="carbon monoxide detector"/>
    <n v="489"/>
    <n v="668.33292786792254"/>
  </r>
  <r>
    <x v="5"/>
    <s v="carbon monoxide detector"/>
    <n v="684"/>
    <n v="334.21381422232469"/>
  </r>
  <r>
    <x v="5"/>
    <s v="card - charged twice"/>
    <n v="163"/>
    <n v="163.5258411849203"/>
  </r>
  <r>
    <x v="10"/>
    <s v="card - charged twice"/>
    <n v="277"/>
    <n v="583.22344576537819"/>
  </r>
  <r>
    <x v="8"/>
    <s v="card - charged twice"/>
    <n v="215"/>
    <n v="172.09638462731999"/>
  </r>
  <r>
    <x v="2"/>
    <s v="card - charged twice"/>
    <n v="237"/>
    <n v="173.69183289552041"/>
  </r>
  <r>
    <x v="6"/>
    <s v="card - charged twice"/>
    <n v="158"/>
    <n v="322.63975712128831"/>
  </r>
  <r>
    <x v="11"/>
    <s v="card - charged twice"/>
    <n v="111"/>
    <n v="229.42990876103309"/>
  </r>
  <r>
    <x v="4"/>
    <s v="card - charged twice"/>
    <n v="203"/>
    <n v="326.30702997663337"/>
  </r>
  <r>
    <x v="3"/>
    <s v="card - charged twice"/>
    <n v="172"/>
    <n v="292.18879298969762"/>
  </r>
  <r>
    <x v="7"/>
    <s v="card - charged twice"/>
    <n v="177"/>
    <n v="159.92644236451491"/>
  </r>
  <r>
    <x v="9"/>
    <s v="card - charged twice"/>
    <n v="161"/>
    <n v="343.3645246043709"/>
  </r>
  <r>
    <x v="1"/>
    <s v="card - charged twice"/>
    <n v="134"/>
    <n v="328.19853485030922"/>
  </r>
  <r>
    <x v="0"/>
    <s v="card - charged twice"/>
    <n v="336"/>
    <n v="317.90899624640031"/>
  </r>
  <r>
    <x v="1"/>
    <s v="card - dof confirmation number issued"/>
    <n v="286"/>
    <n v="143.11173166876489"/>
  </r>
  <r>
    <x v="6"/>
    <s v="card - dof confirmation number issued"/>
    <n v="246"/>
    <n v="101.2054524706389"/>
  </r>
  <r>
    <x v="0"/>
    <s v="card - dof confirmation number issued"/>
    <n v="326"/>
    <n v="319.22701677145221"/>
  </r>
  <r>
    <x v="8"/>
    <s v="card - dof confirmation number issued"/>
    <n v="271"/>
    <n v="288.64546647579908"/>
  </r>
  <r>
    <x v="4"/>
    <s v="card - dof confirmation number issued"/>
    <n v="289"/>
    <n v="140.53233481510489"/>
  </r>
  <r>
    <x v="2"/>
    <s v="card - dof confirmation number issued"/>
    <n v="279"/>
    <n v="258.80859464919689"/>
  </r>
  <r>
    <x v="10"/>
    <s v="card - dof confirmation number issued"/>
    <n v="333"/>
    <n v="122.0566723480955"/>
  </r>
  <r>
    <x v="3"/>
    <s v="card - dof confirmation number issued"/>
    <n v="236"/>
    <n v="145.3189796556608"/>
  </r>
  <r>
    <x v="11"/>
    <s v="card - dof confirmation number issued"/>
    <n v="249"/>
    <n v="157.3043331315958"/>
  </r>
  <r>
    <x v="5"/>
    <s v="card - dof confirmation number issued"/>
    <n v="254"/>
    <n v="133.499775044796"/>
  </r>
  <r>
    <x v="9"/>
    <s v="card - dof confirmation number issued"/>
    <n v="277"/>
    <n v="144.01807051681871"/>
  </r>
  <r>
    <x v="7"/>
    <s v="card - dof confirmation number issued"/>
    <n v="270"/>
    <n v="159.38857495376359"/>
  </r>
  <r>
    <x v="3"/>
    <s v="card - no dof confirmation number issued"/>
    <n v="544"/>
    <n v="303.69526082343037"/>
  </r>
  <r>
    <x v="2"/>
    <s v="card - no dof confirmation number issued"/>
    <n v="707"/>
    <n v="191.3013997830798"/>
  </r>
  <r>
    <x v="4"/>
    <s v="card - no dof confirmation number issued"/>
    <n v="629"/>
    <n v="309.9961404827896"/>
  </r>
  <r>
    <x v="5"/>
    <s v="card - no dof confirmation number issued"/>
    <n v="482"/>
    <n v="229.02539022310151"/>
  </r>
  <r>
    <x v="8"/>
    <s v="card - no dof confirmation number issued"/>
    <n v="660"/>
    <n v="165.25759764769771"/>
  </r>
  <r>
    <x v="9"/>
    <s v="card - no dof confirmation number issued"/>
    <n v="474"/>
    <n v="275.99832868047912"/>
  </r>
  <r>
    <x v="7"/>
    <s v="card - no dof confirmation number issued"/>
    <n v="542"/>
    <n v="169.26560115506291"/>
  </r>
  <r>
    <x v="11"/>
    <s v="card - no dof confirmation number issued"/>
    <n v="296"/>
    <n v="271.7033213127304"/>
  </r>
  <r>
    <x v="10"/>
    <s v="card - no dof confirmation number issued"/>
    <n v="655"/>
    <n v="566.44796396835159"/>
  </r>
  <r>
    <x v="0"/>
    <s v="card - no dof confirmation number issued"/>
    <n v="829"/>
    <n v="297.35343474322258"/>
  </r>
  <r>
    <x v="1"/>
    <s v="card - no dof confirmation number issued"/>
    <n v="342"/>
    <n v="280.61378401936139"/>
  </r>
  <r>
    <x v="6"/>
    <s v="card - no dof confirmation number issued"/>
    <n v="485"/>
    <n v="305.71052134086182"/>
  </r>
  <r>
    <x v="5"/>
    <s v="cars parked on sidewalk/street"/>
    <n v="311"/>
    <n v="197.32620925959381"/>
  </r>
  <r>
    <x v="2"/>
    <s v="cars parked on sidewalk/street"/>
    <n v="227"/>
    <n v="269.77244634932879"/>
  </r>
  <r>
    <x v="3"/>
    <s v="cars parked on sidewalk/street"/>
    <n v="293"/>
    <n v="504.31603368130152"/>
  </r>
  <r>
    <x v="0"/>
    <s v="cars parked on sidewalk/street"/>
    <n v="195"/>
    <n v="311.7671023598084"/>
  </r>
  <r>
    <x v="6"/>
    <s v="cars parked on sidewalk/street"/>
    <n v="315"/>
    <n v="59.831929351507668"/>
  </r>
  <r>
    <x v="7"/>
    <s v="cars parked on sidewalk/street"/>
    <n v="231"/>
    <n v="360.15855850776029"/>
  </r>
  <r>
    <x v="8"/>
    <s v="cars parked on sidewalk/street"/>
    <n v="273"/>
    <n v="376.95043824542142"/>
  </r>
  <r>
    <x v="11"/>
    <s v="cars parked on sidewalk/street"/>
    <n v="187"/>
    <n v="213.626918478844"/>
  </r>
  <r>
    <x v="4"/>
    <s v="cars parked on sidewalk/street"/>
    <n v="268"/>
    <n v="146.83473862446289"/>
  </r>
  <r>
    <x v="9"/>
    <s v="cars parked on sidewalk/street"/>
    <n v="274"/>
    <n v="78.418611636779602"/>
  </r>
  <r>
    <x v="10"/>
    <s v="cars parked on sidewalk/street"/>
    <n v="247"/>
    <n v="423.58034901507949"/>
  </r>
  <r>
    <x v="1"/>
    <s v="cars parked on sidewalk/street"/>
    <n v="237"/>
    <n v="100.40425351677059"/>
  </r>
  <r>
    <x v="9"/>
    <s v="cash assistance"/>
    <n v="213"/>
    <n v="1.3608502846062531E-2"/>
  </r>
  <r>
    <x v="5"/>
    <s v="cash assistance"/>
    <n v="269"/>
    <n v="1.130318054522571E-2"/>
  </r>
  <r>
    <x v="1"/>
    <s v="cash assistance"/>
    <n v="184"/>
    <n v="2.245018122408984E-2"/>
  </r>
  <r>
    <x v="7"/>
    <s v="cash assistance"/>
    <n v="230"/>
    <n v="1.057850245598946E-2"/>
  </r>
  <r>
    <x v="4"/>
    <s v="cash assistance"/>
    <n v="200"/>
    <n v="1.4348611160530709E-2"/>
  </r>
  <r>
    <x v="10"/>
    <s v="cash assistance"/>
    <n v="177"/>
    <n v="2.2771500246362542E-2"/>
  </r>
  <r>
    <x v="2"/>
    <s v="cash assistance"/>
    <n v="192"/>
    <n v="1.2201967635822561E-2"/>
  </r>
  <r>
    <x v="6"/>
    <s v="cash assistance"/>
    <n v="201"/>
    <n v="1.2932559489782209E-2"/>
  </r>
  <r>
    <x v="11"/>
    <s v="cash assistance"/>
    <n v="214"/>
    <n v="1.5208982338663191E-2"/>
  </r>
  <r>
    <x v="0"/>
    <s v="cash assistance"/>
    <n v="222"/>
    <n v="1.9146646800354491E-2"/>
  </r>
  <r>
    <x v="8"/>
    <s v="cash assistance"/>
    <n v="256"/>
    <n v="1.6759982856910941E-2"/>
  </r>
  <r>
    <x v="3"/>
    <s v="cash assistance"/>
    <n v="237"/>
    <n v="1.1509610919128581E-2"/>
  </r>
  <r>
    <x v="3"/>
    <s v="cat"/>
    <n v="250"/>
    <n v="297.22129777526862"/>
  </r>
  <r>
    <x v="5"/>
    <s v="cat"/>
    <n v="224"/>
    <n v="313.4417151723589"/>
  </r>
  <r>
    <x v="4"/>
    <s v="cat"/>
    <n v="275"/>
    <n v="322.28665802001962"/>
  </r>
  <r>
    <x v="7"/>
    <s v="cat"/>
    <n v="152"/>
    <n v="384.16288239704937"/>
  </r>
  <r>
    <x v="1"/>
    <s v="cat"/>
    <n v="115"/>
    <n v="338.71411321888797"/>
  </r>
  <r>
    <x v="8"/>
    <s v="cat"/>
    <n v="82"/>
    <n v="237.33428917861571"/>
  </r>
  <r>
    <x v="9"/>
    <s v="cat"/>
    <n v="163"/>
    <n v="331.16673079882662"/>
  </r>
  <r>
    <x v="2"/>
    <s v="cat"/>
    <n v="84"/>
    <n v="258.75503040495369"/>
  </r>
  <r>
    <x v="0"/>
    <s v="cat"/>
    <n v="120"/>
    <n v="403.62344713211058"/>
  </r>
  <r>
    <x v="6"/>
    <s v="cat"/>
    <n v="206"/>
    <n v="327.04782774841902"/>
  </r>
  <r>
    <x v="11"/>
    <s v="cat"/>
    <n v="68"/>
    <n v="320.92153178944312"/>
  </r>
  <r>
    <x v="10"/>
    <s v="cat"/>
    <n v="255"/>
    <n v="270.376568738152"/>
  </r>
  <r>
    <x v="1"/>
    <s v="catch basin clogged/flooding (use comments) (sc)"/>
    <n v="3989"/>
    <n v="109.8933359637668"/>
  </r>
  <r>
    <x v="11"/>
    <s v="catch basin clogged/flooding (use comments) (sc)"/>
    <n v="3926"/>
    <n v="97.625658001822345"/>
  </r>
  <r>
    <x v="9"/>
    <s v="catch basin clogged/flooding (use comments) (sc)"/>
    <n v="5729"/>
    <n v="108.7983619048883"/>
  </r>
  <r>
    <x v="5"/>
    <s v="catch basin clogged/flooding (use comments) (sc)"/>
    <n v="7525"/>
    <n v="124.5533179566106"/>
  </r>
  <r>
    <x v="10"/>
    <s v="catch basin clogged/flooding (use comments) (sc)"/>
    <n v="6752"/>
    <n v="108.38118334932381"/>
  </r>
  <r>
    <x v="6"/>
    <s v="catch basin clogged/flooding (use comments) (sc)"/>
    <n v="6282"/>
    <n v="116.1185557131007"/>
  </r>
  <r>
    <x v="8"/>
    <s v="catch basin clogged/flooding (use comments) (sc)"/>
    <n v="5059"/>
    <n v="137.45434532745611"/>
  </r>
  <r>
    <x v="0"/>
    <s v="catch basin clogged/flooding (use comments) (sc)"/>
    <n v="3369"/>
    <n v="118.5208864430948"/>
  </r>
  <r>
    <x v="7"/>
    <s v="catch basin clogged/flooding (use comments) (sc)"/>
    <n v="4975"/>
    <n v="141.26401020419729"/>
  </r>
  <r>
    <x v="2"/>
    <s v="catch basin clogged/flooding (use comments) (sc)"/>
    <n v="3869"/>
    <n v="111.53009396198389"/>
  </r>
  <r>
    <x v="4"/>
    <s v="catch basin clogged/flooding (use comments) (sc)"/>
    <n v="8105"/>
    <n v="133.3056692836042"/>
  </r>
  <r>
    <x v="3"/>
    <s v="catch basin clogged/flooding (use comments) (sc)"/>
    <n v="7272"/>
    <n v="126.6428606400612"/>
  </r>
  <r>
    <x v="3"/>
    <s v="catch basin grating missing (sa4)"/>
    <n v="247"/>
    <n v="771.78704267201817"/>
  </r>
  <r>
    <x v="6"/>
    <s v="catch basin grating missing (sa4)"/>
    <n v="234"/>
    <n v="642.70064265088331"/>
  </r>
  <r>
    <x v="7"/>
    <s v="catch basin grating missing (sa4)"/>
    <n v="281"/>
    <n v="458.08909057003848"/>
  </r>
  <r>
    <x v="1"/>
    <s v="catch basin grating missing (sa4)"/>
    <n v="223"/>
    <n v="387.29828084038053"/>
  </r>
  <r>
    <x v="5"/>
    <s v="catch basin grating missing (sa4)"/>
    <n v="266"/>
    <n v="444.35989610974048"/>
  </r>
  <r>
    <x v="10"/>
    <s v="catch basin grating missing (sa4)"/>
    <n v="241"/>
    <n v="558.21334522001882"/>
  </r>
  <r>
    <x v="2"/>
    <s v="catch basin grating missing (sa4)"/>
    <n v="249"/>
    <n v="517.6291139935214"/>
  </r>
  <r>
    <x v="9"/>
    <s v="catch basin grating missing (sa4)"/>
    <n v="256"/>
    <n v="294.65631491773092"/>
  </r>
  <r>
    <x v="8"/>
    <s v="catch basin grating missing (sa4)"/>
    <n v="279"/>
    <n v="842.77079414014156"/>
  </r>
  <r>
    <x v="0"/>
    <s v="catch basin grating missing (sa4)"/>
    <n v="209"/>
    <n v="738.73827371748973"/>
  </r>
  <r>
    <x v="11"/>
    <s v="catch basin grating missing (sa4)"/>
    <n v="145"/>
    <n v="317.78275602048842"/>
  </r>
  <r>
    <x v="4"/>
    <s v="catch basin grating missing (sa4)"/>
    <n v="223"/>
    <n v="559.42249562942129"/>
  </r>
  <r>
    <x v="11"/>
    <s v="catch basin search (sc2)"/>
    <n v="253"/>
    <n v="48.866337417864173"/>
  </r>
  <r>
    <x v="0"/>
    <s v="catch basin search (sc2)"/>
    <n v="272"/>
    <n v="28.739828556063859"/>
  </r>
  <r>
    <x v="3"/>
    <s v="catch basin search (sc2)"/>
    <n v="395"/>
    <n v="46.256413413584227"/>
  </r>
  <r>
    <x v="10"/>
    <s v="catch basin search (sc2)"/>
    <n v="417"/>
    <n v="45.725219819498221"/>
  </r>
  <r>
    <x v="8"/>
    <s v="catch basin search (sc2)"/>
    <n v="319"/>
    <n v="156.43709532385779"/>
  </r>
  <r>
    <x v="6"/>
    <s v="catch basin search (sc2)"/>
    <n v="375"/>
    <n v="38.807200013448792"/>
  </r>
  <r>
    <x v="1"/>
    <s v="catch basin search (sc2)"/>
    <n v="284"/>
    <n v="161.5718898195511"/>
  </r>
  <r>
    <x v="5"/>
    <s v="catch basin search (sc2)"/>
    <n v="383"/>
    <n v="50.208006931327809"/>
  </r>
  <r>
    <x v="2"/>
    <s v="catch basin search (sc2)"/>
    <n v="235"/>
    <n v="87.145106786758973"/>
  </r>
  <r>
    <x v="9"/>
    <s v="catch basin search (sc2)"/>
    <n v="329"/>
    <n v="86.178774291406015"/>
  </r>
  <r>
    <x v="4"/>
    <s v="catch basin search (sc2)"/>
    <n v="385"/>
    <n v="71.30177419396577"/>
  </r>
  <r>
    <x v="7"/>
    <s v="catch basin search (sc2)"/>
    <n v="376"/>
    <n v="184.94007158599439"/>
  </r>
  <r>
    <x v="9"/>
    <s v="catch basin sunken/damaged/raised (sc1)"/>
    <n v="1703"/>
    <n v="1501.2490025235511"/>
  </r>
  <r>
    <x v="2"/>
    <s v="catch basin sunken/damaged/raised (sc1)"/>
    <n v="1340"/>
    <n v="1517.0373518326601"/>
  </r>
  <r>
    <x v="3"/>
    <s v="catch basin sunken/damaged/raised (sc1)"/>
    <n v="1945"/>
    <n v="1285.1708898524739"/>
  </r>
  <r>
    <x v="11"/>
    <s v="catch basin sunken/damaged/raised (sc1)"/>
    <n v="1109"/>
    <n v="1215.825927550633"/>
  </r>
  <r>
    <x v="7"/>
    <s v="catch basin sunken/damaged/raised (sc1)"/>
    <n v="2326"/>
    <n v="1614.6600638364109"/>
  </r>
  <r>
    <x v="8"/>
    <s v="catch basin sunken/damaged/raised (sc1)"/>
    <n v="2601"/>
    <n v="1761.3737541327851"/>
  </r>
  <r>
    <x v="10"/>
    <s v="catch basin sunken/damaged/raised (sc1)"/>
    <n v="1922"/>
    <n v="1313.2868217685559"/>
  </r>
  <r>
    <x v="4"/>
    <s v="catch basin sunken/damaged/raised (sc1)"/>
    <n v="1976"/>
    <n v="1381.9690881592819"/>
  </r>
  <r>
    <x v="5"/>
    <s v="catch basin sunken/damaged/raised (sc1)"/>
    <n v="2381"/>
    <n v="1380.366086839153"/>
  </r>
  <r>
    <x v="1"/>
    <s v="catch basin sunken/damaged/raised (sc1)"/>
    <n v="1277"/>
    <n v="1198.8193334543009"/>
  </r>
  <r>
    <x v="6"/>
    <s v="catch basin sunken/damaged/raised (sc1)"/>
    <n v="1673"/>
    <n v="1331.786040816613"/>
  </r>
  <r>
    <x v="0"/>
    <s v="catch basin sunken/damaged/raised (sc1)"/>
    <n v="1132"/>
    <n v="1456.2478958988679"/>
  </r>
  <r>
    <x v="4"/>
    <s v="catering establishment license"/>
    <n v="7"/>
    <n v="155.80238069806779"/>
  </r>
  <r>
    <x v="8"/>
    <s v="catering establishment license"/>
    <n v="20"/>
    <n v="94.146081924438477"/>
  </r>
  <r>
    <x v="2"/>
    <s v="catering establishment license"/>
    <n v="14"/>
    <n v="89.116905003786087"/>
  </r>
  <r>
    <x v="7"/>
    <s v="catering establishment license"/>
    <n v="10"/>
    <n v="827.95787286758423"/>
  </r>
  <r>
    <x v="10"/>
    <s v="catering establishment license"/>
    <n v="13"/>
    <n v="210.98858613234299"/>
  </r>
  <r>
    <x v="5"/>
    <s v="catering establishment license"/>
    <n v="9"/>
    <n v="139.75413319799631"/>
  </r>
  <r>
    <x v="6"/>
    <s v="catering establishment license"/>
    <n v="10"/>
    <n v="60.849611663818358"/>
  </r>
  <r>
    <x v="1"/>
    <s v="catering establishment license"/>
    <n v="10"/>
    <n v="99.401137733459478"/>
  </r>
  <r>
    <x v="3"/>
    <s v="catering establishment license"/>
    <n v="8"/>
    <n v="42.466527372598648"/>
  </r>
  <r>
    <x v="0"/>
    <s v="catering establishment license"/>
    <n v="13"/>
    <n v="108.7141246795654"/>
  </r>
  <r>
    <x v="9"/>
    <s v="catering establishment license"/>
    <n v="9"/>
    <n v="61.027190102471238"/>
  </r>
  <r>
    <x v="11"/>
    <s v="catering establishment license"/>
    <n v="6"/>
    <n v="84.86763858795166"/>
  </r>
  <r>
    <x v="11"/>
    <s v="cave-in"/>
    <n v="2503"/>
    <n v="203.99893176079959"/>
  </r>
  <r>
    <x v="0"/>
    <s v="cave-in"/>
    <n v="3279"/>
    <n v="167.50617665277821"/>
  </r>
  <r>
    <x v="2"/>
    <s v="cave-in"/>
    <n v="5523"/>
    <n v="202.06220212091651"/>
  </r>
  <r>
    <x v="7"/>
    <s v="cave-in"/>
    <n v="6968"/>
    <n v="178.76992797366231"/>
  </r>
  <r>
    <x v="4"/>
    <s v="cave-in"/>
    <n v="9846"/>
    <n v="189.40279609541679"/>
  </r>
  <r>
    <x v="9"/>
    <s v="cave-in"/>
    <n v="4616"/>
    <n v="241.46715737924961"/>
  </r>
  <r>
    <x v="1"/>
    <s v="cave-in"/>
    <n v="2927"/>
    <n v="197.61517098837231"/>
  </r>
  <r>
    <x v="10"/>
    <s v="cave-in"/>
    <n v="10744"/>
    <n v="189.82026939375959"/>
  </r>
  <r>
    <x v="5"/>
    <s v="cave-in"/>
    <n v="8665"/>
    <n v="184.30655947918669"/>
  </r>
  <r>
    <x v="6"/>
    <s v="cave-in"/>
    <n v="7024"/>
    <n v="203.9671630553089"/>
  </r>
  <r>
    <x v="3"/>
    <s v="cave-in"/>
    <n v="11205"/>
    <n v="197.53531544087369"/>
  </r>
  <r>
    <x v="8"/>
    <s v="cave-in"/>
    <n v="7420"/>
    <n v="200.90709893770341"/>
  </r>
  <r>
    <x v="5"/>
    <s v="ceiling"/>
    <n v="20508"/>
    <n v="299.7143133839399"/>
  </r>
  <r>
    <x v="9"/>
    <s v="ceiling"/>
    <n v="25281"/>
    <n v="370.69995946678279"/>
  </r>
  <r>
    <x v="8"/>
    <s v="ceiling"/>
    <n v="24657"/>
    <n v="315.20090797368152"/>
  </r>
  <r>
    <x v="3"/>
    <s v="ceiling"/>
    <n v="22244"/>
    <n v="304.41755100161328"/>
  </r>
  <r>
    <x v="11"/>
    <s v="ceiling"/>
    <n v="22260"/>
    <n v="502.78301558924062"/>
  </r>
  <r>
    <x v="6"/>
    <s v="ceiling"/>
    <n v="24959"/>
    <n v="295.28492081473848"/>
  </r>
  <r>
    <x v="7"/>
    <s v="ceiling"/>
    <n v="20604"/>
    <n v="292.89178190315101"/>
  </r>
  <r>
    <x v="4"/>
    <s v="ceiling"/>
    <n v="25805"/>
    <n v="315.08732293520973"/>
  </r>
  <r>
    <x v="2"/>
    <s v="ceiling"/>
    <n v="24375"/>
    <n v="367.90830170047712"/>
  </r>
  <r>
    <x v="0"/>
    <s v="ceiling"/>
    <n v="28119"/>
    <n v="447.80991080812538"/>
  </r>
  <r>
    <x v="1"/>
    <s v="ceiling"/>
    <n v="22377"/>
    <n v="476.98631987170251"/>
  </r>
  <r>
    <x v="10"/>
    <s v="ceiling"/>
    <n v="24431"/>
    <n v="307.42081159293002"/>
  </r>
  <r>
    <x v="8"/>
    <s v="cellar door defective"/>
    <n v="44"/>
    <n v="648.39884896711874"/>
  </r>
  <r>
    <x v="0"/>
    <s v="cellar door defective"/>
    <n v="23"/>
    <n v="621.32398783642316"/>
  </r>
  <r>
    <x v="4"/>
    <s v="cellar door defective"/>
    <n v="53"/>
    <n v="593.23812556716632"/>
  </r>
  <r>
    <x v="1"/>
    <s v="cellar door defective"/>
    <n v="23"/>
    <n v="435.19238969554073"/>
  </r>
  <r>
    <x v="9"/>
    <s v="cellar door defective"/>
    <n v="31"/>
    <n v="659.94268454274822"/>
  </r>
  <r>
    <x v="11"/>
    <s v="cellar door defective"/>
    <n v="34"/>
    <n v="607.81539855283847"/>
  </r>
  <r>
    <x v="10"/>
    <s v="cellar door defective"/>
    <n v="36"/>
    <n v="762.89696629842126"/>
  </r>
  <r>
    <x v="5"/>
    <s v="cellar door defective"/>
    <n v="42"/>
    <n v="622.87246704101562"/>
  </r>
  <r>
    <x v="3"/>
    <s v="cellar door defective"/>
    <n v="28"/>
    <n v="711.64085796901156"/>
  </r>
  <r>
    <x v="2"/>
    <s v="cellar door defective"/>
    <n v="26"/>
    <n v="723.91467813345105"/>
  </r>
  <r>
    <x v="6"/>
    <s v="cellar door defective"/>
    <n v="34"/>
    <n v="657.10125485588526"/>
  </r>
  <r>
    <x v="7"/>
    <s v="cellar door defective"/>
    <n v="43"/>
    <n v="843.820314939632"/>
  </r>
  <r>
    <x v="6"/>
    <s v="cellar door new"/>
    <n v="1"/>
    <n v="916.933349609375"/>
  </r>
  <r>
    <x v="4"/>
    <s v="cellar door new"/>
    <n v="2"/>
    <n v="1122.2216796875"/>
  </r>
  <r>
    <x v="5"/>
    <s v="cellar door new"/>
    <n v="2"/>
    <n v="1565.309020996094"/>
  </r>
  <r>
    <x v="1"/>
    <s v="cellar door new"/>
    <n v="1"/>
    <n v="1505.67333984375"/>
  </r>
  <r>
    <x v="8"/>
    <s v="cellar door new"/>
    <n v="1"/>
    <n v="1105.917236328125"/>
  </r>
  <r>
    <x v="9"/>
    <s v="cellar door new"/>
    <n v="2"/>
    <n v="13746.705078125"/>
  </r>
  <r>
    <x v="2"/>
    <s v="cellar door new"/>
    <n v="2"/>
    <n v="6548.1649169921884"/>
  </r>
  <r>
    <x v="0"/>
    <s v="cellar door new"/>
    <n v="2"/>
    <n v="424.98735046386719"/>
  </r>
  <r>
    <x v="10"/>
    <s v="cellar door new"/>
    <n v="2"/>
    <n v="6967.93408203125"/>
  </r>
  <r>
    <x v="7"/>
    <s v="cellar door new"/>
    <n v="2"/>
    <n v="820.58041381835937"/>
  </r>
  <r>
    <x v="3"/>
    <s v="cellar door new"/>
    <n v="2"/>
    <n v="777.22026062011719"/>
  </r>
  <r>
    <x v="2"/>
    <s v="cellar door open/unprotected"/>
    <n v="33"/>
    <n v="161.47579142541599"/>
  </r>
  <r>
    <x v="10"/>
    <s v="cellar door open/unprotected"/>
    <n v="103"/>
    <n v="123.11466810541241"/>
  </r>
  <r>
    <x v="9"/>
    <s v="cellar door open/unprotected"/>
    <n v="78"/>
    <n v="138.2451749887222"/>
  </r>
  <r>
    <x v="0"/>
    <s v="cellar door open/unprotected"/>
    <n v="50"/>
    <n v="111.519066619873"/>
  </r>
  <r>
    <x v="7"/>
    <s v="cellar door open/unprotected"/>
    <n v="80"/>
    <n v="107.58713173866271"/>
  </r>
  <r>
    <x v="4"/>
    <s v="cellar door open/unprotected"/>
    <n v="116"/>
    <n v="124.3793316828408"/>
  </r>
  <r>
    <x v="6"/>
    <s v="cellar door open/unprotected"/>
    <n v="103"/>
    <n v="94.080947174609292"/>
  </r>
  <r>
    <x v="8"/>
    <s v="cellar door open/unprotected"/>
    <n v="59"/>
    <n v="105.83743946431051"/>
  </r>
  <r>
    <x v="11"/>
    <s v="cellar door open/unprotected"/>
    <n v="35"/>
    <n v="120.06377748761859"/>
  </r>
  <r>
    <x v="1"/>
    <s v="cellar door open/unprotected"/>
    <n v="36"/>
    <n v="116.5537030696869"/>
  </r>
  <r>
    <x v="3"/>
    <s v="cellar door open/unprotected"/>
    <n v="103"/>
    <n v="111.24351663265411"/>
  </r>
  <r>
    <x v="5"/>
    <s v="cellar door open/unprotected"/>
    <n v="110"/>
    <n v="95.858366403796452"/>
  </r>
  <r>
    <x v="1"/>
    <s v="ceramic-tile"/>
    <n v="2102"/>
    <n v="509.3206470028544"/>
  </r>
  <r>
    <x v="0"/>
    <s v="ceramic-tile"/>
    <n v="2692"/>
    <n v="466.84992570579487"/>
  </r>
  <r>
    <x v="11"/>
    <s v="ceramic-tile"/>
    <n v="2076"/>
    <n v="520.7976878612717"/>
  </r>
  <r>
    <x v="9"/>
    <s v="ceramic-tile"/>
    <n v="2272"/>
    <n v="407.38732394366201"/>
  </r>
  <r>
    <x v="10"/>
    <s v="ceramic-tile"/>
    <n v="2179"/>
    <n v="327.11151904543368"/>
  </r>
  <r>
    <x v="6"/>
    <s v="ceramic-tile"/>
    <n v="2038"/>
    <n v="307.12463199214909"/>
  </r>
  <r>
    <x v="2"/>
    <s v="ceramic-tile"/>
    <n v="2208"/>
    <n v="353.54347826086962"/>
  </r>
  <r>
    <x v="7"/>
    <s v="ceramic-tile"/>
    <n v="1622"/>
    <n v="251.70406905055489"/>
  </r>
  <r>
    <x v="8"/>
    <s v="ceramic-tile"/>
    <n v="1993"/>
    <n v="308.471650777722"/>
  </r>
  <r>
    <x v="4"/>
    <s v="ceramic-tile"/>
    <n v="2202"/>
    <n v="350.51771117166209"/>
  </r>
  <r>
    <x v="5"/>
    <s v="ceramic-tile"/>
    <n v="1644"/>
    <n v="283.81021897810223"/>
  </r>
  <r>
    <x v="3"/>
    <s v="ceramic-tile"/>
    <n v="1860"/>
    <n v="332.21935483870971"/>
  </r>
  <r>
    <x v="9"/>
    <s v="certification by scrie renewal applicant without a renewal lease"/>
    <n v="77"/>
    <n v="31.069246056792029"/>
  </r>
  <r>
    <x v="4"/>
    <s v="certification by scrie renewal applicant without a renewal lease"/>
    <n v="71"/>
    <n v="33.31327079719221"/>
  </r>
  <r>
    <x v="7"/>
    <s v="certification by scrie renewal applicant without a renewal lease"/>
    <n v="87"/>
    <n v="25.332477701121359"/>
  </r>
  <r>
    <x v="10"/>
    <s v="certification by scrie renewal applicant without a renewal lease"/>
    <n v="75"/>
    <n v="29.285222320556642"/>
  </r>
  <r>
    <x v="2"/>
    <s v="certification by scrie renewal applicant without a renewal lease"/>
    <n v="91"/>
    <n v="29.54846783260723"/>
  </r>
  <r>
    <x v="6"/>
    <s v="certification by scrie renewal applicant without a renewal lease"/>
    <n v="60"/>
    <n v="29.640324036280319"/>
  </r>
  <r>
    <x v="11"/>
    <s v="certification by scrie renewal applicant without a renewal lease"/>
    <n v="67"/>
    <n v="35.943660760993389"/>
  </r>
  <r>
    <x v="5"/>
    <s v="certification by scrie renewal applicant without a renewal lease"/>
    <n v="64"/>
    <n v="25.91502615110949"/>
  </r>
  <r>
    <x v="0"/>
    <s v="certification by scrie renewal applicant without a renewal lease"/>
    <n v="64"/>
    <n v="25.66089832782745"/>
  </r>
  <r>
    <x v="8"/>
    <s v="certification by scrie renewal applicant without a renewal lease"/>
    <n v="96"/>
    <n v="27.126950188229479"/>
  </r>
  <r>
    <x v="3"/>
    <s v="certification by scrie renewal applicant without a renewal lease"/>
    <n v="51"/>
    <n v="25.546454282367929"/>
  </r>
  <r>
    <x v="1"/>
    <s v="certification by scrie renewal applicant without a renewal lease"/>
    <n v="63"/>
    <n v="29.10715159933482"/>
  </r>
  <r>
    <x v="1"/>
    <s v="certify drie renewal with no lease form"/>
    <n v="7"/>
    <n v="20.15531785147531"/>
  </r>
  <r>
    <x v="3"/>
    <s v="certify drie renewal with no lease form"/>
    <n v="5"/>
    <n v="16.361111068725581"/>
  </r>
  <r>
    <x v="6"/>
    <s v="certify drie renewal with no lease form"/>
    <n v="6"/>
    <n v="25.23421367009481"/>
  </r>
  <r>
    <x v="10"/>
    <s v="certify drie renewal with no lease form"/>
    <n v="6"/>
    <n v="30.69671312967936"/>
  </r>
  <r>
    <x v="5"/>
    <s v="certify drie renewal with no lease form"/>
    <n v="5"/>
    <n v="22.05000019073486"/>
  </r>
  <r>
    <x v="9"/>
    <s v="certify drie renewal with no lease form"/>
    <n v="6"/>
    <n v="29.778009414672852"/>
  </r>
  <r>
    <x v="11"/>
    <s v="certify drie renewal with no lease form"/>
    <n v="2"/>
    <n v="44.037360191345208"/>
  </r>
  <r>
    <x v="4"/>
    <s v="certify drie renewal with no lease form"/>
    <n v="4"/>
    <n v="18.277083396911621"/>
  </r>
  <r>
    <x v="10"/>
    <s v="certify scrie renewal with no lease form"/>
    <n v="31"/>
    <n v="27.324641535359049"/>
  </r>
  <r>
    <x v="11"/>
    <s v="certify scrie renewal with no lease form"/>
    <n v="8"/>
    <n v="29.765555858612061"/>
  </r>
  <r>
    <x v="9"/>
    <s v="certify scrie renewal with no lease form"/>
    <n v="24"/>
    <n v="36.637245352069527"/>
  </r>
  <r>
    <x v="6"/>
    <s v="certify scrie renewal with no lease form"/>
    <n v="16"/>
    <n v="35.865694105625153"/>
  </r>
  <r>
    <x v="3"/>
    <s v="certify scrie renewal with no lease form"/>
    <n v="26"/>
    <n v="23.819935800937511"/>
  </r>
  <r>
    <x v="5"/>
    <s v="certify scrie renewal with no lease form"/>
    <n v="9"/>
    <n v="31.475401136610241"/>
  </r>
  <r>
    <x v="4"/>
    <s v="certify scrie renewal with no lease form"/>
    <n v="31"/>
    <n v="24.991120092330441"/>
  </r>
  <r>
    <x v="1"/>
    <s v="certify scrie renewal with no lease form"/>
    <n v="30"/>
    <n v="34.074398263295492"/>
  </r>
  <r>
    <x v="1"/>
    <s v="chained"/>
    <n v="221"/>
    <n v="6.2352953249108198"/>
  </r>
  <r>
    <x v="3"/>
    <s v="chained"/>
    <n v="253"/>
    <n v="5.9225976719215456"/>
  </r>
  <r>
    <x v="11"/>
    <s v="chained"/>
    <n v="175"/>
    <n v="6.7676221956951279"/>
  </r>
  <r>
    <x v="7"/>
    <s v="chained"/>
    <n v="192"/>
    <n v="5.0700593263997389"/>
  </r>
  <r>
    <x v="0"/>
    <s v="chained"/>
    <n v="264"/>
    <n v="4.9860963860921794"/>
  </r>
  <r>
    <x v="8"/>
    <s v="chained"/>
    <n v="185"/>
    <n v="4.995154659731968"/>
  </r>
  <r>
    <x v="6"/>
    <s v="chained"/>
    <n v="249"/>
    <n v="5.188395803293071"/>
  </r>
  <r>
    <x v="2"/>
    <s v="chained"/>
    <n v="204"/>
    <n v="4.9206113619547267"/>
  </r>
  <r>
    <x v="9"/>
    <s v="chained"/>
    <n v="266"/>
    <n v="5.2739964805375363"/>
  </r>
  <r>
    <x v="10"/>
    <s v="chained"/>
    <n v="287"/>
    <n v="4.2132539658803969"/>
  </r>
  <r>
    <x v="4"/>
    <s v="chained"/>
    <n v="253"/>
    <n v="5.3466304621618734"/>
  </r>
  <r>
    <x v="5"/>
    <s v="chained"/>
    <n v="229"/>
    <n v="5.5664046639698563"/>
  </r>
  <r>
    <x v="5"/>
    <s v="chained bike"/>
    <n v="20"/>
    <n v="1875.572686767578"/>
  </r>
  <r>
    <x v="7"/>
    <s v="chained bike"/>
    <n v="19"/>
    <n v="2751.7625451338922"/>
  </r>
  <r>
    <x v="6"/>
    <s v="chained bike"/>
    <n v="20"/>
    <n v="3467.448217582702"/>
  </r>
  <r>
    <x v="11"/>
    <s v="chained bike"/>
    <n v="24"/>
    <n v="2040.8642380237579"/>
  </r>
  <r>
    <x v="2"/>
    <s v="chained bike"/>
    <n v="17"/>
    <n v="769.30383929084326"/>
  </r>
  <r>
    <x v="3"/>
    <s v="chained bike"/>
    <n v="10"/>
    <n v="1248.7399963378909"/>
  </r>
  <r>
    <x v="10"/>
    <s v="chained bike"/>
    <n v="11"/>
    <n v="938.1324851296165"/>
  </r>
  <r>
    <x v="9"/>
    <s v="chained bike"/>
    <n v="19"/>
    <n v="3234.4808044433589"/>
  </r>
  <r>
    <x v="8"/>
    <s v="chained bike"/>
    <n v="29"/>
    <n v="590.70081500349374"/>
  </r>
  <r>
    <x v="1"/>
    <s v="chained bike"/>
    <n v="19"/>
    <n v="1643.529117433648"/>
  </r>
  <r>
    <x v="4"/>
    <s v="chained bike"/>
    <n v="18"/>
    <n v="3616.063326305813"/>
  </r>
  <r>
    <x v="0"/>
    <s v="chained bike"/>
    <n v="19"/>
    <n v="1658.532179983039"/>
  </r>
  <r>
    <x v="0"/>
    <s v="check lost or not received"/>
    <n v="15"/>
    <n v="24.786796228090921"/>
  </r>
  <r>
    <x v="2"/>
    <s v="check lost or not received"/>
    <n v="2"/>
    <n v="39.986946139484637"/>
  </r>
  <r>
    <x v="2"/>
    <s v="chemical odor (hd1)"/>
    <n v="554"/>
    <n v="24.983212719970659"/>
  </r>
  <r>
    <x v="7"/>
    <s v="chemical odor (hd1)"/>
    <n v="725"/>
    <n v="34.841861972315563"/>
  </r>
  <r>
    <x v="3"/>
    <s v="chemical odor (hd1)"/>
    <n v="894"/>
    <n v="16.474664460292601"/>
  </r>
  <r>
    <x v="11"/>
    <s v="chemical odor (hd1)"/>
    <n v="614"/>
    <n v="35.864902918205779"/>
  </r>
  <r>
    <x v="0"/>
    <s v="chemical odor (hd1)"/>
    <n v="531"/>
    <n v="38.452449250748828"/>
  </r>
  <r>
    <x v="4"/>
    <s v="chemical odor (hd1)"/>
    <n v="1106"/>
    <n v="42.988397507808742"/>
  </r>
  <r>
    <x v="8"/>
    <s v="chemical odor (hd1)"/>
    <n v="660"/>
    <n v="11.34982326888677"/>
  </r>
  <r>
    <x v="10"/>
    <s v="chemical odor (hd1)"/>
    <n v="978"/>
    <n v="23.086537114590229"/>
  </r>
  <r>
    <x v="9"/>
    <s v="chemical odor (hd1)"/>
    <n v="900"/>
    <n v="6.6380741374691334"/>
  </r>
  <r>
    <x v="1"/>
    <s v="chemical odor (hd1)"/>
    <n v="769"/>
    <n v="8.3915908742400536"/>
  </r>
  <r>
    <x v="6"/>
    <s v="chemical odor (hd1)"/>
    <n v="1063"/>
    <n v="26.757447806359568"/>
  </r>
  <r>
    <x v="5"/>
    <s v="chemical odor (hd1)"/>
    <n v="863"/>
    <n v="20.201621945606391"/>
  </r>
  <r>
    <x v="7"/>
    <s v="chemical spill (iac)"/>
    <n v="113"/>
    <n v="2.909144528770605"/>
  </r>
  <r>
    <x v="3"/>
    <s v="chemical spill (iac)"/>
    <n v="138"/>
    <n v="35.630193699394233"/>
  </r>
  <r>
    <x v="5"/>
    <s v="chemical spill (iac)"/>
    <n v="117"/>
    <n v="2.5196581113542251"/>
  </r>
  <r>
    <x v="2"/>
    <s v="chemical spill (iac)"/>
    <n v="65"/>
    <n v="2.5084615472417608"/>
  </r>
  <r>
    <x v="1"/>
    <s v="chemical spill (iac)"/>
    <n v="59"/>
    <n v="2.5112994302506162"/>
  </r>
  <r>
    <x v="9"/>
    <s v="chemical spill (iac)"/>
    <n v="96"/>
    <n v="2.5998263813865679"/>
  </r>
  <r>
    <x v="4"/>
    <s v="chemical spill (iac)"/>
    <n v="105"/>
    <n v="2.8373015748602999"/>
  </r>
  <r>
    <x v="8"/>
    <s v="chemical spill (iac)"/>
    <n v="84"/>
    <n v="2.629761908380758"/>
  </r>
  <r>
    <x v="11"/>
    <s v="chemical spill (iac)"/>
    <n v="53"/>
    <n v="3.6053458502832449"/>
  </r>
  <r>
    <x v="10"/>
    <s v="chemical spill (iac)"/>
    <n v="107"/>
    <n v="1.9985981320387849"/>
  </r>
  <r>
    <x v="6"/>
    <s v="chemical spill (iac)"/>
    <n v="120"/>
    <n v="2.504861121873061"/>
  </r>
  <r>
    <x v="0"/>
    <s v="chemical spill (iac)"/>
    <n v="68"/>
    <n v="3.9323529864058782"/>
  </r>
  <r>
    <x v="8"/>
    <s v="chemical spill/release (ha1)"/>
    <n v="184"/>
    <n v="32.081883318722248"/>
  </r>
  <r>
    <x v="1"/>
    <s v="chemical spill/release (ha1)"/>
    <n v="180"/>
    <n v="16.247592780987421"/>
  </r>
  <r>
    <x v="2"/>
    <s v="chemical spill/release (ha1)"/>
    <n v="129"/>
    <n v="6.2852713767179216"/>
  </r>
  <r>
    <x v="9"/>
    <s v="chemical spill/release (ha1)"/>
    <n v="179"/>
    <n v="11.29106150326116"/>
  </r>
  <r>
    <x v="11"/>
    <s v="chemical spill/release (ha1)"/>
    <n v="155"/>
    <n v="8.9813979195010276"/>
  </r>
  <r>
    <x v="7"/>
    <s v="chemical spill/release (ha1)"/>
    <n v="219"/>
    <n v="30.49124736029264"/>
  </r>
  <r>
    <x v="5"/>
    <s v="chemical spill/release (ha1)"/>
    <n v="254"/>
    <n v="6.9671260357841733"/>
  </r>
  <r>
    <x v="4"/>
    <s v="chemical spill/release (ha1)"/>
    <n v="237"/>
    <n v="29.430449968903378"/>
  </r>
  <r>
    <x v="10"/>
    <s v="chemical spill/release (ha1)"/>
    <n v="246"/>
    <n v="5.3967479624883916"/>
  </r>
  <r>
    <x v="0"/>
    <s v="chemical spill/release (ha1)"/>
    <n v="156"/>
    <n v="73.360469995591885"/>
  </r>
  <r>
    <x v="6"/>
    <s v="chemical spill/release (ha1)"/>
    <n v="218"/>
    <n v="12.16215604817102"/>
  </r>
  <r>
    <x v="3"/>
    <s v="chemical spill/release (ha1)"/>
    <n v="244"/>
    <n v="19.283879705139849"/>
  </r>
  <r>
    <x v="4"/>
    <s v="chemical vapors/gases/odors"/>
    <n v="843"/>
    <n v="408.20524188703808"/>
  </r>
  <r>
    <x v="6"/>
    <s v="chemical vapors/gases/odors"/>
    <n v="916"/>
    <n v="346.14425173235088"/>
  </r>
  <r>
    <x v="9"/>
    <s v="chemical vapors/gases/odors"/>
    <n v="1127"/>
    <n v="312.13185234619073"/>
  </r>
  <r>
    <x v="7"/>
    <s v="chemical vapors/gases/odors"/>
    <n v="1018"/>
    <n v="671.68337466880996"/>
  </r>
  <r>
    <x v="0"/>
    <s v="chemical vapors/gases/odors"/>
    <n v="1319"/>
    <n v="425.05389536316193"/>
  </r>
  <r>
    <x v="11"/>
    <s v="chemical vapors/gases/odors"/>
    <n v="1035"/>
    <n v="406.83775095599862"/>
  </r>
  <r>
    <x v="1"/>
    <s v="chemical vapors/gases/odors"/>
    <n v="1111"/>
    <n v="275.75320565531541"/>
  </r>
  <r>
    <x v="10"/>
    <s v="chemical vapors/gases/odors"/>
    <n v="809"/>
    <n v="546.63637278616727"/>
  </r>
  <r>
    <x v="2"/>
    <s v="chemical vapors/gases/odors"/>
    <n v="1216"/>
    <n v="403.37199234085062"/>
  </r>
  <r>
    <x v="8"/>
    <s v="chemical vapors/gases/odors"/>
    <n v="1313"/>
    <n v="616.47273255658808"/>
  </r>
  <r>
    <x v="5"/>
    <s v="chemical vapors/gases/odors"/>
    <n v="992"/>
    <n v="447.58915201938078"/>
  </r>
  <r>
    <x v="3"/>
    <s v="chemical vapors/gases/odors"/>
    <n v="867"/>
    <n v="566.28451662100724"/>
  </r>
  <r>
    <x v="11"/>
    <s v="child care information"/>
    <n v="1"/>
    <n v="22.801666259765621"/>
  </r>
  <r>
    <x v="9"/>
    <s v="child or minor tanning"/>
    <n v="1"/>
    <n v="2303.362548828125"/>
  </r>
  <r>
    <x v="8"/>
    <s v="child or minor tanning"/>
    <n v="3"/>
    <n v="87.570182800292969"/>
  </r>
  <r>
    <x v="9"/>
    <s v="child safety/supervision"/>
    <n v="1"/>
    <n v="1311.281982421875"/>
  </r>
  <r>
    <x v="9"/>
    <s v="chronic speeding"/>
    <n v="198"/>
    <n v="3.7225280587345062"/>
  </r>
  <r>
    <x v="10"/>
    <s v="chronic speeding"/>
    <n v="185"/>
    <n v="3.4647507558803299"/>
  </r>
  <r>
    <x v="7"/>
    <s v="chronic speeding"/>
    <n v="142"/>
    <n v="3.3155672977822772"/>
  </r>
  <r>
    <x v="2"/>
    <s v="chronic speeding"/>
    <n v="82"/>
    <n v="4.1630996254886066"/>
  </r>
  <r>
    <x v="6"/>
    <s v="chronic speeding"/>
    <n v="230"/>
    <n v="3.6455857378309191"/>
  </r>
  <r>
    <x v="0"/>
    <s v="chronic speeding"/>
    <n v="85"/>
    <n v="5.1792286736123696"/>
  </r>
  <r>
    <x v="3"/>
    <s v="chronic speeding"/>
    <n v="241"/>
    <n v="3.1688946471607542"/>
  </r>
  <r>
    <x v="8"/>
    <s v="chronic speeding"/>
    <n v="126"/>
    <n v="3.314991210779501"/>
  </r>
  <r>
    <x v="11"/>
    <s v="chronic speeding"/>
    <n v="104"/>
    <n v="3.481875011482491"/>
  </r>
  <r>
    <x v="5"/>
    <s v="chronic speeding"/>
    <n v="205"/>
    <n v="3.671313013826929"/>
  </r>
  <r>
    <x v="4"/>
    <s v="chronic speeding"/>
    <n v="180"/>
    <n v="3.0641512413819632"/>
  </r>
  <r>
    <x v="1"/>
    <s v="chronic speeding"/>
    <n v="151"/>
    <n v="4.2327704323048616"/>
  </r>
  <r>
    <x v="10"/>
    <s v="chronic stoplight violation"/>
    <n v="208"/>
    <n v="3.1161044287280388"/>
  </r>
  <r>
    <x v="9"/>
    <s v="chronic stoplight violation"/>
    <n v="240"/>
    <n v="12.649352002112821"/>
  </r>
  <r>
    <x v="7"/>
    <s v="chronic stoplight violation"/>
    <n v="163"/>
    <n v="2.7802317684596298"/>
  </r>
  <r>
    <x v="4"/>
    <s v="chronic stoplight violation"/>
    <n v="196"/>
    <n v="3.4936975615517221"/>
  </r>
  <r>
    <x v="3"/>
    <s v="chronic stoplight violation"/>
    <n v="220"/>
    <n v="4.4715530118481679"/>
  </r>
  <r>
    <x v="5"/>
    <s v="chronic stoplight violation"/>
    <n v="203"/>
    <n v="3.2878735580761438"/>
  </r>
  <r>
    <x v="1"/>
    <s v="chronic stoplight violation"/>
    <n v="215"/>
    <n v="4.3214250600615216"/>
  </r>
  <r>
    <x v="11"/>
    <s v="chronic stoplight violation"/>
    <n v="135"/>
    <n v="3.750047344741998"/>
  </r>
  <r>
    <x v="0"/>
    <s v="chronic stoplight violation"/>
    <n v="116"/>
    <n v="2.7985177270682722"/>
  </r>
  <r>
    <x v="2"/>
    <s v="chronic stoplight violation"/>
    <n v="135"/>
    <n v="4.4253415730264454"/>
  </r>
  <r>
    <x v="6"/>
    <s v="chronic stoplight violation"/>
    <n v="272"/>
    <n v="3.608207722687546"/>
  </r>
  <r>
    <x v="8"/>
    <s v="chronic stoplight violation"/>
    <n v="123"/>
    <n v="3.284534771752551"/>
  </r>
  <r>
    <x v="7"/>
    <s v="cigarette retail dealer license"/>
    <n v="22"/>
    <n v="128.8129398280924"/>
  </r>
  <r>
    <x v="3"/>
    <s v="cigarette retail dealer license"/>
    <n v="19"/>
    <n v="73.876461643921701"/>
  </r>
  <r>
    <x v="11"/>
    <s v="cigarette retail dealer license"/>
    <n v="17"/>
    <n v="59.933105300454542"/>
  </r>
  <r>
    <x v="10"/>
    <s v="cigarette retail dealer license"/>
    <n v="13"/>
    <n v="112.21295099189651"/>
  </r>
  <r>
    <x v="1"/>
    <s v="cigarette retail dealer license"/>
    <n v="24"/>
    <n v="97.72152901689212"/>
  </r>
  <r>
    <x v="8"/>
    <s v="cigarette retail dealer license"/>
    <n v="32"/>
    <n v="104.8046450018883"/>
  </r>
  <r>
    <x v="5"/>
    <s v="cigarette retail dealer license"/>
    <n v="13"/>
    <n v="111.78288555145259"/>
  </r>
  <r>
    <x v="4"/>
    <s v="cigarette retail dealer license"/>
    <n v="19"/>
    <n v="83.794693291187286"/>
  </r>
  <r>
    <x v="2"/>
    <s v="cigarette retail dealer license"/>
    <n v="24"/>
    <n v="31.45888881882032"/>
  </r>
  <r>
    <x v="0"/>
    <s v="cigarette retail dealer license"/>
    <n v="30"/>
    <n v="69.104314529895788"/>
  </r>
  <r>
    <x v="6"/>
    <s v="cigarette retail dealer license"/>
    <n v="15"/>
    <n v="83.418183994293216"/>
  </r>
  <r>
    <x v="9"/>
    <s v="cigarette retail dealer license"/>
    <n v="25"/>
    <n v="113.285443585515"/>
  </r>
  <r>
    <x v="9"/>
    <s v="cigarette sale to minor"/>
    <n v="255"/>
    <n v="1030.705642798076"/>
  </r>
  <r>
    <x v="8"/>
    <s v="cigarette sale to minor"/>
    <n v="266"/>
    <n v="1749.051518449658"/>
  </r>
  <r>
    <x v="3"/>
    <s v="cigarette sale to minor"/>
    <n v="298"/>
    <n v="1443.626584097743"/>
  </r>
  <r>
    <x v="5"/>
    <s v="cigarette sale to minor"/>
    <n v="288"/>
    <n v="1391.5163641145659"/>
  </r>
  <r>
    <x v="0"/>
    <s v="cigarette sale to minor"/>
    <n v="251"/>
    <n v="2350.5790098006751"/>
  </r>
  <r>
    <x v="2"/>
    <s v="cigarette sale to minor"/>
    <n v="210"/>
    <n v="1670.590394265311"/>
  </r>
  <r>
    <x v="11"/>
    <s v="cigarette sale to minor"/>
    <n v="245"/>
    <n v="833.32262033363997"/>
  </r>
  <r>
    <x v="7"/>
    <s v="cigarette sale to minor"/>
    <n v="270"/>
    <n v="1499.106085444711"/>
  </r>
  <r>
    <x v="1"/>
    <s v="cigarette sale to minor"/>
    <n v="281"/>
    <n v="903.50179100598734"/>
  </r>
  <r>
    <x v="6"/>
    <s v="cigarette sale to minor"/>
    <n v="252"/>
    <n v="1118.4918515406671"/>
  </r>
  <r>
    <x v="4"/>
    <s v="cigarette sale to minor"/>
    <n v="293"/>
    <n v="1611.489568973768"/>
  </r>
  <r>
    <x v="10"/>
    <s v="cigarette sale to minor"/>
    <n v="268"/>
    <n v="829.54004313029463"/>
  </r>
  <r>
    <x v="2"/>
    <s v="cigarette vending machine"/>
    <n v="1"/>
    <n v="67.968612670898437"/>
  </r>
  <r>
    <x v="9"/>
    <s v="city rebate"/>
    <n v="83"/>
    <n v="62.122262252382477"/>
  </r>
  <r>
    <x v="0"/>
    <s v="city rebate"/>
    <n v="124"/>
    <n v="65.984825209263832"/>
  </r>
  <r>
    <x v="8"/>
    <s v="city rebate"/>
    <n v="134"/>
    <n v="54.069212449130717"/>
  </r>
  <r>
    <x v="6"/>
    <s v="city rebate"/>
    <n v="97"/>
    <n v="144.81536948988119"/>
  </r>
  <r>
    <x v="4"/>
    <s v="city rebate"/>
    <n v="96"/>
    <n v="35.766588588555663"/>
  </r>
  <r>
    <x v="11"/>
    <s v="city rebate"/>
    <n v="56"/>
    <n v="46.318695225885939"/>
  </r>
  <r>
    <x v="10"/>
    <s v="city rebate"/>
    <n v="85"/>
    <n v="105.5535916826304"/>
  </r>
  <r>
    <x v="3"/>
    <s v="city rebate"/>
    <n v="83"/>
    <n v="52.499682243329943"/>
  </r>
  <r>
    <x v="7"/>
    <s v="city rebate"/>
    <n v="141"/>
    <n v="46.10279358109684"/>
  </r>
  <r>
    <x v="5"/>
    <s v="city rebate"/>
    <n v="87"/>
    <n v="66.343387819569685"/>
  </r>
  <r>
    <x v="1"/>
    <s v="city rebate"/>
    <n v="52"/>
    <n v="73.788947683114273"/>
  </r>
  <r>
    <x v="2"/>
    <s v="city rebate"/>
    <n v="145"/>
    <n v="50.393890884210322"/>
  </r>
  <r>
    <x v="2"/>
    <s v="citybench - request form"/>
    <n v="21"/>
    <n v="364.57215022756941"/>
  </r>
  <r>
    <x v="4"/>
    <s v="citybench - request form"/>
    <n v="52"/>
    <n v="137.0420662482054"/>
  </r>
  <r>
    <x v="3"/>
    <s v="citybench - request form"/>
    <n v="53"/>
    <n v="167.12272637520189"/>
  </r>
  <r>
    <x v="9"/>
    <s v="citybench - request form"/>
    <n v="34"/>
    <n v="169.84735121534149"/>
  </r>
  <r>
    <x v="0"/>
    <s v="citybench - request form"/>
    <n v="10"/>
    <n v="696.35732402801511"/>
  </r>
  <r>
    <x v="10"/>
    <s v="citybench - request form"/>
    <n v="64"/>
    <n v="198.81075592339039"/>
  </r>
  <r>
    <x v="5"/>
    <s v="citybench - request form"/>
    <n v="52"/>
    <n v="372.82701704135309"/>
  </r>
  <r>
    <x v="8"/>
    <s v="citybench - request form"/>
    <n v="22"/>
    <n v="285.11587769334972"/>
  </r>
  <r>
    <x v="6"/>
    <s v="citybench - request form"/>
    <n v="41"/>
    <n v="135.89570435663549"/>
  </r>
  <r>
    <x v="7"/>
    <s v="citybench - request form"/>
    <n v="26"/>
    <n v="200.37494448515079"/>
  </r>
  <r>
    <x v="1"/>
    <s v="citybench - request form"/>
    <n v="22"/>
    <n v="87.015885079110205"/>
  </r>
  <r>
    <x v="11"/>
    <s v="citybench - request form"/>
    <n v="12"/>
    <n v="311.73326714833581"/>
  </r>
  <r>
    <x v="5"/>
    <s v="classroom learning"/>
    <n v="18"/>
    <n v="1939.444323910607"/>
  </r>
  <r>
    <x v="11"/>
    <s v="classroom learning"/>
    <n v="4"/>
    <n v="6622.364013671875"/>
  </r>
  <r>
    <x v="7"/>
    <s v="classroom learning"/>
    <n v="10"/>
    <n v="2660.8069171905522"/>
  </r>
  <r>
    <x v="10"/>
    <s v="classroom learning"/>
    <n v="2"/>
    <n v="1678.364440917969"/>
  </r>
  <r>
    <x v="3"/>
    <s v="classroom learning"/>
    <n v="9"/>
    <n v="1216.735722435845"/>
  </r>
  <r>
    <x v="1"/>
    <s v="classroom learning"/>
    <n v="14"/>
    <n v="2259.5092795235769"/>
  </r>
  <r>
    <x v="2"/>
    <s v="classroom learning"/>
    <n v="25"/>
    <n v="2376.6448179674148"/>
  </r>
  <r>
    <x v="4"/>
    <s v="classroom learning"/>
    <n v="1"/>
    <n v="43.012779235839837"/>
  </r>
  <r>
    <x v="6"/>
    <s v="classroom learning"/>
    <n v="26"/>
    <n v="5529.8167388989377"/>
  </r>
  <r>
    <x v="9"/>
    <s v="classroom learning"/>
    <n v="11"/>
    <n v="6010.5079567649154"/>
  </r>
  <r>
    <x v="0"/>
    <s v="classroom learning"/>
    <n v="20"/>
    <n v="2844.225230479241"/>
  </r>
  <r>
    <x v="8"/>
    <s v="classroom learning"/>
    <n v="33"/>
    <n v="2648.6658918496332"/>
  </r>
  <r>
    <x v="8"/>
    <s v="cleaning"/>
    <n v="10"/>
    <n v="49.05155529677868"/>
  </r>
  <r>
    <x v="0"/>
    <s v="cleaning"/>
    <n v="1"/>
    <n v="935.44775390625"/>
  </r>
  <r>
    <x v="2"/>
    <s v="cleaning"/>
    <n v="7"/>
    <n v="194.04142761230469"/>
  </r>
  <r>
    <x v="9"/>
    <s v="cleanliness"/>
    <n v="5"/>
    <n v="99.351665306091306"/>
  </r>
  <r>
    <x v="11"/>
    <s v="cleanliness"/>
    <n v="8"/>
    <n v="105.9840624332428"/>
  </r>
  <r>
    <x v="1"/>
    <s v="cleanliness"/>
    <n v="4"/>
    <n v="199.29049444198611"/>
  </r>
  <r>
    <x v="4"/>
    <s v="cleanliness"/>
    <n v="12"/>
    <n v="89.881968776384994"/>
  </r>
  <r>
    <x v="5"/>
    <s v="cleanliness"/>
    <n v="6"/>
    <n v="77.968287840485573"/>
  </r>
  <r>
    <x v="3"/>
    <s v="cleanliness"/>
    <n v="15"/>
    <n v="68.69186982711156"/>
  </r>
  <r>
    <x v="8"/>
    <s v="cleanliness"/>
    <n v="9"/>
    <n v="27.424598481920029"/>
  </r>
  <r>
    <x v="0"/>
    <s v="cleanliness"/>
    <n v="8"/>
    <n v="45.065417557954788"/>
  </r>
  <r>
    <x v="6"/>
    <s v="cleanliness"/>
    <n v="8"/>
    <n v="189.73697817325589"/>
  </r>
  <r>
    <x v="2"/>
    <s v="cleanliness"/>
    <n v="6"/>
    <n v="27.069212804237999"/>
  </r>
  <r>
    <x v="10"/>
    <s v="cleanliness"/>
    <n v="15"/>
    <n v="69.072425274054211"/>
  </r>
  <r>
    <x v="7"/>
    <s v="cleanliness"/>
    <n v="10"/>
    <n v="77.696638631820676"/>
  </r>
  <r>
    <x v="6"/>
    <s v="clear street light"/>
    <n v="404"/>
    <n v="3748.146789936754"/>
  </r>
  <r>
    <x v="2"/>
    <s v="clear street light"/>
    <n v="32"/>
    <n v="2894.065269459039"/>
  </r>
  <r>
    <x v="11"/>
    <s v="clear street light"/>
    <n v="37"/>
    <n v="2266.1054930972891"/>
  </r>
  <r>
    <x v="5"/>
    <s v="clear street light"/>
    <n v="406"/>
    <n v="4663.9550621128028"/>
  </r>
  <r>
    <x v="7"/>
    <s v="clear street light"/>
    <n v="107"/>
    <n v="6114.8561889516704"/>
  </r>
  <r>
    <x v="3"/>
    <s v="clear street light"/>
    <n v="601"/>
    <n v="4899.8589493635054"/>
  </r>
  <r>
    <x v="9"/>
    <s v="clear street light"/>
    <n v="317"/>
    <n v="5509.2290986982716"/>
  </r>
  <r>
    <x v="10"/>
    <s v="clear street light"/>
    <n v="574"/>
    <n v="5051.9672986592141"/>
  </r>
  <r>
    <x v="1"/>
    <s v="clear street light"/>
    <n v="127"/>
    <n v="3585.5871179866508"/>
  </r>
  <r>
    <x v="4"/>
    <s v="clear street light"/>
    <n v="537"/>
    <n v="4916.7541709739016"/>
  </r>
  <r>
    <x v="0"/>
    <s v="clear street light"/>
    <n v="41"/>
    <n v="4164.3805752149447"/>
  </r>
  <r>
    <x v="8"/>
    <s v="clear street light"/>
    <n v="74"/>
    <n v="5676.7142896060204"/>
  </r>
  <r>
    <x v="5"/>
    <s v="clear water with organisms (insects, worms) (qe2)"/>
    <n v="3"/>
    <n v="974.57220458984375"/>
  </r>
  <r>
    <x v="9"/>
    <s v="clear water with organisms (insects, worms) (qe2)"/>
    <n v="7"/>
    <n v="462.59048325674883"/>
  </r>
  <r>
    <x v="0"/>
    <s v="clear water with organisms (insects, worms) (qe2)"/>
    <n v="6"/>
    <n v="412.89998444914818"/>
  </r>
  <r>
    <x v="3"/>
    <s v="clear water with organisms (insects, worms) (qe2)"/>
    <n v="16"/>
    <n v="561.68958425521851"/>
  </r>
  <r>
    <x v="8"/>
    <s v="clear water with organisms (insects, worms) (qe2)"/>
    <n v="5"/>
    <n v="960.67666358947758"/>
  </r>
  <r>
    <x v="1"/>
    <s v="clear water with organisms (insects, worms) (qe2)"/>
    <n v="7"/>
    <n v="110.9166671207973"/>
  </r>
  <r>
    <x v="4"/>
    <s v="clear water with organisms (insects, worms) (qe2)"/>
    <n v="12"/>
    <n v="639.05694723129272"/>
  </r>
  <r>
    <x v="7"/>
    <s v="clear water with organisms (insects, worms) (qe2)"/>
    <n v="8"/>
    <n v="638.35625505447388"/>
  </r>
  <r>
    <x v="10"/>
    <s v="clear water with organisms (insects, worms) (qe2)"/>
    <n v="15"/>
    <n v="372.55222568511971"/>
  </r>
  <r>
    <x v="6"/>
    <s v="clear water with organisms (insects, worms) (qe2)"/>
    <n v="8"/>
    <n v="245.94792413711551"/>
  </r>
  <r>
    <x v="4"/>
    <s v="clear water with other particles (use comments) (qez)"/>
    <n v="89"/>
    <n v="486.99475891670482"/>
  </r>
  <r>
    <x v="5"/>
    <s v="clear water with other particles (use comments) (qez)"/>
    <n v="102"/>
    <n v="642.76780869329673"/>
  </r>
  <r>
    <x v="0"/>
    <s v="clear water with other particles (use comments) (qez)"/>
    <n v="78"/>
    <n v="569.70448354574353"/>
  </r>
  <r>
    <x v="1"/>
    <s v="clear water with other particles (use comments) (qez)"/>
    <n v="65"/>
    <n v="324.98179348432097"/>
  </r>
  <r>
    <x v="6"/>
    <s v="clear water with other particles (use comments) (qez)"/>
    <n v="95"/>
    <n v="634.8391221912284"/>
  </r>
  <r>
    <x v="10"/>
    <s v="clear water with other particles (use comments) (qez)"/>
    <n v="89"/>
    <n v="703.16329280981859"/>
  </r>
  <r>
    <x v="3"/>
    <s v="clear water with other particles (use comments) (qez)"/>
    <n v="79"/>
    <n v="598.68312232102016"/>
  </r>
  <r>
    <x v="11"/>
    <s v="clear water with other particles (use comments) (qez)"/>
    <n v="84"/>
    <n v="497.49464208410961"/>
  </r>
  <r>
    <x v="8"/>
    <s v="clear water with other particles (use comments) (qez)"/>
    <n v="71"/>
    <n v="513.64952775122413"/>
  </r>
  <r>
    <x v="9"/>
    <s v="clear water with other particles (use comments) (qez)"/>
    <n v="76"/>
    <n v="570.28552511491273"/>
  </r>
  <r>
    <x v="7"/>
    <s v="clear water with other particles (use comments) (qez)"/>
    <n v="102"/>
    <n v="638.2083351144604"/>
  </r>
  <r>
    <x v="2"/>
    <s v="clear water with other particles (use comments) (qez)"/>
    <n v="84"/>
    <n v="414.86944665085701"/>
  </r>
  <r>
    <x v="0"/>
    <s v="clergy exemption application"/>
    <n v="6"/>
    <n v="43.978472709655762"/>
  </r>
  <r>
    <x v="1"/>
    <s v="clergy exemption application"/>
    <n v="12"/>
    <n v="32.094398180643722"/>
  </r>
  <r>
    <x v="11"/>
    <s v="clergy exemption application"/>
    <n v="21"/>
    <n v="22.861177353631881"/>
  </r>
  <r>
    <x v="6"/>
    <s v="clergy exemption application"/>
    <n v="2"/>
    <n v="46.203609466552727"/>
  </r>
  <r>
    <x v="7"/>
    <s v="clergy exemption application"/>
    <n v="1"/>
    <n v="47.255001068115227"/>
  </r>
  <r>
    <x v="10"/>
    <s v="clergy exemption application"/>
    <n v="5"/>
    <n v="17.57827796936035"/>
  </r>
  <r>
    <x v="8"/>
    <s v="clergy exemption application"/>
    <n v="3"/>
    <n v="20.97509256998698"/>
  </r>
  <r>
    <x v="5"/>
    <s v="clergy exemption application"/>
    <n v="1"/>
    <n v="18.991945266723629"/>
  </r>
  <r>
    <x v="3"/>
    <s v="clergy exemption application"/>
    <n v="1"/>
    <n v="62.796390533447273"/>
  </r>
  <r>
    <x v="9"/>
    <s v="clergy exemption application"/>
    <n v="9"/>
    <n v="25.050740453932018"/>
  </r>
  <r>
    <x v="4"/>
    <s v="clergy exemption application"/>
    <n v="3"/>
    <n v="36.12463061014811"/>
  </r>
  <r>
    <x v="2"/>
    <s v="clergy exemption application"/>
    <n v="2"/>
    <n v="19.742083549499512"/>
  </r>
  <r>
    <x v="11"/>
    <s v="closed without notice"/>
    <n v="52"/>
    <n v="361.83298961015851"/>
  </r>
  <r>
    <x v="3"/>
    <s v="closed without notice"/>
    <n v="72"/>
    <n v="312.62258900536432"/>
  </r>
  <r>
    <x v="10"/>
    <s v="closed without notice"/>
    <n v="90"/>
    <n v="383.63322332170281"/>
  </r>
  <r>
    <x v="7"/>
    <s v="closed without notice"/>
    <n v="64"/>
    <n v="287.66915922239423"/>
  </r>
  <r>
    <x v="0"/>
    <s v="closed without notice"/>
    <n v="77"/>
    <n v="301.65030137594653"/>
  </r>
  <r>
    <x v="9"/>
    <s v="closed without notice"/>
    <n v="75"/>
    <n v="296.39959630966189"/>
  </r>
  <r>
    <x v="2"/>
    <s v="closed without notice"/>
    <n v="67"/>
    <n v="315.85951085588817"/>
  </r>
  <r>
    <x v="4"/>
    <s v="closed without notice"/>
    <n v="59"/>
    <n v="309.94713130239711"/>
  </r>
  <r>
    <x v="8"/>
    <s v="closed without notice"/>
    <n v="64"/>
    <n v="249.00973973050711"/>
  </r>
  <r>
    <x v="1"/>
    <s v="closed without notice"/>
    <n v="81"/>
    <n v="299.92356983526253"/>
  </r>
  <r>
    <x v="6"/>
    <s v="closed without notice"/>
    <n v="68"/>
    <n v="268.82818637174722"/>
  </r>
  <r>
    <x v="5"/>
    <s v="closed without notice"/>
    <n v="77"/>
    <n v="295.1341301311146"/>
  </r>
  <r>
    <x v="2"/>
    <s v="clothing damage"/>
    <n v="39"/>
    <n v="366.0768721776131"/>
  </r>
  <r>
    <x v="1"/>
    <s v="clothing damage"/>
    <n v="76"/>
    <n v="370.45249002858208"/>
  </r>
  <r>
    <x v="7"/>
    <s v="clothing damage"/>
    <n v="69"/>
    <n v="361.32388148100478"/>
  </r>
  <r>
    <x v="11"/>
    <s v="clothing damage"/>
    <n v="58"/>
    <n v="377.04996247127139"/>
  </r>
  <r>
    <x v="10"/>
    <s v="clothing damage"/>
    <n v="103"/>
    <n v="364.61002499848888"/>
  </r>
  <r>
    <x v="6"/>
    <s v="clothing damage"/>
    <n v="68"/>
    <n v="365.15813849954043"/>
  </r>
  <r>
    <x v="4"/>
    <s v="clothing damage"/>
    <n v="90"/>
    <n v="367.11637268066409"/>
  </r>
  <r>
    <x v="0"/>
    <s v="clothing damage"/>
    <n v="61"/>
    <n v="360.61459116075861"/>
  </r>
  <r>
    <x v="9"/>
    <s v="clothing damage"/>
    <n v="78"/>
    <n v="357.53192454117988"/>
  </r>
  <r>
    <x v="5"/>
    <s v="clothing damage"/>
    <n v="91"/>
    <n v="353.80121310726628"/>
  </r>
  <r>
    <x v="8"/>
    <s v="clothing damage"/>
    <n v="49"/>
    <n v="356.73065207685738"/>
  </r>
  <r>
    <x v="3"/>
    <s v="clothing damage"/>
    <n v="80"/>
    <n v="371.58819403648369"/>
  </r>
  <r>
    <x v="10"/>
    <s v="clothing/glasses"/>
    <n v="1"/>
    <n v="69.536392211914063"/>
  </r>
  <r>
    <x v="2"/>
    <s v="clothing/glasses"/>
    <n v="1"/>
    <n v="97.151107788085938"/>
  </r>
  <r>
    <x v="0"/>
    <s v="clothing/glasses"/>
    <n v="2"/>
    <n v="34.00999927520752"/>
  </r>
  <r>
    <x v="3"/>
    <s v="clothing/glasses"/>
    <n v="2"/>
    <n v="5.1102776825428009"/>
  </r>
  <r>
    <x v="5"/>
    <s v="clothing/glasses"/>
    <n v="1"/>
    <n v="0.66166669130325317"/>
  </r>
  <r>
    <x v="7"/>
    <s v="clothing/glasses"/>
    <n v="1"/>
    <n v="0.87666666507720947"/>
  </r>
  <r>
    <x v="7"/>
    <s v="cloudy or milky water (qb1)"/>
    <n v="140"/>
    <n v="240.50083293105871"/>
  </r>
  <r>
    <x v="0"/>
    <s v="cloudy or milky water (qb1)"/>
    <n v="140"/>
    <n v="246.32368979326321"/>
  </r>
  <r>
    <x v="5"/>
    <s v="cloudy or milky water (qb1)"/>
    <n v="159"/>
    <n v="276.33008353852631"/>
  </r>
  <r>
    <x v="11"/>
    <s v="cloudy or milky water (qb1)"/>
    <n v="78"/>
    <n v="305.33333486165748"/>
  </r>
  <r>
    <x v="6"/>
    <s v="cloudy or milky water (qb1)"/>
    <n v="52"/>
    <n v="535.12724424755345"/>
  </r>
  <r>
    <x v="10"/>
    <s v="cloudy or milky water (qb1)"/>
    <n v="93"/>
    <n v="222.80681149613471"/>
  </r>
  <r>
    <x v="1"/>
    <s v="cloudy or milky water (qb1)"/>
    <n v="88"/>
    <n v="213.22840732877901"/>
  </r>
  <r>
    <x v="8"/>
    <s v="cloudy or milky water (qb1)"/>
    <n v="176"/>
    <n v="213.2916670434854"/>
  </r>
  <r>
    <x v="9"/>
    <s v="cloudy or milky water (qb1)"/>
    <n v="56"/>
    <n v="183.6080365787659"/>
  </r>
  <r>
    <x v="3"/>
    <s v="cloudy or milky water (qb1)"/>
    <n v="169"/>
    <n v="256.43767108084887"/>
  </r>
  <r>
    <x v="2"/>
    <s v="cloudy or milky water (qb1)"/>
    <n v="175"/>
    <n v="220.70000000153269"/>
  </r>
  <r>
    <x v="4"/>
    <s v="cloudy or milky water (qb1)"/>
    <n v="73"/>
    <n v="291.53310310514013"/>
  </r>
  <r>
    <x v="6"/>
    <s v="cloudy or milky, other (use comments) (qbz)"/>
    <n v="31"/>
    <n v="730.19677351439191"/>
  </r>
  <r>
    <x v="10"/>
    <s v="cloudy or milky, other (use comments) (qbz)"/>
    <n v="34"/>
    <n v="700.61667093809911"/>
  </r>
  <r>
    <x v="5"/>
    <s v="cloudy or milky, other (use comments) (qbz)"/>
    <n v="47"/>
    <n v="335.37872365814582"/>
  </r>
  <r>
    <x v="4"/>
    <s v="cloudy or milky, other (use comments) (qbz)"/>
    <n v="36"/>
    <n v="412.4657426012887"/>
  </r>
  <r>
    <x v="7"/>
    <s v="cloudy or milky, other (use comments) (qbz)"/>
    <n v="59"/>
    <n v="453.82316730588173"/>
  </r>
  <r>
    <x v="11"/>
    <s v="cloudy or milky, other (use comments) (qbz)"/>
    <n v="37"/>
    <n v="335.44279745462779"/>
  </r>
  <r>
    <x v="8"/>
    <s v="cloudy or milky, other (use comments) (qbz)"/>
    <n v="69"/>
    <n v="364.5507255913555"/>
  </r>
  <r>
    <x v="1"/>
    <s v="cloudy or milky, other (use comments) (qbz)"/>
    <n v="46"/>
    <n v="213.12536034376731"/>
  </r>
  <r>
    <x v="9"/>
    <s v="cloudy or milky, other (use comments) (qbz)"/>
    <n v="31"/>
    <n v="332.79946219536572"/>
  </r>
  <r>
    <x v="3"/>
    <s v="cloudy or milky, other (use comments) (qbz)"/>
    <n v="43"/>
    <n v="404.9465125771456"/>
  </r>
  <r>
    <x v="2"/>
    <s v="cloudy or milky, other (use comments) (qbz)"/>
    <n v="58"/>
    <n v="321.29913978741092"/>
  </r>
  <r>
    <x v="0"/>
    <s v="cloudy or milky, other (use comments) (qbz)"/>
    <n v="59"/>
    <n v="332.53644157668288"/>
  </r>
  <r>
    <x v="4"/>
    <s v="cmu communication"/>
    <n v="1"/>
    <n v="2184.550048828125"/>
  </r>
  <r>
    <x v="5"/>
    <s v="cmu communication"/>
    <n v="36"/>
    <n v="18.33009236471521"/>
  </r>
  <r>
    <x v="3"/>
    <s v="cmu communication"/>
    <n v="133"/>
    <n v="2.4279448522212812"/>
  </r>
  <r>
    <x v="2"/>
    <s v="cmu communication"/>
    <n v="2"/>
    <n v="0.375"/>
  </r>
  <r>
    <x v="7"/>
    <s v="cmu communication"/>
    <n v="35"/>
    <n v="3.4319047970431189"/>
  </r>
  <r>
    <x v="11"/>
    <s v="cmu communication"/>
    <n v="4"/>
    <n v="26.987500503659248"/>
  </r>
  <r>
    <x v="9"/>
    <s v="cmu communication"/>
    <n v="8"/>
    <n v="8.9791663512587547"/>
  </r>
  <r>
    <x v="10"/>
    <s v="cmu communication"/>
    <n v="18"/>
    <n v="5.3101851509677038"/>
  </r>
  <r>
    <x v="8"/>
    <s v="cmu communication"/>
    <n v="18"/>
    <n v="3.556481488876873"/>
  </r>
  <r>
    <x v="6"/>
    <s v="cmu communication"/>
    <n v="17"/>
    <n v="0.43137254434473382"/>
  </r>
  <r>
    <x v="1"/>
    <s v="cmu communication"/>
    <n v="3"/>
    <n v="0.79444445669651031"/>
  </r>
  <r>
    <x v="0"/>
    <s v="cmu communication"/>
    <n v="1"/>
    <n v="0.56666666269302368"/>
  </r>
  <r>
    <x v="4"/>
    <s v="co-op condo abatement renew and change form"/>
    <n v="1"/>
    <n v="24.068332672119141"/>
  </r>
  <r>
    <x v="6"/>
    <s v="co-op condo abatement renew and change form"/>
    <n v="1"/>
    <n v="24.07944488525391"/>
  </r>
  <r>
    <x v="10"/>
    <s v="co-op condo abatement renew and change form"/>
    <n v="1"/>
    <n v="19.624444961547852"/>
  </r>
  <r>
    <x v="9"/>
    <s v="co-op condo abatement renew and change form"/>
    <n v="3"/>
    <n v="19.750925699869789"/>
  </r>
  <r>
    <x v="1"/>
    <s v="co-op condo abatement renew and change form"/>
    <n v="2"/>
    <n v="20.203611373901371"/>
  </r>
  <r>
    <x v="3"/>
    <s v="co-op condo abatement renew and change form"/>
    <n v="1"/>
    <n v="24.083889007568359"/>
  </r>
  <r>
    <x v="6"/>
    <s v="co-op or condo abatement"/>
    <n v="8"/>
    <n v="0.1251041637733579"/>
  </r>
  <r>
    <x v="4"/>
    <s v="co-op or condo abatement"/>
    <n v="3"/>
    <n v="0.1168518488605817"/>
  </r>
  <r>
    <x v="7"/>
    <s v="co-op or condo abatement"/>
    <n v="3"/>
    <n v="0.23462963600953421"/>
  </r>
  <r>
    <x v="0"/>
    <s v="co-op or condo abatement"/>
    <n v="3"/>
    <n v="0.21657407283782959"/>
  </r>
  <r>
    <x v="9"/>
    <s v="co-op or condo abatement"/>
    <n v="6"/>
    <n v="0.20541666572292649"/>
  </r>
  <r>
    <x v="8"/>
    <s v="co-op or condo abatement"/>
    <n v="2"/>
    <n v="0.12083332985639569"/>
  </r>
  <r>
    <x v="1"/>
    <s v="co-op or condo abatement"/>
    <n v="7"/>
    <n v="0.1169444450310298"/>
  </r>
  <r>
    <x v="10"/>
    <s v="co-op or condo abatement"/>
    <n v="4"/>
    <n v="0.16284722369164231"/>
  </r>
  <r>
    <x v="2"/>
    <s v="co-op or condo abatement"/>
    <n v="5"/>
    <n v="0.14577777832746511"/>
  </r>
  <r>
    <x v="3"/>
    <s v="co-op or condo abatement"/>
    <n v="4"/>
    <n v="0.14840278215706351"/>
  </r>
  <r>
    <x v="5"/>
    <s v="co-op or condo abatement"/>
    <n v="1"/>
    <n v="0.18305554986000061"/>
  </r>
  <r>
    <x v="8"/>
    <s v="co-op or condo property tax abatement renewal and change form"/>
    <n v="6"/>
    <n v="33.584768613179527"/>
  </r>
  <r>
    <x v="2"/>
    <s v="co-op or condo property tax abatement renewal and change form"/>
    <n v="12"/>
    <n v="77.727756341298416"/>
  </r>
  <r>
    <x v="5"/>
    <s v="co-op or condo property tax abatement renewal and change form"/>
    <n v="1"/>
    <n v="19.521389007568359"/>
  </r>
  <r>
    <x v="11"/>
    <s v="co-op or condo property tax abatement renewal and change form"/>
    <n v="1"/>
    <n v="24.048610687255859"/>
  </r>
  <r>
    <x v="0"/>
    <s v="co-op or condo property tax abatement renewal and change form"/>
    <n v="10"/>
    <n v="331.67355651855468"/>
  </r>
  <r>
    <x v="1"/>
    <s v="coax cable"/>
    <n v="1"/>
    <n v="0.73333334922790527"/>
  </r>
  <r>
    <x v="6"/>
    <s v="coax cable"/>
    <n v="1"/>
    <n v="9.1166667938232422"/>
  </r>
  <r>
    <x v="4"/>
    <s v="coax cable"/>
    <n v="1"/>
    <n v="838.0333251953125"/>
  </r>
  <r>
    <x v="11"/>
    <s v="coin or card did not register"/>
    <n v="4146"/>
    <n v="242.31883104695601"/>
  </r>
  <r>
    <x v="3"/>
    <s v="coin or card did not register"/>
    <n v="5480"/>
    <n v="180.02188059247109"/>
  </r>
  <r>
    <x v="5"/>
    <s v="coin or card did not register"/>
    <n v="6660"/>
    <n v="193.5945132554472"/>
  </r>
  <r>
    <x v="8"/>
    <s v="coin or card did not register"/>
    <n v="5438"/>
    <n v="219.0794956191919"/>
  </r>
  <r>
    <x v="1"/>
    <s v="coin or card did not register"/>
    <n v="4259"/>
    <n v="193.11917929980231"/>
  </r>
  <r>
    <x v="2"/>
    <s v="coin or card did not register"/>
    <n v="4636"/>
    <n v="385.9498629228753"/>
  </r>
  <r>
    <x v="4"/>
    <s v="coin or card did not register"/>
    <n v="4447"/>
    <n v="217.38007095738931"/>
  </r>
  <r>
    <x v="10"/>
    <s v="coin or card did not register"/>
    <n v="4648"/>
    <n v="216.7700069283685"/>
  </r>
  <r>
    <x v="6"/>
    <s v="coin or card did not register"/>
    <n v="4456"/>
    <n v="198.4147892694258"/>
  </r>
  <r>
    <x v="9"/>
    <s v="coin or card did not register"/>
    <n v="4392"/>
    <n v="246.53203387720129"/>
  </r>
  <r>
    <x v="0"/>
    <s v="coin or card did not register"/>
    <n v="4574"/>
    <n v="329.43515317011048"/>
  </r>
  <r>
    <x v="7"/>
    <s v="coin or card did not register"/>
    <n v="5114"/>
    <n v="198.5659449764112"/>
  </r>
  <r>
    <x v="0"/>
    <s v="collection"/>
    <n v="1"/>
    <n v="126.42138671875"/>
  </r>
  <r>
    <x v="8"/>
    <s v="collection"/>
    <n v="2"/>
    <n v="100.86680603027339"/>
  </r>
  <r>
    <x v="2"/>
    <s v="collection"/>
    <n v="4"/>
    <n v="195.64611434936521"/>
  </r>
  <r>
    <x v="5"/>
    <s v="color"/>
    <n v="1"/>
    <n v="434.25637817382812"/>
  </r>
  <r>
    <x v="8"/>
    <s v="color"/>
    <n v="3"/>
    <n v="308.1380621592204"/>
  </r>
  <r>
    <x v="3"/>
    <s v="color"/>
    <n v="1"/>
    <n v="1037.736694335938"/>
  </r>
  <r>
    <x v="9"/>
    <s v="color"/>
    <n v="1"/>
    <n v="1025.057495117188"/>
  </r>
  <r>
    <x v="10"/>
    <s v="color"/>
    <n v="1"/>
    <n v="1117.564208984375"/>
  </r>
  <r>
    <x v="1"/>
    <s v="color"/>
    <n v="2"/>
    <n v="1162.664306640625"/>
  </r>
  <r>
    <x v="7"/>
    <s v="color"/>
    <n v="1"/>
    <n v="410.38442993164062"/>
  </r>
  <r>
    <x v="4"/>
    <s v="color"/>
    <n v="1"/>
    <n v="1046.251708984375"/>
  </r>
  <r>
    <x v="0"/>
    <s v="color"/>
    <n v="1"/>
    <n v="303.95498657226562"/>
  </r>
  <r>
    <x v="11"/>
    <s v="color"/>
    <n v="1"/>
    <n v="388.39138793945312"/>
  </r>
  <r>
    <x v="2"/>
    <s v="commercial 421a exemption"/>
    <n v="83"/>
    <n v="95.193909484219844"/>
  </r>
  <r>
    <x v="10"/>
    <s v="commercial 421a exemption"/>
    <n v="112"/>
    <n v="77.081545109195375"/>
  </r>
  <r>
    <x v="5"/>
    <s v="commercial 421a exemption"/>
    <n v="62"/>
    <n v="78.011635004512726"/>
  </r>
  <r>
    <x v="3"/>
    <s v="commercial 421a exemption"/>
    <n v="185"/>
    <n v="94.111049553993581"/>
  </r>
  <r>
    <x v="7"/>
    <s v="commercial 421a exemption"/>
    <n v="93"/>
    <n v="78.396636494385305"/>
  </r>
  <r>
    <x v="9"/>
    <s v="commercial 421a exemption"/>
    <n v="73"/>
    <n v="73.53486333277128"/>
  </r>
  <r>
    <x v="0"/>
    <s v="commercial 421a exemption"/>
    <n v="88"/>
    <n v="62.635890288109131"/>
  </r>
  <r>
    <x v="8"/>
    <s v="commercial 421a exemption"/>
    <n v="78"/>
    <n v="79.239362482841202"/>
  </r>
  <r>
    <x v="6"/>
    <s v="commercial 421a exemption"/>
    <n v="92"/>
    <n v="82.451913995263368"/>
  </r>
  <r>
    <x v="1"/>
    <s v="commercial 421a exemption"/>
    <n v="90"/>
    <n v="89.040166062116626"/>
  </r>
  <r>
    <x v="11"/>
    <s v="commercial 421a exemption"/>
    <n v="80"/>
    <n v="89.864323032647377"/>
  </r>
  <r>
    <x v="4"/>
    <s v="commercial 421a exemption"/>
    <n v="85"/>
    <n v="77.512238590857564"/>
  </r>
  <r>
    <x v="1"/>
    <s v="commercial 421b exemption"/>
    <n v="16"/>
    <n v="48.03645783662796"/>
  </r>
  <r>
    <x v="10"/>
    <s v="commercial 421b exemption"/>
    <n v="21"/>
    <n v="61.225608609971538"/>
  </r>
  <r>
    <x v="8"/>
    <s v="commercial 421b exemption"/>
    <n v="26"/>
    <n v="112.21447730064391"/>
  </r>
  <r>
    <x v="2"/>
    <s v="commercial 421b exemption"/>
    <n v="17"/>
    <n v="108.5873696944293"/>
  </r>
  <r>
    <x v="6"/>
    <s v="commercial 421b exemption"/>
    <n v="18"/>
    <n v="57.707731670803497"/>
  </r>
  <r>
    <x v="0"/>
    <s v="commercial 421b exemption"/>
    <n v="19"/>
    <n v="67.168493954758901"/>
  </r>
  <r>
    <x v="9"/>
    <s v="commercial 421b exemption"/>
    <n v="15"/>
    <n v="88.994019301732379"/>
  </r>
  <r>
    <x v="11"/>
    <s v="commercial 421b exemption"/>
    <n v="12"/>
    <n v="41.270162026087441"/>
  </r>
  <r>
    <x v="4"/>
    <s v="commercial 421b exemption"/>
    <n v="20"/>
    <n v="62.564971780776979"/>
  </r>
  <r>
    <x v="3"/>
    <s v="commercial 421b exemption"/>
    <n v="20"/>
    <n v="53.788916885852807"/>
  </r>
  <r>
    <x v="7"/>
    <s v="commercial 421b exemption"/>
    <n v="19"/>
    <n v="80.927689254283905"/>
  </r>
  <r>
    <x v="5"/>
    <s v="commercial 421b exemption"/>
    <n v="15"/>
    <n v="86.795221861203515"/>
  </r>
  <r>
    <x v="1"/>
    <s v="commercial 421g exemption"/>
    <n v="6"/>
    <n v="60.059305826822907"/>
  </r>
  <r>
    <x v="4"/>
    <s v="commercial 421g exemption"/>
    <n v="4"/>
    <n v="44.226180553436279"/>
  </r>
  <r>
    <x v="7"/>
    <s v="commercial 421g exemption"/>
    <n v="4"/>
    <n v="231.018684387207"/>
  </r>
  <r>
    <x v="3"/>
    <s v="commercial 421g exemption"/>
    <n v="8"/>
    <n v="458.24420809745789"/>
  </r>
  <r>
    <x v="8"/>
    <s v="commercial 421g exemption"/>
    <n v="7"/>
    <n v="392.45773914882108"/>
  </r>
  <r>
    <x v="9"/>
    <s v="commercial 421g exemption"/>
    <n v="5"/>
    <n v="36.764111709594729"/>
  </r>
  <r>
    <x v="10"/>
    <s v="commercial 421g exemption"/>
    <n v="4"/>
    <n v="125.0277090072632"/>
  </r>
  <r>
    <x v="0"/>
    <s v="commercial 421g exemption"/>
    <n v="4"/>
    <n v="222.71686951816079"/>
  </r>
  <r>
    <x v="2"/>
    <s v="commercial 421g exemption"/>
    <n v="2"/>
    <n v="166.79152679443359"/>
  </r>
  <r>
    <x v="6"/>
    <s v="commercial 421g exemption"/>
    <n v="7"/>
    <n v="91.598017879894797"/>
  </r>
  <r>
    <x v="11"/>
    <s v="commercial 421g exemption"/>
    <n v="2"/>
    <n v="217.74069595336911"/>
  </r>
  <r>
    <x v="5"/>
    <s v="commercial 421g exemption"/>
    <n v="1"/>
    <n v="19.108333587646481"/>
  </r>
  <r>
    <x v="10"/>
    <s v="commercial cep or crp exemption"/>
    <n v="12"/>
    <n v="62.248171826203667"/>
  </r>
  <r>
    <x v="7"/>
    <s v="commercial cep or crp exemption"/>
    <n v="9"/>
    <n v="148.62771585252551"/>
  </r>
  <r>
    <x v="3"/>
    <s v="commercial cep or crp exemption"/>
    <n v="72"/>
    <n v="76.026936517407492"/>
  </r>
  <r>
    <x v="4"/>
    <s v="commercial cep or crp exemption"/>
    <n v="10"/>
    <n v="126.4374732971191"/>
  </r>
  <r>
    <x v="2"/>
    <s v="commercial cep or crp exemption"/>
    <n v="7"/>
    <n v="194.15761905908579"/>
  </r>
  <r>
    <x v="6"/>
    <s v="commercial cep or crp exemption"/>
    <n v="8"/>
    <n v="99.984999820590019"/>
  </r>
  <r>
    <x v="0"/>
    <s v="commercial cep or crp exemption"/>
    <n v="7"/>
    <n v="10.75611111947468"/>
  </r>
  <r>
    <x v="8"/>
    <s v="commercial cep or crp exemption"/>
    <n v="9"/>
    <n v="226.25074428982211"/>
  </r>
  <r>
    <x v="1"/>
    <s v="commercial cep or crp exemption"/>
    <n v="4"/>
    <n v="152.10895681381231"/>
  </r>
  <r>
    <x v="11"/>
    <s v="commercial cep or crp exemption"/>
    <n v="21"/>
    <n v="162.36978663149341"/>
  </r>
  <r>
    <x v="5"/>
    <s v="commercial cep or crp exemption"/>
    <n v="43"/>
    <n v="39.779690000899997"/>
  </r>
  <r>
    <x v="9"/>
    <s v="commercial cep or crp exemption"/>
    <n v="8"/>
    <n v="124.92478749156"/>
  </r>
  <r>
    <x v="4"/>
    <s v="commercial cyclist - bicycle safety devices"/>
    <n v="3"/>
    <n v="271.0781529744466"/>
  </r>
  <r>
    <x v="5"/>
    <s v="commercial cyclist - bicycle safety devices"/>
    <n v="2"/>
    <n v="315.89443969726562"/>
  </r>
  <r>
    <x v="9"/>
    <s v="commercial cyclist - bicycle safety devices"/>
    <n v="1"/>
    <n v="102.6005554199219"/>
  </r>
  <r>
    <x v="1"/>
    <s v="commercial cyclist - bicycle safety devices"/>
    <n v="1"/>
    <n v="73.548614501953125"/>
  </r>
  <r>
    <x v="0"/>
    <s v="commercial cyclist - bicycle safety devices"/>
    <n v="1"/>
    <n v="282.6925048828125"/>
  </r>
  <r>
    <x v="2"/>
    <s v="commercial cyclist - bicycle safety devices"/>
    <n v="1"/>
    <n v="602.435546875"/>
  </r>
  <r>
    <x v="10"/>
    <s v="commercial cyclist - bicycle safety devices"/>
    <n v="3"/>
    <n v="835.43243408203125"/>
  </r>
  <r>
    <x v="8"/>
    <s v="commercial cyclist - bicycle safety devices"/>
    <n v="2"/>
    <n v="534.958740234375"/>
  </r>
  <r>
    <x v="6"/>
    <s v="commercial cyclist - bicycle safety devices"/>
    <n v="1"/>
    <n v="236.0386047363281"/>
  </r>
  <r>
    <x v="3"/>
    <s v="commercial cyclist - helmet"/>
    <n v="4"/>
    <n v="162.76249885559079"/>
  </r>
  <r>
    <x v="6"/>
    <s v="commercial cyclist - helmet"/>
    <n v="2"/>
    <n v="252.99625396728521"/>
  </r>
  <r>
    <x v="1"/>
    <s v="commercial cyclist - helmet"/>
    <n v="3"/>
    <n v="314.0218556722005"/>
  </r>
  <r>
    <x v="9"/>
    <s v="commercial cyclist - helmet"/>
    <n v="3"/>
    <n v="202.9261194864909"/>
  </r>
  <r>
    <x v="4"/>
    <s v="commercial cyclist - helmet"/>
    <n v="2"/>
    <n v="281.3800048828125"/>
  </r>
  <r>
    <x v="10"/>
    <s v="commercial cyclist - helmet"/>
    <n v="3"/>
    <n v="817.87025960286462"/>
  </r>
  <r>
    <x v="7"/>
    <s v="commercial cyclist - helmet"/>
    <n v="7"/>
    <n v="2192.9313109261652"/>
  </r>
  <r>
    <x v="0"/>
    <s v="commercial cyclist - helmet"/>
    <n v="1"/>
    <n v="830.73529052734375"/>
  </r>
  <r>
    <x v="7"/>
    <s v="commercial cyclist - rider identification"/>
    <n v="4"/>
    <n v="1546.314456939697"/>
  </r>
  <r>
    <x v="8"/>
    <s v="commercial cyclist - rider identification"/>
    <n v="6"/>
    <n v="535.48374938964844"/>
  </r>
  <r>
    <x v="1"/>
    <s v="commercial cyclist - rider identification"/>
    <n v="6"/>
    <n v="483.56514231363929"/>
  </r>
  <r>
    <x v="9"/>
    <s v="commercial cyclist - rider identification"/>
    <n v="6"/>
    <n v="222.79569816589361"/>
  </r>
  <r>
    <x v="11"/>
    <s v="commercial cyclist - rider identification"/>
    <n v="7"/>
    <n v="607.41777147565574"/>
  </r>
  <r>
    <x v="2"/>
    <s v="commercial cyclist - rider identification"/>
    <n v="3"/>
    <n v="2076.4541320800781"/>
  </r>
  <r>
    <x v="5"/>
    <s v="commercial cyclist - rider identification"/>
    <n v="5"/>
    <n v="36.181722640991211"/>
  </r>
  <r>
    <x v="4"/>
    <s v="commercial cyclist - rider identification"/>
    <n v="5"/>
    <n v="166.3211669921875"/>
  </r>
  <r>
    <x v="0"/>
    <s v="commercial cyclist - rider identification"/>
    <n v="7"/>
    <n v="185.6974182128906"/>
  </r>
  <r>
    <x v="6"/>
    <s v="commercial cyclist - rider identification"/>
    <n v="3"/>
    <n v="279.47138977050781"/>
  </r>
  <r>
    <x v="10"/>
    <s v="commercial cyclist - rider identification"/>
    <n v="6"/>
    <n v="363.32642820477491"/>
  </r>
  <r>
    <x v="3"/>
    <s v="commercial cyclist - rider identification"/>
    <n v="9"/>
    <n v="308.57256221108969"/>
  </r>
  <r>
    <x v="6"/>
    <s v="commercial cyclist - safety poster"/>
    <n v="5"/>
    <n v="2278.275772094727"/>
  </r>
  <r>
    <x v="2"/>
    <s v="commercial cyclist - safety poster"/>
    <n v="2"/>
    <n v="177.87778043746951"/>
  </r>
  <r>
    <x v="3"/>
    <s v="commercial cyclist - safety poster"/>
    <n v="7"/>
    <n v="263.56455906799857"/>
  </r>
  <r>
    <x v="11"/>
    <s v="commercial cyclist - safety poster"/>
    <n v="4"/>
    <n v="555.81528186798096"/>
  </r>
  <r>
    <x v="4"/>
    <s v="commercial cyclist - safety poster"/>
    <n v="3"/>
    <n v="19.512592633565269"/>
  </r>
  <r>
    <x v="9"/>
    <s v="commercial cyclist - safety poster"/>
    <n v="5"/>
    <n v="438.40716629028321"/>
  </r>
  <r>
    <x v="8"/>
    <s v="commercial cyclist - safety poster"/>
    <n v="1"/>
    <n v="68.26361083984375"/>
  </r>
  <r>
    <x v="5"/>
    <s v="commercial cyclist - safety poster"/>
    <n v="9"/>
    <n v="112.8220072852241"/>
  </r>
  <r>
    <x v="7"/>
    <s v="commercial cyclist - safety poster"/>
    <n v="4"/>
    <n v="1391.3698749542241"/>
  </r>
  <r>
    <x v="0"/>
    <s v="commercial cyclist - safety poster"/>
    <n v="2"/>
    <n v="239.74139404296881"/>
  </r>
  <r>
    <x v="1"/>
    <s v="commercial cyclist - safety poster"/>
    <n v="7"/>
    <n v="305.53476170131142"/>
  </r>
  <r>
    <x v="10"/>
    <s v="commercial cyclist - safety poster"/>
    <n v="2"/>
    <n v="466.06180572509771"/>
  </r>
  <r>
    <x v="3"/>
    <s v="commercial cyclist - sign on bike"/>
    <n v="2"/>
    <n v="1140.813716888428"/>
  </r>
  <r>
    <x v="8"/>
    <s v="commercial cyclist - sign on bike"/>
    <n v="4"/>
    <n v="512.99257278442383"/>
  </r>
  <r>
    <x v="2"/>
    <s v="commercial cyclist - sign on bike"/>
    <n v="3"/>
    <n v="316.15962982177729"/>
  </r>
  <r>
    <x v="4"/>
    <s v="commercial cyclist - sign on bike"/>
    <n v="2"/>
    <n v="397.7341775894165"/>
  </r>
  <r>
    <x v="10"/>
    <s v="commercial cyclist - sign on bike"/>
    <n v="1"/>
    <n v="1131.335571289062"/>
  </r>
  <r>
    <x v="7"/>
    <s v="commercial cyclist - sign on bike"/>
    <n v="2"/>
    <n v="328.21388244628912"/>
  </r>
  <r>
    <x v="6"/>
    <s v="commercial cyclist - sign on bike"/>
    <n v="2"/>
    <n v="147.59902191162109"/>
  </r>
  <r>
    <x v="0"/>
    <s v="commercial cyclist - sign on bike"/>
    <n v="3"/>
    <n v="298.1334228515625"/>
  </r>
  <r>
    <x v="9"/>
    <s v="commercial cyclist - sign on bike"/>
    <n v="4"/>
    <n v="251.02117729187009"/>
  </r>
  <r>
    <x v="11"/>
    <s v="commercial cyclist - sign on bike"/>
    <n v="2"/>
    <n v="436.36068725585937"/>
  </r>
  <r>
    <x v="1"/>
    <s v="commercial cyclist - sign on bike"/>
    <n v="3"/>
    <n v="214.05194600423181"/>
  </r>
  <r>
    <x v="5"/>
    <s v="commercial cyclist - sign on bike"/>
    <n v="5"/>
    <n v="1026.3036325454709"/>
  </r>
  <r>
    <x v="10"/>
    <s v="commercial cyclist - signage on bike"/>
    <n v="1"/>
    <n v="18.752500534057621"/>
  </r>
  <r>
    <x v="1"/>
    <s v="commercial damp exemption"/>
    <n v="1"/>
    <n v="504.43304443359381"/>
  </r>
  <r>
    <x v="7"/>
    <s v="commercial damp exemption"/>
    <n v="2"/>
    <n v="867.3801429271698"/>
  </r>
  <r>
    <x v="9"/>
    <s v="commercial damp exemption"/>
    <n v="1"/>
    <n v="47.186943054199219"/>
  </r>
  <r>
    <x v="10"/>
    <s v="commercial damp exemption"/>
    <n v="2"/>
    <n v="12.60236132144928"/>
  </r>
  <r>
    <x v="5"/>
    <s v="commercial damp exemption"/>
    <n v="1"/>
    <n v="1061.329711914062"/>
  </r>
  <r>
    <x v="7"/>
    <s v="commercial exemptions"/>
    <n v="1"/>
    <n v="0.11555555462837221"/>
  </r>
  <r>
    <x v="6"/>
    <s v="commercial government exemption"/>
    <n v="3"/>
    <n v="1052.964823404948"/>
  </r>
  <r>
    <x v="2"/>
    <s v="commercial government exemption"/>
    <n v="1"/>
    <n v="388.70443725585937"/>
  </r>
  <r>
    <x v="5"/>
    <s v="commercial government exemption"/>
    <n v="1"/>
    <n v="163.9836120605469"/>
  </r>
  <r>
    <x v="0"/>
    <s v="commercial government exemption"/>
    <n v="7"/>
    <n v="115.9293261936733"/>
  </r>
  <r>
    <x v="10"/>
    <s v="commercial government exemption"/>
    <n v="4"/>
    <n v="618.49713897705078"/>
  </r>
  <r>
    <x v="7"/>
    <s v="commercial government exemption"/>
    <n v="2"/>
    <n v="143.18457889556879"/>
  </r>
  <r>
    <x v="4"/>
    <s v="commercial government exemption"/>
    <n v="3"/>
    <n v="223.43582789103189"/>
  </r>
  <r>
    <x v="3"/>
    <s v="commercial government exemption"/>
    <n v="3"/>
    <n v="66.061666965484619"/>
  </r>
  <r>
    <x v="1"/>
    <s v="commercial government exemption"/>
    <n v="1"/>
    <n v="1323.142211914062"/>
  </r>
  <r>
    <x v="9"/>
    <s v="commercial government exemption"/>
    <n v="2"/>
    <n v="227.66527938842771"/>
  </r>
  <r>
    <x v="8"/>
    <s v="commercial government exemption"/>
    <n v="1"/>
    <n v="76.271385192871094"/>
  </r>
  <r>
    <x v="11"/>
    <s v="commercial government exemption"/>
    <n v="3"/>
    <n v="215.0461146036784"/>
  </r>
  <r>
    <x v="1"/>
    <s v="commercial green roof or solar panel exemption"/>
    <n v="15"/>
    <n v="66.891426293055218"/>
  </r>
  <r>
    <x v="8"/>
    <s v="commercial green roof or solar panel exemption"/>
    <n v="32"/>
    <n v="183.9506800100207"/>
  </r>
  <r>
    <x v="6"/>
    <s v="commercial green roof or solar panel exemption"/>
    <n v="53"/>
    <n v="58.344072082132662"/>
  </r>
  <r>
    <x v="2"/>
    <s v="commercial green roof or solar panel exemption"/>
    <n v="31"/>
    <n v="159.55226057383319"/>
  </r>
  <r>
    <x v="7"/>
    <s v="commercial green roof or solar panel exemption"/>
    <n v="20"/>
    <n v="394.01517915725708"/>
  </r>
  <r>
    <x v="9"/>
    <s v="commercial green roof or solar panel exemption"/>
    <n v="21"/>
    <n v="25.807288625410621"/>
  </r>
  <r>
    <x v="10"/>
    <s v="commercial green roof or solar panel exemption"/>
    <n v="21"/>
    <n v="146.79506308124181"/>
  </r>
  <r>
    <x v="4"/>
    <s v="commercial green roof or solar panel exemption"/>
    <n v="15"/>
    <n v="48.931185086568199"/>
  </r>
  <r>
    <x v="3"/>
    <s v="commercial green roof or solar panel exemption"/>
    <n v="61"/>
    <n v="52.879758982384793"/>
  </r>
  <r>
    <x v="0"/>
    <s v="commercial green roof or solar panel exemption"/>
    <n v="27"/>
    <n v="108.9991449515025"/>
  </r>
  <r>
    <x v="5"/>
    <s v="commercial green roof or solar panel exemption"/>
    <n v="19"/>
    <n v="140.33337653310679"/>
  </r>
  <r>
    <x v="11"/>
    <s v="commercial green roof or solar panel exemption"/>
    <n v="12"/>
    <n v="114.3637739767631"/>
  </r>
  <r>
    <x v="6"/>
    <s v="commercial icip or icap exemption"/>
    <n v="65"/>
    <n v="125.4406144554798"/>
  </r>
  <r>
    <x v="1"/>
    <s v="commercial icip or icap exemption"/>
    <n v="165"/>
    <n v="106.4578669999585"/>
  </r>
  <r>
    <x v="10"/>
    <s v="commercial icip or icap exemption"/>
    <n v="80"/>
    <n v="101.42270169407131"/>
  </r>
  <r>
    <x v="11"/>
    <s v="commercial icip or icap exemption"/>
    <n v="281"/>
    <n v="126.97471029139071"/>
  </r>
  <r>
    <x v="5"/>
    <s v="commercial icip or icap exemption"/>
    <n v="54"/>
    <n v="132.82831821839011"/>
  </r>
  <r>
    <x v="9"/>
    <s v="commercial icip or icap exemption"/>
    <n v="124"/>
    <n v="165.08727951131519"/>
  </r>
  <r>
    <x v="0"/>
    <s v="commercial icip or icap exemption"/>
    <n v="184"/>
    <n v="160.70468317717311"/>
  </r>
  <r>
    <x v="2"/>
    <s v="commercial icip or icap exemption"/>
    <n v="72"/>
    <n v="132.06061665631"/>
  </r>
  <r>
    <x v="8"/>
    <s v="commercial icip or icap exemption"/>
    <n v="39"/>
    <n v="202.72480978721231"/>
  </r>
  <r>
    <x v="4"/>
    <s v="commercial icip or icap exemption"/>
    <n v="41"/>
    <n v="82.802472534703043"/>
  </r>
  <r>
    <x v="3"/>
    <s v="commercial icip or icap exemption"/>
    <n v="101"/>
    <n v="123.5456216530044"/>
  </r>
  <r>
    <x v="7"/>
    <s v="commercial icip or icap exemption"/>
    <n v="36"/>
    <n v="177.86286279228"/>
  </r>
  <r>
    <x v="9"/>
    <s v="commercial icp or icap exemption"/>
    <n v="1"/>
    <n v="0.13805556297302249"/>
  </r>
  <r>
    <x v="2"/>
    <s v="commercial j51 exemption"/>
    <n v="66"/>
    <n v="135.91970226191211"/>
  </r>
  <r>
    <x v="0"/>
    <s v="commercial j51 exemption"/>
    <n v="61"/>
    <n v="151.30657569502219"/>
  </r>
  <r>
    <x v="6"/>
    <s v="commercial j51 exemption"/>
    <n v="49"/>
    <n v="109.63852495076701"/>
  </r>
  <r>
    <x v="4"/>
    <s v="commercial j51 exemption"/>
    <n v="39"/>
    <n v="87.722136560158859"/>
  </r>
  <r>
    <x v="1"/>
    <s v="commercial j51 exemption"/>
    <n v="37"/>
    <n v="75.275900610395382"/>
  </r>
  <r>
    <x v="11"/>
    <s v="commercial j51 exemption"/>
    <n v="31"/>
    <n v="101.2784314136351"/>
  </r>
  <r>
    <x v="5"/>
    <s v="commercial j51 exemption"/>
    <n v="61"/>
    <n v="146.9457335481878"/>
  </r>
  <r>
    <x v="9"/>
    <s v="commercial j51 exemption"/>
    <n v="34"/>
    <n v="138.60352146625519"/>
  </r>
  <r>
    <x v="8"/>
    <s v="commercial j51 exemption"/>
    <n v="38"/>
    <n v="224.895995114979"/>
  </r>
  <r>
    <x v="3"/>
    <s v="commercial j51 exemption"/>
    <n v="47"/>
    <n v="265.60467464112219"/>
  </r>
  <r>
    <x v="10"/>
    <s v="commercial j51 exemption"/>
    <n v="38"/>
    <n v="127.9991820219316"/>
  </r>
  <r>
    <x v="7"/>
    <s v="commercial j51 exemption"/>
    <n v="46"/>
    <n v="166.46258357361609"/>
  </r>
  <r>
    <x v="9"/>
    <s v="commercial not for profit exemption"/>
    <n v="466"/>
    <n v="172.90825770782561"/>
  </r>
  <r>
    <x v="10"/>
    <s v="commercial not for profit exemption"/>
    <n v="201"/>
    <n v="126.15600456423429"/>
  </r>
  <r>
    <x v="5"/>
    <s v="commercial not for profit exemption"/>
    <n v="159"/>
    <n v="92.121683720897579"/>
  </r>
  <r>
    <x v="2"/>
    <s v="commercial not for profit exemption"/>
    <n v="314"/>
    <n v="200.34578965509391"/>
  </r>
  <r>
    <x v="1"/>
    <s v="commercial not for profit exemption"/>
    <n v="649"/>
    <n v="113.14726354004971"/>
  </r>
  <r>
    <x v="4"/>
    <s v="commercial not for profit exemption"/>
    <n v="179"/>
    <n v="121.20610452971979"/>
  </r>
  <r>
    <x v="7"/>
    <s v="commercial not for profit exemption"/>
    <n v="185"/>
    <n v="142.2079439535334"/>
  </r>
  <r>
    <x v="3"/>
    <s v="commercial not for profit exemption"/>
    <n v="442"/>
    <n v="130.48933219602881"/>
  </r>
  <r>
    <x v="6"/>
    <s v="commercial not for profit exemption"/>
    <n v="300"/>
    <n v="321.8886143418153"/>
  </r>
  <r>
    <x v="8"/>
    <s v="commercial not for profit exemption"/>
    <n v="277"/>
    <n v="345.99215425758052"/>
  </r>
  <r>
    <x v="11"/>
    <s v="commercial not for profit exemption"/>
    <n v="902"/>
    <n v="150.41711422995959"/>
  </r>
  <r>
    <x v="0"/>
    <s v="commercial not for profit exemption"/>
    <n v="481"/>
    <n v="170.18588335139839"/>
  </r>
  <r>
    <x v="4"/>
    <s v="commercial other exemption"/>
    <n v="8"/>
    <n v="336.62006977200508"/>
  </r>
  <r>
    <x v="2"/>
    <s v="commercial other exemption"/>
    <n v="22"/>
    <n v="141.8056822906841"/>
  </r>
  <r>
    <x v="3"/>
    <s v="commercial other exemption"/>
    <n v="32"/>
    <n v="171.6249218694866"/>
  </r>
  <r>
    <x v="6"/>
    <s v="commercial other exemption"/>
    <n v="26"/>
    <n v="596.52150254753917"/>
  </r>
  <r>
    <x v="1"/>
    <s v="commercial other exemption"/>
    <n v="20"/>
    <n v="179.20294635295869"/>
  </r>
  <r>
    <x v="8"/>
    <s v="commercial other exemption"/>
    <n v="34"/>
    <n v="134.52160854199349"/>
  </r>
  <r>
    <x v="0"/>
    <s v="commercial other exemption"/>
    <n v="33"/>
    <n v="160.65111229636449"/>
  </r>
  <r>
    <x v="5"/>
    <s v="commercial other exemption"/>
    <n v="26"/>
    <n v="176.37875843048101"/>
  </r>
  <r>
    <x v="10"/>
    <s v="commercial other exemption"/>
    <n v="22"/>
    <n v="237.40054295279759"/>
  </r>
  <r>
    <x v="11"/>
    <s v="commercial other exemption"/>
    <n v="23"/>
    <n v="164.78048456233481"/>
  </r>
  <r>
    <x v="9"/>
    <s v="commercial other exemption"/>
    <n v="13"/>
    <n v="198.24549421897299"/>
  </r>
  <r>
    <x v="7"/>
    <s v="commercial other exemption"/>
    <n v="22"/>
    <n v="247.8129161487926"/>
  </r>
  <r>
    <x v="1"/>
    <s v="commercial overnight parking"/>
    <n v="7187"/>
    <n v="4.4585023505282253"/>
  </r>
  <r>
    <x v="11"/>
    <s v="commercial overnight parking"/>
    <n v="5658"/>
    <n v="5.599855558793319"/>
  </r>
  <r>
    <x v="9"/>
    <s v="commercial overnight parking"/>
    <n v="7256"/>
    <n v="4.0831886253518883"/>
  </r>
  <r>
    <x v="8"/>
    <s v="commercial overnight parking"/>
    <n v="6632"/>
    <n v="3.72627563039807"/>
  </r>
  <r>
    <x v="4"/>
    <s v="commercial overnight parking"/>
    <n v="7882"/>
    <n v="4.2856100415203606"/>
  </r>
  <r>
    <x v="10"/>
    <s v="commercial overnight parking"/>
    <n v="7910"/>
    <n v="4.2576115295079013"/>
  </r>
  <r>
    <x v="6"/>
    <s v="commercial overnight parking"/>
    <n v="8114"/>
    <n v="4.251873786225346"/>
  </r>
  <r>
    <x v="5"/>
    <s v="commercial overnight parking"/>
    <n v="7806"/>
    <n v="4.5193020326779516"/>
  </r>
  <r>
    <x v="0"/>
    <s v="commercial overnight parking"/>
    <n v="5727"/>
    <n v="3.8934173422444549"/>
  </r>
  <r>
    <x v="3"/>
    <s v="commercial overnight parking"/>
    <n v="8248"/>
    <n v="4.3720484771558006"/>
  </r>
  <r>
    <x v="2"/>
    <s v="commercial overnight parking"/>
    <n v="5458"/>
    <n v="3.9134020355785011"/>
  </r>
  <r>
    <x v="7"/>
    <s v="commercial overnight parking"/>
    <n v="6927"/>
    <n v="3.6867236917115389"/>
  </r>
  <r>
    <x v="3"/>
    <s v="commercial rent tax-other"/>
    <n v="1"/>
    <n v="0.18944443762302399"/>
  </r>
  <r>
    <x v="2"/>
    <s v="commercial udaap exemption"/>
    <n v="4"/>
    <n v="982.98214757442474"/>
  </r>
  <r>
    <x v="6"/>
    <s v="commercial udaap exemption"/>
    <n v="13"/>
    <n v="134.2514757009653"/>
  </r>
  <r>
    <x v="11"/>
    <s v="commercial udaap exemption"/>
    <n v="5"/>
    <n v="61.334278535842898"/>
  </r>
  <r>
    <x v="10"/>
    <s v="commercial udaap exemption"/>
    <n v="44"/>
    <n v="173.95437498526141"/>
  </r>
  <r>
    <x v="3"/>
    <s v="commercial udaap exemption"/>
    <n v="17"/>
    <n v="185.15959094552429"/>
  </r>
  <r>
    <x v="1"/>
    <s v="commercial udaap exemption"/>
    <n v="3"/>
    <n v="116.6291662851969"/>
  </r>
  <r>
    <x v="0"/>
    <s v="commercial udaap exemption"/>
    <n v="9"/>
    <n v="118.4829315609402"/>
  </r>
  <r>
    <x v="8"/>
    <s v="commercial udaap exemption"/>
    <n v="7"/>
    <n v="580.45206560407371"/>
  </r>
  <r>
    <x v="7"/>
    <s v="commercial udaap exemption"/>
    <n v="5"/>
    <n v="225.50127410888669"/>
  </r>
  <r>
    <x v="9"/>
    <s v="commercial udaap exemption"/>
    <n v="15"/>
    <n v="255.65861065387719"/>
  </r>
  <r>
    <x v="5"/>
    <s v="commercial udaap exemption"/>
    <n v="7"/>
    <n v="362.20673806326732"/>
  </r>
  <r>
    <x v="4"/>
    <s v="commercial udaap exemption"/>
    <n v="18"/>
    <n v="294.41264714135059"/>
  </r>
  <r>
    <x v="0"/>
    <s v="complaint"/>
    <n v="8"/>
    <n v="1683.7382453493769"/>
  </r>
  <r>
    <x v="6"/>
    <s v="complaint"/>
    <n v="2"/>
    <n v="861.92582321166992"/>
  </r>
  <r>
    <x v="10"/>
    <s v="complaint"/>
    <n v="1"/>
    <n v="109.9755554199219"/>
  </r>
  <r>
    <x v="11"/>
    <s v="complaint"/>
    <n v="4"/>
    <n v="6565.4759521484384"/>
  </r>
  <r>
    <x v="9"/>
    <s v="complaint"/>
    <n v="7"/>
    <n v="5961.5891549246653"/>
  </r>
  <r>
    <x v="5"/>
    <s v="complaint"/>
    <n v="10"/>
    <n v="2417.1114025115971"/>
  </r>
  <r>
    <x v="4"/>
    <s v="complaint"/>
    <n v="1"/>
    <n v="72.318885803222656"/>
  </r>
  <r>
    <x v="7"/>
    <s v="complaint"/>
    <n v="4"/>
    <n v="1928.553539276123"/>
  </r>
  <r>
    <x v="8"/>
    <s v="complaint"/>
    <n v="8"/>
    <n v="1298.4121398925779"/>
  </r>
  <r>
    <x v="1"/>
    <s v="complaint"/>
    <n v="2"/>
    <n v="7232.407470703125"/>
  </r>
  <r>
    <x v="3"/>
    <s v="complaint"/>
    <n v="12"/>
    <n v="1627.8627653121951"/>
  </r>
  <r>
    <x v="2"/>
    <s v="complaint"/>
    <n v="4"/>
    <n v="2607.2656996250148"/>
  </r>
  <r>
    <x v="6"/>
    <s v="compressed air license"/>
    <n v="2"/>
    <n v="70.041110992431641"/>
  </r>
  <r>
    <x v="2"/>
    <s v="compressed air license"/>
    <n v="2"/>
    <n v="14.94611132144928"/>
  </r>
  <r>
    <x v="10"/>
    <s v="compressed air license"/>
    <n v="2"/>
    <n v="104.3856964111328"/>
  </r>
  <r>
    <x v="0"/>
    <s v="compressed air license"/>
    <n v="1"/>
    <n v="26.585556030273441"/>
  </r>
  <r>
    <x v="5"/>
    <s v="compressed air license"/>
    <n v="3"/>
    <n v="18.407870769500729"/>
  </r>
  <r>
    <x v="9"/>
    <s v="compressed air license"/>
    <n v="1"/>
    <n v="324.75973510742187"/>
  </r>
  <r>
    <x v="7"/>
    <s v="compressed air license"/>
    <n v="1"/>
    <n v="17.101667404174801"/>
  </r>
  <r>
    <x v="1"/>
    <s v="compressed air license"/>
    <n v="1"/>
    <n v="69.905555725097656"/>
  </r>
  <r>
    <x v="11"/>
    <s v="compressed air license"/>
    <n v="1"/>
    <n v="49.518611907958977"/>
  </r>
  <r>
    <x v="4"/>
    <s v="compressed air license"/>
    <n v="1"/>
    <n v="6.496666431427002"/>
  </r>
  <r>
    <x v="8"/>
    <s v="compressed air license"/>
    <n v="2"/>
    <n v="336.48944091796881"/>
  </r>
  <r>
    <x v="3"/>
    <s v="compressed air license"/>
    <n v="1"/>
    <n v="18.503055572509769"/>
  </r>
  <r>
    <x v="2"/>
    <s v="con edison referral"/>
    <n v="33"/>
    <n v="786.66611652663255"/>
  </r>
  <r>
    <x v="1"/>
    <s v="con edison referral"/>
    <n v="5"/>
    <n v="840.6469665527344"/>
  </r>
  <r>
    <x v="4"/>
    <s v="con edison referral"/>
    <n v="14"/>
    <n v="1120.796808276858"/>
  </r>
  <r>
    <x v="5"/>
    <s v="con edison referral"/>
    <n v="51"/>
    <n v="957.28090351703122"/>
  </r>
  <r>
    <x v="8"/>
    <s v="con edison referral"/>
    <n v="75"/>
    <n v="908.75503902435298"/>
  </r>
  <r>
    <x v="10"/>
    <s v="con edison referral"/>
    <n v="17"/>
    <n v="1975.8256333295039"/>
  </r>
  <r>
    <x v="0"/>
    <s v="con edison referral"/>
    <n v="41"/>
    <n v="638.85009323678366"/>
  </r>
  <r>
    <x v="7"/>
    <s v="con edison referral"/>
    <n v="48"/>
    <n v="1111.9712838331859"/>
  </r>
  <r>
    <x v="9"/>
    <s v="con edison referral"/>
    <n v="67"/>
    <n v="991.52727764755934"/>
  </r>
  <r>
    <x v="6"/>
    <s v="con edison referral"/>
    <n v="8"/>
    <n v="1185.676935911179"/>
  </r>
  <r>
    <x v="3"/>
    <s v="con edison referral"/>
    <n v="41"/>
    <n v="711.85145754930454"/>
  </r>
  <r>
    <x v="11"/>
    <s v="con edison referral"/>
    <n v="50"/>
    <n v="935.91967178344726"/>
  </r>
  <r>
    <x v="5"/>
    <s v="concrete barrier"/>
    <n v="14"/>
    <n v="309.36865152631492"/>
  </r>
  <r>
    <x v="0"/>
    <s v="concrete barrier"/>
    <n v="1"/>
    <n v="356.11056518554687"/>
  </r>
  <r>
    <x v="4"/>
    <s v="concrete barrier"/>
    <n v="1"/>
    <n v="297.82611083984381"/>
  </r>
  <r>
    <x v="7"/>
    <s v="concrete barrier"/>
    <n v="5"/>
    <n v="195.04166564941411"/>
  </r>
  <r>
    <x v="9"/>
    <s v="concrete barrier"/>
    <n v="2"/>
    <n v="277.88624572753912"/>
  </r>
  <r>
    <x v="6"/>
    <s v="concrete barrier"/>
    <n v="4"/>
    <n v="258.10666847228998"/>
  </r>
  <r>
    <x v="8"/>
    <s v="concrete barrier"/>
    <n v="2"/>
    <n v="463.13915252685553"/>
  </r>
  <r>
    <x v="3"/>
    <s v="concrete barrier"/>
    <n v="3"/>
    <n v="299.40046691894531"/>
  </r>
  <r>
    <x v="10"/>
    <s v="concrete barrier"/>
    <n v="4"/>
    <n v="230.91826438903809"/>
  </r>
  <r>
    <x v="11"/>
    <s v="concrete barrier"/>
    <n v="10"/>
    <n v="139.38469314575201"/>
  </r>
  <r>
    <x v="2"/>
    <s v="concrete barrier"/>
    <n v="5"/>
    <n v="198.52144927978509"/>
  </r>
  <r>
    <x v="5"/>
    <s v="concrete in catch basin (iea)"/>
    <n v="146"/>
    <n v="130.81164379698569"/>
  </r>
  <r>
    <x v="8"/>
    <s v="concrete in catch basin (iea)"/>
    <n v="101"/>
    <n v="6.9234323348886893"/>
  </r>
  <r>
    <x v="4"/>
    <s v="concrete in catch basin (iea)"/>
    <n v="193"/>
    <n v="14.27953371403671"/>
  </r>
  <r>
    <x v="2"/>
    <s v="concrete in catch basin (iea)"/>
    <n v="74"/>
    <n v="25.15157687059931"/>
  </r>
  <r>
    <x v="6"/>
    <s v="concrete in catch basin (iea)"/>
    <n v="153"/>
    <n v="10.81067533411232"/>
  </r>
  <r>
    <x v="7"/>
    <s v="concrete in catch basin (iea)"/>
    <n v="137"/>
    <n v="18.577615323918359"/>
  </r>
  <r>
    <x v="0"/>
    <s v="concrete in catch basin (iea)"/>
    <n v="64"/>
    <n v="31.910936958622191"/>
  </r>
  <r>
    <x v="3"/>
    <s v="concrete in catch basin (iea)"/>
    <n v="213"/>
    <n v="36.753599208372997"/>
  </r>
  <r>
    <x v="11"/>
    <s v="concrete in catch basin (iea)"/>
    <n v="85"/>
    <n v="40.597646167304589"/>
  </r>
  <r>
    <x v="10"/>
    <s v="concrete in catch basin (iea)"/>
    <n v="189"/>
    <n v="67.91754675110576"/>
  </r>
  <r>
    <x v="9"/>
    <s v="concrete in catch basin (iea)"/>
    <n v="137"/>
    <n v="14.247445262098401"/>
  </r>
  <r>
    <x v="1"/>
    <s v="concrete in catch basin (iea)"/>
    <n v="110"/>
    <n v="37.452273355864669"/>
  </r>
  <r>
    <x v="7"/>
    <s v="condition attracting rodents"/>
    <n v="3027"/>
    <n v="337.85873891043508"/>
  </r>
  <r>
    <x v="9"/>
    <s v="condition attracting rodents"/>
    <n v="3328"/>
    <n v="376.83339176871448"/>
  </r>
  <r>
    <x v="0"/>
    <s v="condition attracting rodents"/>
    <n v="1731"/>
    <n v="345.14819601379611"/>
  </r>
  <r>
    <x v="11"/>
    <s v="condition attracting rodents"/>
    <n v="1798"/>
    <n v="328.45765880960238"/>
  </r>
  <r>
    <x v="6"/>
    <s v="condition attracting rodents"/>
    <n v="4271"/>
    <n v="349.43278994540151"/>
  </r>
  <r>
    <x v="8"/>
    <s v="condition attracting rodents"/>
    <n v="2539"/>
    <n v="298.50181050242378"/>
  </r>
  <r>
    <x v="4"/>
    <s v="condition attracting rodents"/>
    <n v="5350"/>
    <n v="359.1915373281675"/>
  </r>
  <r>
    <x v="10"/>
    <s v="condition attracting rodents"/>
    <n v="5328"/>
    <n v="348.40401280481183"/>
  </r>
  <r>
    <x v="3"/>
    <s v="condition attracting rodents"/>
    <n v="4465"/>
    <n v="346.05279182100878"/>
  </r>
  <r>
    <x v="1"/>
    <s v="condition attracting rodents"/>
    <n v="2222"/>
    <n v="294.95307773475071"/>
  </r>
  <r>
    <x v="5"/>
    <s v="condition attracting rodents"/>
    <n v="3973"/>
    <n v="358.59336239680101"/>
  </r>
  <r>
    <x v="2"/>
    <s v="condition attracting rodents"/>
    <n v="1837"/>
    <n v="308.93806433690651"/>
  </r>
  <r>
    <x v="0"/>
    <s v="condo billing issue"/>
    <n v="159"/>
    <n v="21.541025420404829"/>
  </r>
  <r>
    <x v="11"/>
    <s v="condo billing issue"/>
    <n v="159"/>
    <n v="48.074540484251457"/>
  </r>
  <r>
    <x v="6"/>
    <s v="condo billing issue"/>
    <n v="271"/>
    <n v="28.429683295563141"/>
  </r>
  <r>
    <x v="10"/>
    <s v="condo billing issue"/>
    <n v="107"/>
    <n v="34.200682926122283"/>
  </r>
  <r>
    <x v="8"/>
    <s v="condo billing issue"/>
    <n v="185"/>
    <n v="29.421795756430239"/>
  </r>
  <r>
    <x v="3"/>
    <s v="condo billing issue"/>
    <n v="252"/>
    <n v="29.271372293196031"/>
  </r>
  <r>
    <x v="5"/>
    <s v="condo billing issue"/>
    <n v="79"/>
    <n v="12.22155422839937"/>
  </r>
  <r>
    <x v="2"/>
    <s v="condo billing issue"/>
    <n v="161"/>
    <n v="31.55670300514802"/>
  </r>
  <r>
    <x v="1"/>
    <s v="condo billing issue"/>
    <n v="205"/>
    <n v="50.654868580364599"/>
  </r>
  <r>
    <x v="7"/>
    <s v="condo billing issue"/>
    <n v="96"/>
    <n v="34.239638318307698"/>
  </r>
  <r>
    <x v="9"/>
    <s v="condo billing issue"/>
    <n v="122"/>
    <n v="17.89695815009172"/>
  </r>
  <r>
    <x v="4"/>
    <s v="condo billing issue"/>
    <n v="114"/>
    <n v="14.06768276084933"/>
  </r>
  <r>
    <x v="9"/>
    <s v="condo or co-op abatement"/>
    <n v="661"/>
    <n v="60.470567070612752"/>
  </r>
  <r>
    <x v="4"/>
    <s v="condo or co-op abatement"/>
    <n v="1058"/>
    <n v="145.82055142800729"/>
  </r>
  <r>
    <x v="1"/>
    <s v="condo or co-op abatement"/>
    <n v="619"/>
    <n v="78.775310576780541"/>
  </r>
  <r>
    <x v="11"/>
    <s v="condo or co-op abatement"/>
    <n v="570"/>
    <n v="182.30126383856199"/>
  </r>
  <r>
    <x v="0"/>
    <s v="condo or co-op abatement"/>
    <n v="618"/>
    <n v="114.5542260247334"/>
  </r>
  <r>
    <x v="8"/>
    <s v="condo or co-op abatement"/>
    <n v="1461"/>
    <n v="125.5171356265427"/>
  </r>
  <r>
    <x v="2"/>
    <s v="condo or co-op abatement"/>
    <n v="637"/>
    <n v="102.2545978002122"/>
  </r>
  <r>
    <x v="3"/>
    <s v="condo or co-op abatement"/>
    <n v="1456"/>
    <n v="115.8425631385583"/>
  </r>
  <r>
    <x v="7"/>
    <s v="condo or co-op abatement"/>
    <n v="2000"/>
    <n v="42.691885453693573"/>
  </r>
  <r>
    <x v="6"/>
    <s v="condo or co-op abatement"/>
    <n v="850"/>
    <n v="194.5984378978435"/>
  </r>
  <r>
    <x v="5"/>
    <s v="condo or co-op abatement"/>
    <n v="828"/>
    <n v="66.71186156988432"/>
  </r>
  <r>
    <x v="10"/>
    <s v="condo or co-op abatement"/>
    <n v="1323"/>
    <n v="120.6629255851358"/>
  </r>
  <r>
    <x v="8"/>
    <s v="conduit"/>
    <n v="24"/>
    <n v="743.16388940811157"/>
  </r>
  <r>
    <x v="10"/>
    <s v="conduit"/>
    <n v="26"/>
    <n v="2482.348049241763"/>
  </r>
  <r>
    <x v="6"/>
    <s v="conduit"/>
    <n v="52"/>
    <n v="3481.4057711844262"/>
  </r>
  <r>
    <x v="11"/>
    <s v="conduit"/>
    <n v="40"/>
    <n v="6450.9870920032263"/>
  </r>
  <r>
    <x v="0"/>
    <s v="conduit"/>
    <n v="12"/>
    <n v="2761.9735851287842"/>
  </r>
  <r>
    <x v="2"/>
    <s v="conduit"/>
    <n v="19"/>
    <n v="996.98156301598794"/>
  </r>
  <r>
    <x v="3"/>
    <s v="conduit"/>
    <n v="24"/>
    <n v="1053.0319423868009"/>
  </r>
  <r>
    <x v="9"/>
    <s v="conduit"/>
    <n v="16"/>
    <n v="1222.403102099895"/>
  </r>
  <r>
    <x v="5"/>
    <s v="conduit"/>
    <n v="27"/>
    <n v="1105.1364066335891"/>
  </r>
  <r>
    <x v="1"/>
    <s v="conduit"/>
    <n v="16"/>
    <n v="290.86770964041352"/>
  </r>
  <r>
    <x v="4"/>
    <s v="conduit"/>
    <n v="47"/>
    <n v="596.64006136960177"/>
  </r>
  <r>
    <x v="7"/>
    <s v="conduit"/>
    <n v="22"/>
    <n v="268.3878760933876"/>
  </r>
  <r>
    <x v="9"/>
    <s v="condulet cover"/>
    <n v="4"/>
    <n v="12.14166671037674"/>
  </r>
  <r>
    <x v="8"/>
    <s v="condulet cover"/>
    <n v="3"/>
    <n v="97.394442876180008"/>
  </r>
  <r>
    <x v="2"/>
    <s v="condulet cover"/>
    <n v="3"/>
    <n v="204.0222148895264"/>
  </r>
  <r>
    <x v="5"/>
    <s v="condulet cover"/>
    <n v="3"/>
    <n v="27.705555597941078"/>
  </r>
  <r>
    <x v="4"/>
    <s v="condulet cover"/>
    <n v="4"/>
    <n v="300.90833854675287"/>
  </r>
  <r>
    <x v="0"/>
    <s v="condulet cover"/>
    <n v="2"/>
    <n v="166.033332824707"/>
  </r>
  <r>
    <x v="10"/>
    <s v="condulet cover"/>
    <n v="4"/>
    <n v="54.508332014083862"/>
  </r>
  <r>
    <x v="3"/>
    <s v="condulet cover"/>
    <n v="5"/>
    <n v="17.383333015441899"/>
  </r>
  <r>
    <x v="1"/>
    <s v="condulet cover"/>
    <n v="1"/>
    <n v="24.516666412353519"/>
  </r>
  <r>
    <x v="7"/>
    <s v="condulet cover"/>
    <n v="2"/>
    <n v="33.374999046325676"/>
  </r>
  <r>
    <x v="6"/>
    <s v="condulet cover"/>
    <n v="3"/>
    <n v="313.03888479868567"/>
  </r>
  <r>
    <x v="2"/>
    <s v="conflict monitor"/>
    <n v="1"/>
    <n v="0.3333333432674408"/>
  </r>
  <r>
    <x v="1"/>
    <s v="conflict monitor"/>
    <n v="2"/>
    <n v="0.7083333283662796"/>
  </r>
  <r>
    <x v="10"/>
    <s v="conflict monitor"/>
    <n v="2"/>
    <n v="0.2083333358168602"/>
  </r>
  <r>
    <x v="6"/>
    <s v="congestion/gridlock"/>
    <n v="2246"/>
    <n v="3.6324878858596432"/>
  </r>
  <r>
    <x v="7"/>
    <s v="congestion/gridlock"/>
    <n v="1781"/>
    <n v="3.1312970204350989"/>
  </r>
  <r>
    <x v="4"/>
    <s v="congestion/gridlock"/>
    <n v="1663"/>
    <n v="2.9287150063055218"/>
  </r>
  <r>
    <x v="3"/>
    <s v="congestion/gridlock"/>
    <n v="2213"/>
    <n v="2.731065669899551"/>
  </r>
  <r>
    <x v="8"/>
    <s v="congestion/gridlock"/>
    <n v="1459"/>
    <n v="2.8529177139001889"/>
  </r>
  <r>
    <x v="2"/>
    <s v="congestion/gridlock"/>
    <n v="1128"/>
    <n v="2.8532343378013119"/>
  </r>
  <r>
    <x v="10"/>
    <s v="congestion/gridlock"/>
    <n v="1736"/>
    <n v="2.6969860446712319"/>
  </r>
  <r>
    <x v="9"/>
    <s v="congestion/gridlock"/>
    <n v="2084"/>
    <n v="3.3015757611024981"/>
  </r>
  <r>
    <x v="0"/>
    <s v="congestion/gridlock"/>
    <n v="1318"/>
    <n v="3.798713747106707"/>
  </r>
  <r>
    <x v="5"/>
    <s v="congestion/gridlock"/>
    <n v="2597"/>
    <n v="2.78793479555276"/>
  </r>
  <r>
    <x v="1"/>
    <s v="congestion/gridlock"/>
    <n v="2050"/>
    <n v="3.0404620611086131"/>
  </r>
  <r>
    <x v="11"/>
    <s v="congestion/gridlock"/>
    <n v="1502"/>
    <n v="4.2708719897811882"/>
  </r>
  <r>
    <x v="8"/>
    <s v="cons - contrary/beyond approved plans/permits"/>
    <n v="1831"/>
    <n v="1587.7039816823899"/>
  </r>
  <r>
    <x v="9"/>
    <s v="cons - contrary/beyond approved plans/permits"/>
    <n v="1891"/>
    <n v="1657.2929224405009"/>
  </r>
  <r>
    <x v="0"/>
    <s v="cons - contrary/beyond approved plans/permits"/>
    <n v="1429"/>
    <n v="1500.514406824567"/>
  </r>
  <r>
    <x v="7"/>
    <s v="cons - contrary/beyond approved plans/permits"/>
    <n v="1843"/>
    <n v="1723.6456251658631"/>
  </r>
  <r>
    <x v="4"/>
    <s v="cons - contrary/beyond approved plans/permits"/>
    <n v="2193"/>
    <n v="1652.170973624995"/>
  </r>
  <r>
    <x v="3"/>
    <s v="cons - contrary/beyond approved plans/permits"/>
    <n v="2116"/>
    <n v="1762.4580671258821"/>
  </r>
  <r>
    <x v="6"/>
    <s v="cons - contrary/beyond approved plans/permits"/>
    <n v="1928"/>
    <n v="1564.423968697361"/>
  </r>
  <r>
    <x v="5"/>
    <s v="cons - contrary/beyond approved plans/permits"/>
    <n v="1993"/>
    <n v="1699.0301554274131"/>
  </r>
  <r>
    <x v="10"/>
    <s v="cons - contrary/beyond approved plans/permits"/>
    <n v="2063"/>
    <n v="1791.4705341698559"/>
  </r>
  <r>
    <x v="2"/>
    <s v="cons - contrary/beyond approved plans/permits"/>
    <n v="1478"/>
    <n v="1670.731136047066"/>
  </r>
  <r>
    <x v="11"/>
    <s v="cons - contrary/beyond approved plans/permits"/>
    <n v="1450"/>
    <n v="1750.5548817503709"/>
  </r>
  <r>
    <x v="1"/>
    <s v="cons - contrary/beyond approved plans/permits"/>
    <n v="1591"/>
    <n v="1664.7259214666749"/>
  </r>
  <r>
    <x v="5"/>
    <s v="construction"/>
    <n v="34"/>
    <n v="2372.9618856766651"/>
  </r>
  <r>
    <x v="1"/>
    <s v="construction"/>
    <n v="24"/>
    <n v="5509.5628218650818"/>
  </r>
  <r>
    <x v="0"/>
    <s v="construction"/>
    <n v="27"/>
    <n v="681.31679888124825"/>
  </r>
  <r>
    <x v="9"/>
    <s v="construction"/>
    <n v="27"/>
    <n v="739.05688526012284"/>
  </r>
  <r>
    <x v="3"/>
    <s v="construction"/>
    <n v="27"/>
    <n v="1806.89064058082"/>
  </r>
  <r>
    <x v="10"/>
    <s v="construction"/>
    <n v="28"/>
    <n v="330.59073625292098"/>
  </r>
  <r>
    <x v="6"/>
    <s v="construction"/>
    <n v="24"/>
    <n v="4301.8375223477678"/>
  </r>
  <r>
    <x v="11"/>
    <s v="construction"/>
    <n v="23"/>
    <n v="1439.400923189909"/>
  </r>
  <r>
    <x v="7"/>
    <s v="construction"/>
    <n v="36"/>
    <n v="1254.37548912896"/>
  </r>
  <r>
    <x v="2"/>
    <s v="construction"/>
    <n v="24"/>
    <n v="1677.434068202972"/>
  </r>
  <r>
    <x v="4"/>
    <s v="construction"/>
    <n v="27"/>
    <n v="2334.4076363775471"/>
  </r>
  <r>
    <x v="8"/>
    <s v="construction"/>
    <n v="26"/>
    <n v="624.430787902612"/>
  </r>
  <r>
    <x v="0"/>
    <s v="construction - change grade/watercourse"/>
    <n v="11"/>
    <n v="735.45173159512603"/>
  </r>
  <r>
    <x v="8"/>
    <s v="construction - change grade/watercourse"/>
    <n v="33"/>
    <n v="927.45994609774971"/>
  </r>
  <r>
    <x v="7"/>
    <s v="construction - change grade/watercourse"/>
    <n v="35"/>
    <n v="946.63233370099749"/>
  </r>
  <r>
    <x v="6"/>
    <s v="construction - change grade/watercourse"/>
    <n v="7"/>
    <n v="584.94298008510043"/>
  </r>
  <r>
    <x v="5"/>
    <s v="construction - change grade/watercourse"/>
    <n v="30"/>
    <n v="743.88439218004544"/>
  </r>
  <r>
    <x v="4"/>
    <s v="construction - change grade/watercourse"/>
    <n v="14"/>
    <n v="754.3953015463693"/>
  </r>
  <r>
    <x v="10"/>
    <s v="construction - change grade/watercourse"/>
    <n v="17"/>
    <n v="726.66031977709599"/>
  </r>
  <r>
    <x v="2"/>
    <s v="construction - change grade/watercourse"/>
    <n v="14"/>
    <n v="672.1110297611782"/>
  </r>
  <r>
    <x v="9"/>
    <s v="construction - change grade/watercourse"/>
    <n v="3"/>
    <n v="306.60232035319012"/>
  </r>
  <r>
    <x v="3"/>
    <s v="construction - change grade/watercourse"/>
    <n v="12"/>
    <n v="1020.668495178223"/>
  </r>
  <r>
    <x v="2"/>
    <s v="consumer affairs intro guide - english"/>
    <n v="3"/>
    <n v="95.43592643737793"/>
  </r>
  <r>
    <x v="5"/>
    <s v="consumer affairs intro guide - english"/>
    <n v="2"/>
    <n v="24.06472206115723"/>
  </r>
  <r>
    <x v="7"/>
    <s v="consumer affairs intro guide - english"/>
    <n v="2"/>
    <n v="286.29375743865972"/>
  </r>
  <r>
    <x v="1"/>
    <s v="consumer affairs intro guide - english"/>
    <n v="1"/>
    <n v="24.059999465942379"/>
  </r>
  <r>
    <x v="11"/>
    <s v="consumer affairs intro guide - english"/>
    <n v="1"/>
    <n v="24.075834274291989"/>
  </r>
  <r>
    <x v="8"/>
    <s v="consumer affairs intro guide - english"/>
    <n v="3"/>
    <n v="81.168608347574875"/>
  </r>
  <r>
    <x v="8"/>
    <s v="consumer affairs intro guide - spanish"/>
    <n v="2"/>
    <n v="24.578194618225101"/>
  </r>
  <r>
    <x v="0"/>
    <s v="consumer affairs intro guide - spanish"/>
    <n v="1"/>
    <n v="142.16444396972659"/>
  </r>
  <r>
    <x v="5"/>
    <s v="consumer affairs intro guide - spanish"/>
    <n v="1"/>
    <n v="24.09333419799805"/>
  </r>
  <r>
    <x v="9"/>
    <s v="contact sign not posted"/>
    <n v="64"/>
    <n v="474.59726688917732"/>
  </r>
  <r>
    <x v="4"/>
    <s v="contact sign not posted"/>
    <n v="51"/>
    <n v="805.96054101457787"/>
  </r>
  <r>
    <x v="3"/>
    <s v="contact sign not posted"/>
    <n v="49"/>
    <n v="568.634790980086"/>
  </r>
  <r>
    <x v="11"/>
    <s v="contact sign not posted"/>
    <n v="48"/>
    <n v="591.43006677180529"/>
  </r>
  <r>
    <x v="10"/>
    <s v="contact sign not posted"/>
    <n v="47"/>
    <n v="746.41308795137604"/>
  </r>
  <r>
    <x v="6"/>
    <s v="contact sign not posted"/>
    <n v="40"/>
    <n v="1408.140220689774"/>
  </r>
  <r>
    <x v="1"/>
    <s v="contact sign not posted"/>
    <n v="48"/>
    <n v="816.16726172963774"/>
  </r>
  <r>
    <x v="5"/>
    <s v="contact sign not posted"/>
    <n v="65"/>
    <n v="397.41751312842729"/>
  </r>
  <r>
    <x v="8"/>
    <s v="contact sign not posted"/>
    <n v="55"/>
    <n v="783.66151684414251"/>
  </r>
  <r>
    <x v="2"/>
    <s v="contact sign not posted"/>
    <n v="61"/>
    <n v="620.43186104297638"/>
  </r>
  <r>
    <x v="7"/>
    <s v="contact sign not posted"/>
    <n v="65"/>
    <n v="1241.338306544377"/>
  </r>
  <r>
    <x v="0"/>
    <s v="contact sign not posted"/>
    <n v="62"/>
    <n v="2760.2576454185669"/>
  </r>
  <r>
    <x v="7"/>
    <s v="container - over 5 gallons"/>
    <n v="64"/>
    <n v="811.62506866455078"/>
  </r>
  <r>
    <x v="9"/>
    <s v="container - over 5 gallons"/>
    <n v="36"/>
    <n v="338"/>
  </r>
  <r>
    <x v="5"/>
    <s v="container - over 5 gallons"/>
    <n v="158"/>
    <n v="1087.15914723843"/>
  </r>
  <r>
    <x v="6"/>
    <s v="container - over 5 gallons"/>
    <n v="92"/>
    <n v="384.64016789975369"/>
  </r>
  <r>
    <x v="4"/>
    <s v="container - over 5 gallons"/>
    <n v="205"/>
    <n v="654.95090153391766"/>
  </r>
  <r>
    <x v="10"/>
    <s v="container - over 5 gallons"/>
    <n v="175"/>
    <n v="718.2620235770089"/>
  </r>
  <r>
    <x v="3"/>
    <s v="container - over 5 gallons"/>
    <n v="201"/>
    <n v="1004.610654005364"/>
  </r>
  <r>
    <x v="5"/>
    <s v="container - under 5 gallons"/>
    <n v="30"/>
    <n v="767.6389078776042"/>
  </r>
  <r>
    <x v="6"/>
    <s v="container - under 5 gallons"/>
    <n v="15"/>
    <n v="418.47422281901038"/>
  </r>
  <r>
    <x v="7"/>
    <s v="container - under 5 gallons"/>
    <n v="14"/>
    <n v="935.59364536830356"/>
  </r>
  <r>
    <x v="10"/>
    <s v="container - under 5 gallons"/>
    <n v="47"/>
    <n v="624.77765801612372"/>
  </r>
  <r>
    <x v="4"/>
    <s v="container - under 5 gallons"/>
    <n v="77"/>
    <n v="651.19986239346588"/>
  </r>
  <r>
    <x v="9"/>
    <s v="container - under 5 gallons"/>
    <n v="9"/>
    <n v="269.33333333333331"/>
  </r>
  <r>
    <x v="1"/>
    <s v="container - under 5 gallons"/>
    <n v="1"/>
    <n v="4704"/>
  </r>
  <r>
    <x v="3"/>
    <s v="container - under 5 gallons"/>
    <n v="53"/>
    <n v="1431.548616229363"/>
  </r>
  <r>
    <x v="0"/>
    <s v="contamination risk"/>
    <n v="3"/>
    <n v="277.80862045288092"/>
  </r>
  <r>
    <x v="10"/>
    <s v="contamination risk"/>
    <n v="6"/>
    <n v="197.51018142700201"/>
  </r>
  <r>
    <x v="3"/>
    <s v="contamination risk"/>
    <n v="6"/>
    <n v="139.13245582580569"/>
  </r>
  <r>
    <x v="2"/>
    <s v="contamination risk"/>
    <n v="3"/>
    <n v="244.2596346537272"/>
  </r>
  <r>
    <x v="5"/>
    <s v="contamination risk"/>
    <n v="6"/>
    <n v="135.35703468322751"/>
  </r>
  <r>
    <x v="4"/>
    <s v="contamination risk"/>
    <n v="6"/>
    <n v="175.81727122267091"/>
  </r>
  <r>
    <x v="7"/>
    <s v="contamination risk"/>
    <n v="4"/>
    <n v="542.85465240478516"/>
  </r>
  <r>
    <x v="1"/>
    <s v="contamination risk"/>
    <n v="1"/>
    <n v="446.3255615234375"/>
  </r>
  <r>
    <x v="8"/>
    <s v="contamination risk"/>
    <n v="1"/>
    <n v="63.631389617919922"/>
  </r>
  <r>
    <x v="9"/>
    <s v="contamination risk"/>
    <n v="9"/>
    <n v="103.9632724655999"/>
  </r>
  <r>
    <x v="8"/>
    <s v="contract dispute"/>
    <n v="577"/>
    <n v="322.01198546536767"/>
  </r>
  <r>
    <x v="3"/>
    <s v="contract dispute"/>
    <n v="511"/>
    <n v="311.5291275919767"/>
  </r>
  <r>
    <x v="4"/>
    <s v="contract dispute"/>
    <n v="618"/>
    <n v="330.5342264039424"/>
  </r>
  <r>
    <x v="11"/>
    <s v="contract dispute"/>
    <n v="516"/>
    <n v="376.89120818114333"/>
  </r>
  <r>
    <x v="1"/>
    <s v="contract dispute"/>
    <n v="535"/>
    <n v="333.74818173490951"/>
  </r>
  <r>
    <x v="2"/>
    <s v="contract dispute"/>
    <n v="467"/>
    <n v="304.52945134969031"/>
  </r>
  <r>
    <x v="0"/>
    <s v="contract dispute"/>
    <n v="490"/>
    <n v="329.8331632079823"/>
  </r>
  <r>
    <x v="5"/>
    <s v="contract dispute"/>
    <n v="540"/>
    <n v="321.69778232480638"/>
  </r>
  <r>
    <x v="7"/>
    <s v="contract dispute"/>
    <n v="537"/>
    <n v="323.84707263816892"/>
  </r>
  <r>
    <x v="9"/>
    <s v="contract dispute"/>
    <n v="504"/>
    <n v="319.46426919055358"/>
  </r>
  <r>
    <x v="10"/>
    <s v="contract dispute"/>
    <n v="573"/>
    <n v="324.97196394319519"/>
  </r>
  <r>
    <x v="6"/>
    <s v="contract dispute"/>
    <n v="608"/>
    <n v="318.51363456327658"/>
  </r>
  <r>
    <x v="2"/>
    <s v="contrary to ll 58/87(handicapped access)"/>
    <n v="227"/>
    <n v="2124.371983351687"/>
  </r>
  <r>
    <x v="1"/>
    <s v="contrary to ll 58/87(handicapped access)"/>
    <n v="124"/>
    <n v="1605.8630846392721"/>
  </r>
  <r>
    <x v="5"/>
    <s v="contrary to ll 58/87(handicapped access)"/>
    <n v="211"/>
    <n v="2893.6633164328991"/>
  </r>
  <r>
    <x v="0"/>
    <s v="contrary to ll 58/87(handicapped access)"/>
    <n v="244"/>
    <n v="1418.493435876291"/>
  </r>
  <r>
    <x v="3"/>
    <s v="contrary to ll 58/87(handicapped access)"/>
    <n v="189"/>
    <n v="1842.7263975496651"/>
  </r>
  <r>
    <x v="9"/>
    <s v="contrary to ll 58/87(handicapped access)"/>
    <n v="128"/>
    <n v="1500.2338028103111"/>
  </r>
  <r>
    <x v="7"/>
    <s v="contrary to ll 58/87(handicapped access)"/>
    <n v="206"/>
    <n v="2429.110842970968"/>
  </r>
  <r>
    <x v="6"/>
    <s v="contrary to ll 58/87(handicapped access)"/>
    <n v="154"/>
    <n v="2010.2750646913209"/>
  </r>
  <r>
    <x v="4"/>
    <s v="contrary to ll 58/87(handicapped access)"/>
    <n v="188"/>
    <n v="1825.37730837756"/>
  </r>
  <r>
    <x v="8"/>
    <s v="contrary to ll 58/87(handicapped access)"/>
    <n v="221"/>
    <n v="1908.3626046288609"/>
  </r>
  <r>
    <x v="10"/>
    <s v="contrary to ll 58/87(handicapped access)"/>
    <n v="143"/>
    <n v="1916.1784556728981"/>
  </r>
  <r>
    <x v="11"/>
    <s v="contrary to ll 58/87(handicapped access)"/>
    <n v="201"/>
    <n v="1519.1287230982709"/>
  </r>
  <r>
    <x v="7"/>
    <s v="control panel damaged"/>
    <n v="4"/>
    <n v="372.19167256355291"/>
  </r>
  <r>
    <x v="8"/>
    <s v="control panel damaged"/>
    <n v="8"/>
    <n v="598.77916574478149"/>
  </r>
  <r>
    <x v="9"/>
    <s v="control panel damaged"/>
    <n v="3"/>
    <n v="1113.622233072917"/>
  </r>
  <r>
    <x v="0"/>
    <s v="control panel damaged"/>
    <n v="2"/>
    <n v="1547.608337402344"/>
  </r>
  <r>
    <x v="6"/>
    <s v="control panel damaged"/>
    <n v="4"/>
    <n v="708.42499589920044"/>
  </r>
  <r>
    <x v="5"/>
    <s v="control panel damaged"/>
    <n v="3"/>
    <n v="42.972221374511719"/>
  </r>
  <r>
    <x v="1"/>
    <s v="control panel damaged"/>
    <n v="2"/>
    <n v="1250.1999816894529"/>
  </r>
  <r>
    <x v="4"/>
    <s v="control panel damaged"/>
    <n v="5"/>
    <n v="198.00999894142149"/>
  </r>
  <r>
    <x v="2"/>
    <s v="control panel damaged"/>
    <n v="7"/>
    <n v="558.12142917088102"/>
  </r>
  <r>
    <x v="3"/>
    <s v="control panel damaged"/>
    <n v="2"/>
    <n v="5623.2584838867187"/>
  </r>
  <r>
    <x v="11"/>
    <s v="controller"/>
    <n v="13513"/>
    <n v="111.88936443857099"/>
  </r>
  <r>
    <x v="7"/>
    <s v="controller"/>
    <n v="14197"/>
    <n v="92.186994290264039"/>
  </r>
  <r>
    <x v="1"/>
    <s v="controller"/>
    <n v="14469"/>
    <n v="61.744983468491682"/>
  </r>
  <r>
    <x v="6"/>
    <s v="controller"/>
    <n v="13156"/>
    <n v="81.049987494492896"/>
  </r>
  <r>
    <x v="4"/>
    <s v="controller"/>
    <n v="13605"/>
    <n v="77.284488569094478"/>
  </r>
  <r>
    <x v="5"/>
    <s v="controller"/>
    <n v="14853"/>
    <n v="90.060284921498521"/>
  </r>
  <r>
    <x v="2"/>
    <s v="controller"/>
    <n v="19680"/>
    <n v="118.76134955139111"/>
  </r>
  <r>
    <x v="9"/>
    <s v="controller"/>
    <n v="14652"/>
    <n v="81.134451614531613"/>
  </r>
  <r>
    <x v="8"/>
    <s v="controller"/>
    <n v="19058"/>
    <n v="111.7234243812289"/>
  </r>
  <r>
    <x v="10"/>
    <s v="controller"/>
    <n v="14375"/>
    <n v="77.530883344376605"/>
  </r>
  <r>
    <x v="3"/>
    <s v="controller"/>
    <n v="14556"/>
    <n v="77.186879395184675"/>
  </r>
  <r>
    <x v="0"/>
    <s v="controller"/>
    <n v="19271"/>
    <n v="102.24910296983511"/>
  </r>
  <r>
    <x v="8"/>
    <s v="controller cabinet"/>
    <n v="80"/>
    <n v="203.258125387691"/>
  </r>
  <r>
    <x v="7"/>
    <s v="controller cabinet"/>
    <n v="35"/>
    <n v="777.69715601461269"/>
  </r>
  <r>
    <x v="9"/>
    <s v="controller cabinet"/>
    <n v="33"/>
    <n v="236.55050472508779"/>
  </r>
  <r>
    <x v="11"/>
    <s v="controller cabinet"/>
    <n v="29"/>
    <n v="1812.098287322912"/>
  </r>
  <r>
    <x v="1"/>
    <s v="controller cabinet"/>
    <n v="26"/>
    <n v="713.04360496424715"/>
  </r>
  <r>
    <x v="5"/>
    <s v="controller cabinet"/>
    <n v="38"/>
    <n v="157.88508702461661"/>
  </r>
  <r>
    <x v="0"/>
    <s v="controller cabinet"/>
    <n v="43"/>
    <n v="641.41782787650129"/>
  </r>
  <r>
    <x v="6"/>
    <s v="controller cabinet"/>
    <n v="38"/>
    <n v="599.38377142658362"/>
  </r>
  <r>
    <x v="2"/>
    <s v="controller cabinet"/>
    <n v="21"/>
    <n v="361.94444216716857"/>
  </r>
  <r>
    <x v="3"/>
    <s v="controller cabinet"/>
    <n v="47"/>
    <n v="219.9900709704516"/>
  </r>
  <r>
    <x v="4"/>
    <s v="controller cabinet"/>
    <n v="47"/>
    <n v="529.28225610072309"/>
  </r>
  <r>
    <x v="10"/>
    <s v="controller cabinet"/>
    <n v="49"/>
    <n v="185.54965704284149"/>
  </r>
  <r>
    <x v="9"/>
    <s v="controller flasher"/>
    <n v="4"/>
    <n v="0.77083335444331169"/>
  </r>
  <r>
    <x v="6"/>
    <s v="controller flasher"/>
    <n v="6"/>
    <n v="814.30555556217826"/>
  </r>
  <r>
    <x v="3"/>
    <s v="controller flasher"/>
    <n v="4"/>
    <n v="4606.9708333387971"/>
  </r>
  <r>
    <x v="4"/>
    <s v="controller flasher"/>
    <n v="10"/>
    <n v="2.601666577160358"/>
  </r>
  <r>
    <x v="7"/>
    <s v="controller flasher"/>
    <n v="11"/>
    <n v="0.37272727354006341"/>
  </r>
  <r>
    <x v="11"/>
    <s v="controller flasher"/>
    <n v="4"/>
    <n v="0.2708333395421505"/>
  </r>
  <r>
    <x v="10"/>
    <s v="controller flasher"/>
    <n v="10"/>
    <n v="1.1216666534543041"/>
  </r>
  <r>
    <x v="0"/>
    <s v="controller flasher"/>
    <n v="16"/>
    <n v="5.8541667470708489"/>
  </r>
  <r>
    <x v="1"/>
    <s v="controller flasher"/>
    <n v="6"/>
    <n v="94.591667920351028"/>
  </r>
  <r>
    <x v="5"/>
    <s v="controller flasher"/>
    <n v="14"/>
    <n v="0.19166666801486701"/>
  </r>
  <r>
    <x v="8"/>
    <s v="controller flasher"/>
    <n v="8"/>
    <n v="0.46458333358168602"/>
  </r>
  <r>
    <x v="2"/>
    <s v="controller flasher"/>
    <n v="14"/>
    <n v="0.25833333602973391"/>
  </r>
  <r>
    <x v="7"/>
    <s v="cooking gas"/>
    <n v="2460"/>
    <n v="268.45979583579901"/>
  </r>
  <r>
    <x v="9"/>
    <s v="cooking gas"/>
    <n v="3045"/>
    <n v="387.11461756892243"/>
  </r>
  <r>
    <x v="10"/>
    <s v="cooking gas"/>
    <n v="2450"/>
    <n v="283.42074144758737"/>
  </r>
  <r>
    <x v="11"/>
    <s v="cooking gas"/>
    <n v="1843"/>
    <n v="661.1567362589368"/>
  </r>
  <r>
    <x v="8"/>
    <s v="cooking gas"/>
    <n v="1905"/>
    <n v="367.5593529768816"/>
  </r>
  <r>
    <x v="1"/>
    <s v="cooking gas"/>
    <n v="2623"/>
    <n v="625.49810106112409"/>
  </r>
  <r>
    <x v="3"/>
    <s v="cooking gas"/>
    <n v="2329"/>
    <n v="327.51492952358677"/>
  </r>
  <r>
    <x v="2"/>
    <s v="cooking gas"/>
    <n v="1727"/>
    <n v="500.11711711865769"/>
  </r>
  <r>
    <x v="0"/>
    <s v="cooking gas"/>
    <n v="2069"/>
    <n v="678.98932184678677"/>
  </r>
  <r>
    <x v="6"/>
    <s v="cooking gas"/>
    <n v="2510"/>
    <n v="305.80117868372639"/>
  </r>
  <r>
    <x v="5"/>
    <s v="cooking gas"/>
    <n v="2547"/>
    <n v="270.75367076450408"/>
  </r>
  <r>
    <x v="4"/>
    <s v="cooking gas"/>
    <n v="2370"/>
    <n v="489.3152992799815"/>
  </r>
  <r>
    <x v="5"/>
    <s v="copy of account information"/>
    <n v="797"/>
    <n v="37.510723485177863"/>
  </r>
  <r>
    <x v="9"/>
    <s v="copy of account information"/>
    <n v="847"/>
    <n v="25.753899069557932"/>
  </r>
  <r>
    <x v="11"/>
    <s v="copy of account information"/>
    <n v="698"/>
    <n v="39.507537000543067"/>
  </r>
  <r>
    <x v="1"/>
    <s v="copy of account information"/>
    <n v="769"/>
    <n v="36.57215105336261"/>
  </r>
  <r>
    <x v="6"/>
    <s v="copy of account information"/>
    <n v="813"/>
    <n v="27.09579541190524"/>
  </r>
  <r>
    <x v="4"/>
    <s v="copy of account information"/>
    <n v="841"/>
    <n v="36.844467305506313"/>
  </r>
  <r>
    <x v="3"/>
    <s v="copy of account information"/>
    <n v="880"/>
    <n v="44.015501486306839"/>
  </r>
  <r>
    <x v="10"/>
    <s v="copy of account information"/>
    <n v="944"/>
    <n v="30.259029940260039"/>
  </r>
  <r>
    <x v="7"/>
    <s v="copy of account information"/>
    <n v="1414"/>
    <n v="33.579695715878522"/>
  </r>
  <r>
    <x v="0"/>
    <s v="copy of account information"/>
    <n v="1481"/>
    <n v="38.242641428328298"/>
  </r>
  <r>
    <x v="8"/>
    <s v="copy of account information"/>
    <n v="2300"/>
    <n v="37.78642738102571"/>
  </r>
  <r>
    <x v="2"/>
    <s v="copy of account information"/>
    <n v="2361"/>
    <n v="35.313854784432962"/>
  </r>
  <r>
    <x v="11"/>
    <s v="copy of approval order"/>
    <n v="388"/>
    <n v="67.882753453035022"/>
  </r>
  <r>
    <x v="5"/>
    <s v="copy of approval order"/>
    <n v="345"/>
    <n v="113.55284626032559"/>
  </r>
  <r>
    <x v="9"/>
    <s v="copy of approval order"/>
    <n v="446"/>
    <n v="58.789712031626649"/>
  </r>
  <r>
    <x v="4"/>
    <s v="copy of approval order"/>
    <n v="386"/>
    <n v="81.804334402740622"/>
  </r>
  <r>
    <x v="3"/>
    <s v="copy of approval order"/>
    <n v="324"/>
    <n v="254.0632134289653"/>
  </r>
  <r>
    <x v="7"/>
    <s v="copy of approval order"/>
    <n v="312"/>
    <n v="73.048448866089956"/>
  </r>
  <r>
    <x v="6"/>
    <s v="copy of approval order"/>
    <n v="434"/>
    <n v="72.520857154052649"/>
  </r>
  <r>
    <x v="2"/>
    <s v="copy of approval order"/>
    <n v="359"/>
    <n v="43.741443926245388"/>
  </r>
  <r>
    <x v="10"/>
    <s v="copy of approval order"/>
    <n v="378"/>
    <n v="201.55149293221811"/>
  </r>
  <r>
    <x v="0"/>
    <s v="copy of approval order"/>
    <n v="378"/>
    <n v="60.866801729514478"/>
  </r>
  <r>
    <x v="1"/>
    <s v="copy of approval order"/>
    <n v="457"/>
    <n v="62.840657543627387"/>
  </r>
  <r>
    <x v="8"/>
    <s v="copy of approval order"/>
    <n v="371"/>
    <n v="53.958108990340222"/>
  </r>
  <r>
    <x v="9"/>
    <s v="copy of notice of property value"/>
    <n v="191"/>
    <n v="27.379435724066809"/>
  </r>
  <r>
    <x v="4"/>
    <s v="copy of notice of property value"/>
    <n v="225"/>
    <n v="36.248917209638492"/>
  </r>
  <r>
    <x v="11"/>
    <s v="copy of notice of property value"/>
    <n v="111"/>
    <n v="37.981964385992782"/>
  </r>
  <r>
    <x v="8"/>
    <s v="copy of notice of property value"/>
    <n v="604"/>
    <n v="41.694773205068728"/>
  </r>
  <r>
    <x v="1"/>
    <s v="copy of notice of property value"/>
    <n v="152"/>
    <n v="31.058526933977479"/>
  </r>
  <r>
    <x v="3"/>
    <s v="copy of notice of property value"/>
    <n v="310"/>
    <n v="46.901504502084947"/>
  </r>
  <r>
    <x v="5"/>
    <s v="copy of notice of property value"/>
    <n v="234"/>
    <n v="38.374426694061512"/>
  </r>
  <r>
    <x v="2"/>
    <s v="copy of notice of property value"/>
    <n v="883"/>
    <n v="34.731772615003692"/>
  </r>
  <r>
    <x v="10"/>
    <s v="copy of notice of property value"/>
    <n v="257"/>
    <n v="33.600339367811777"/>
  </r>
  <r>
    <x v="0"/>
    <s v="copy of notice of property value"/>
    <n v="354"/>
    <n v="35.461942880630147"/>
  </r>
  <r>
    <x v="6"/>
    <s v="copy of notice of property value"/>
    <n v="198"/>
    <n v="27.466545908138009"/>
  </r>
  <r>
    <x v="7"/>
    <s v="copy of notice of property value"/>
    <n v="363"/>
    <n v="34.53770502687486"/>
  </r>
  <r>
    <x v="6"/>
    <s v="copy of statement"/>
    <n v="3745"/>
    <n v="28.05439482197583"/>
  </r>
  <r>
    <x v="10"/>
    <s v="copy of statement"/>
    <n v="3512"/>
    <n v="37.758213963338378"/>
  </r>
  <r>
    <x v="11"/>
    <s v="copy of statement"/>
    <n v="3272"/>
    <n v="35.266277376972234"/>
  </r>
  <r>
    <x v="9"/>
    <s v="copy of statement"/>
    <n v="2042"/>
    <n v="24.44285559298855"/>
  </r>
  <r>
    <x v="4"/>
    <s v="copy of statement"/>
    <n v="1882"/>
    <n v="37.743889812724497"/>
  </r>
  <r>
    <x v="1"/>
    <s v="copy of statement"/>
    <n v="1274"/>
    <n v="30.675523776356339"/>
  </r>
  <r>
    <x v="2"/>
    <s v="copy of statement"/>
    <n v="1806"/>
    <n v="33.87350020394274"/>
  </r>
  <r>
    <x v="7"/>
    <s v="copy of statement"/>
    <n v="1922"/>
    <n v="32.404190515062368"/>
  </r>
  <r>
    <x v="5"/>
    <s v="copy of statement"/>
    <n v="895"/>
    <n v="37.449104922560338"/>
  </r>
  <r>
    <x v="0"/>
    <s v="copy of statement"/>
    <n v="2546"/>
    <n v="46.079028636928228"/>
  </r>
  <r>
    <x v="3"/>
    <s v="copy of statement"/>
    <n v="5031"/>
    <n v="39.468948680899352"/>
  </r>
  <r>
    <x v="8"/>
    <s v="copy of statement"/>
    <n v="4187"/>
    <n v="35.029795563205667"/>
  </r>
  <r>
    <x v="4"/>
    <s v="court date within 7 days"/>
    <n v="256"/>
    <n v="94.718336288817227"/>
  </r>
  <r>
    <x v="1"/>
    <s v="court date within 7 days"/>
    <n v="163"/>
    <n v="81.231283218582718"/>
  </r>
  <r>
    <x v="9"/>
    <s v="court date within 7 days"/>
    <n v="172"/>
    <n v="171.7998830454294"/>
  </r>
  <r>
    <x v="3"/>
    <s v="court date within 7 days"/>
    <n v="243"/>
    <n v="112.4489370942606"/>
  </r>
  <r>
    <x v="5"/>
    <s v="court date within 7 days"/>
    <n v="199"/>
    <n v="116.7980750751256"/>
  </r>
  <r>
    <x v="7"/>
    <s v="court date within 7 days"/>
    <n v="132"/>
    <n v="103.6050234915632"/>
  </r>
  <r>
    <x v="11"/>
    <s v="court date within 7 days"/>
    <n v="163"/>
    <n v="93.088052205512867"/>
  </r>
  <r>
    <x v="0"/>
    <s v="court date within 7 days"/>
    <n v="158"/>
    <n v="90.206033898305293"/>
  </r>
  <r>
    <x v="2"/>
    <s v="court date within 7 days"/>
    <n v="128"/>
    <n v="88.067988365888596"/>
  </r>
  <r>
    <x v="6"/>
    <s v="court date within 7 days"/>
    <n v="216"/>
    <n v="135.4012803578818"/>
  </r>
  <r>
    <x v="8"/>
    <s v="court date within 7 days"/>
    <n v="109"/>
    <n v="88.726967579727869"/>
  </r>
  <r>
    <x v="10"/>
    <s v="court date within 7 days"/>
    <n v="223"/>
    <n v="90.665511672272274"/>
  </r>
  <r>
    <x v="3"/>
    <s v="crane/suspension scaffold - no permit/license/cert./unsafe/illegal"/>
    <n v="175"/>
    <n v="608.22904858469963"/>
  </r>
  <r>
    <x v="10"/>
    <s v="crane/suspension scaffold - no permit/license/cert./unsafe/illegal"/>
    <n v="131"/>
    <n v="501.38352335181861"/>
  </r>
  <r>
    <x v="5"/>
    <s v="crane/suspension scaffold - no permit/license/cert./unsafe/illegal"/>
    <n v="183"/>
    <n v="669.05028771702712"/>
  </r>
  <r>
    <x v="7"/>
    <s v="crane/suspension scaffold - no permit/license/cert./unsafe/illegal"/>
    <n v="198"/>
    <n v="448.32426699634749"/>
  </r>
  <r>
    <x v="8"/>
    <s v="crane/suspension scaffold - no permit/license/cert./unsafe/illegal"/>
    <n v="168"/>
    <n v="376.12559581938251"/>
  </r>
  <r>
    <x v="1"/>
    <s v="crane/suspension scaffold - no permit/license/cert./unsafe/illegal"/>
    <n v="133"/>
    <n v="325.55812472194663"/>
  </r>
  <r>
    <x v="11"/>
    <s v="crane/suspension scaffold - no permit/license/cert./unsafe/illegal"/>
    <n v="128"/>
    <n v="518.52321561053395"/>
  </r>
  <r>
    <x v="2"/>
    <s v="crane/suspension scaffold - no permit/license/cert./unsafe/illegal"/>
    <n v="159"/>
    <n v="382.51909240311801"/>
  </r>
  <r>
    <x v="0"/>
    <s v="crane/suspension scaffold - no permit/license/cert./unsafe/illegal"/>
    <n v="133"/>
    <n v="602.59934319230842"/>
  </r>
  <r>
    <x v="4"/>
    <s v="crane/suspension scaffold - no permit/license/cert./unsafe/illegal"/>
    <n v="135"/>
    <n v="842.25137470386642"/>
  </r>
  <r>
    <x v="6"/>
    <s v="crane/suspension scaffold - no permit/license/cert./unsafe/illegal"/>
    <n v="119"/>
    <n v="746.38558287981175"/>
  </r>
  <r>
    <x v="9"/>
    <s v="crane/suspension scaffold - no permit/license/cert./unsafe/illegal"/>
    <n v="162"/>
    <n v="543.55115071159821"/>
  </r>
  <r>
    <x v="2"/>
    <s v="crash cushion defect"/>
    <n v="61"/>
    <n v="519.6279858648777"/>
  </r>
  <r>
    <x v="10"/>
    <s v="crash cushion defect"/>
    <n v="69"/>
    <n v="171.90054103861681"/>
  </r>
  <r>
    <x v="8"/>
    <s v="crash cushion defect"/>
    <n v="80"/>
    <n v="150.15292485915131"/>
  </r>
  <r>
    <x v="9"/>
    <s v="crash cushion defect"/>
    <n v="66"/>
    <n v="254.13063569908789"/>
  </r>
  <r>
    <x v="1"/>
    <s v="crash cushion defect"/>
    <n v="57"/>
    <n v="75.509537293461335"/>
  </r>
  <r>
    <x v="4"/>
    <s v="crash cushion defect"/>
    <n v="52"/>
    <n v="236.75861153694299"/>
  </r>
  <r>
    <x v="7"/>
    <s v="crash cushion defect"/>
    <n v="57"/>
    <n v="318.82176657151763"/>
  </r>
  <r>
    <x v="3"/>
    <s v="crash cushion defect"/>
    <n v="47"/>
    <n v="101.6997740091162"/>
  </r>
  <r>
    <x v="0"/>
    <s v="crash cushion defect"/>
    <n v="46"/>
    <n v="151.7563151616765"/>
  </r>
  <r>
    <x v="11"/>
    <s v="crash cushion defect"/>
    <n v="46"/>
    <n v="264.16070567298192"/>
  </r>
  <r>
    <x v="6"/>
    <s v="crash cushion defect"/>
    <n v="71"/>
    <n v="148.37408330994589"/>
  </r>
  <r>
    <x v="5"/>
    <s v="crash cushion defect"/>
    <n v="74"/>
    <n v="248.92360399381531"/>
  </r>
  <r>
    <x v="6"/>
    <s v="credit card limitations not posted"/>
    <n v="43"/>
    <n v="780.12272853075069"/>
  </r>
  <r>
    <x v="3"/>
    <s v="credit card limitations not posted"/>
    <n v="50"/>
    <n v="1038.3398530578611"/>
  </r>
  <r>
    <x v="10"/>
    <s v="credit card limitations not posted"/>
    <n v="44"/>
    <n v="894.91354058005595"/>
  </r>
  <r>
    <x v="0"/>
    <s v="credit card limitations not posted"/>
    <n v="39"/>
    <n v="1129.6774110977469"/>
  </r>
  <r>
    <x v="11"/>
    <s v="credit card limitations not posted"/>
    <n v="44"/>
    <n v="448.95993218638682"/>
  </r>
  <r>
    <x v="2"/>
    <s v="credit card limitations not posted"/>
    <n v="31"/>
    <n v="1514.3245971279759"/>
  </r>
  <r>
    <x v="5"/>
    <s v="credit card limitations not posted"/>
    <n v="55"/>
    <n v="2265.3901403253731"/>
  </r>
  <r>
    <x v="4"/>
    <s v="credit card limitations not posted"/>
    <n v="64"/>
    <n v="742.45651153102517"/>
  </r>
  <r>
    <x v="9"/>
    <s v="credit card limitations not posted"/>
    <n v="53"/>
    <n v="1226.735942710121"/>
  </r>
  <r>
    <x v="7"/>
    <s v="credit card limitations not posted"/>
    <n v="38"/>
    <n v="1067.0591386054689"/>
  </r>
  <r>
    <x v="1"/>
    <s v="credit card limitations not posted"/>
    <n v="36"/>
    <n v="1484.3691577911379"/>
  </r>
  <r>
    <x v="8"/>
    <s v="credit card limitations not posted"/>
    <n v="56"/>
    <n v="2049.2211935051851"/>
  </r>
  <r>
    <x v="0"/>
    <s v="credit card stuck in meter"/>
    <n v="681"/>
    <n v="120.5104970978614"/>
  </r>
  <r>
    <x v="3"/>
    <s v="credit card stuck in meter"/>
    <n v="683"/>
    <n v="44.90975442779623"/>
  </r>
  <r>
    <x v="7"/>
    <s v="credit card stuck in meter"/>
    <n v="575"/>
    <n v="39.330832469670668"/>
  </r>
  <r>
    <x v="10"/>
    <s v="credit card stuck in meter"/>
    <n v="591"/>
    <n v="49.132293834248571"/>
  </r>
  <r>
    <x v="1"/>
    <s v="credit card stuck in meter"/>
    <n v="550"/>
    <n v="85.377147262746632"/>
  </r>
  <r>
    <x v="11"/>
    <s v="credit card stuck in meter"/>
    <n v="671"/>
    <n v="135.50662255300489"/>
  </r>
  <r>
    <x v="6"/>
    <s v="credit card stuck in meter"/>
    <n v="519"/>
    <n v="44.741378724460198"/>
  </r>
  <r>
    <x v="2"/>
    <s v="credit card stuck in meter"/>
    <n v="624"/>
    <n v="62.882371823948162"/>
  </r>
  <r>
    <x v="8"/>
    <s v="credit card stuck in meter"/>
    <n v="683"/>
    <n v="46.705515940576838"/>
  </r>
  <r>
    <x v="5"/>
    <s v="credit card stuck in meter"/>
    <n v="745"/>
    <n v="48.638325901089502"/>
  </r>
  <r>
    <x v="9"/>
    <s v="credit card stuck in meter"/>
    <n v="537"/>
    <n v="140.6650185129385"/>
  </r>
  <r>
    <x v="4"/>
    <s v="credit card stuck in meter"/>
    <n v="619"/>
    <n v="46.83877353064463"/>
  </r>
  <r>
    <x v="0"/>
    <s v="cross over mirrors for trucks - english"/>
    <n v="2"/>
    <n v="24.031805992126461"/>
  </r>
  <r>
    <x v="3"/>
    <s v="cross over mirrors for trucks - english"/>
    <n v="1"/>
    <n v="846.29998779296875"/>
  </r>
  <r>
    <x v="4"/>
    <s v="cross over mirrors for trucks - english"/>
    <n v="1"/>
    <n v="24.056667327880859"/>
  </r>
  <r>
    <x v="2"/>
    <s v="cross over mirrors for trucks - english"/>
    <n v="1"/>
    <n v="24.03083419799805"/>
  </r>
  <r>
    <x v="7"/>
    <s v="cross over mirrors for trucks - english"/>
    <n v="2"/>
    <n v="1010.372069358826"/>
  </r>
  <r>
    <x v="7"/>
    <s v="cross over mirrors for trucks - spanish"/>
    <n v="1"/>
    <n v="90.558052062988281"/>
  </r>
  <r>
    <x v="1"/>
    <s v="culvert blocked/needs cleaning (se)"/>
    <n v="79"/>
    <n v="114.1516866506655"/>
  </r>
  <r>
    <x v="10"/>
    <s v="culvert blocked/needs cleaning (se)"/>
    <n v="97"/>
    <n v="177.73608380018439"/>
  </r>
  <r>
    <x v="9"/>
    <s v="culvert blocked/needs cleaning (se)"/>
    <n v="106"/>
    <n v="183.00518677728081"/>
  </r>
  <r>
    <x v="11"/>
    <s v="culvert blocked/needs cleaning (se)"/>
    <n v="87"/>
    <n v="254.42394956809349"/>
  </r>
  <r>
    <x v="7"/>
    <s v="culvert blocked/needs cleaning (se)"/>
    <n v="85"/>
    <n v="192.36686127085019"/>
  </r>
  <r>
    <x v="5"/>
    <s v="culvert blocked/needs cleaning (se)"/>
    <n v="151"/>
    <n v="223.0093822387966"/>
  </r>
  <r>
    <x v="3"/>
    <s v="culvert blocked/needs cleaning (se)"/>
    <n v="130"/>
    <n v="246.501793406216"/>
  </r>
  <r>
    <x v="0"/>
    <s v="culvert blocked/needs cleaning (se)"/>
    <n v="82"/>
    <n v="356.38679162926252"/>
  </r>
  <r>
    <x v="4"/>
    <s v="culvert blocked/needs cleaning (se)"/>
    <n v="116"/>
    <n v="157.69841958556711"/>
  </r>
  <r>
    <x v="6"/>
    <s v="culvert blocked/needs cleaning (se)"/>
    <n v="135"/>
    <n v="138.56456753103819"/>
  </r>
  <r>
    <x v="2"/>
    <s v="culvert blocked/needs cleaning (se)"/>
    <n v="71"/>
    <n v="191.134508813351"/>
  </r>
  <r>
    <x v="8"/>
    <s v="culvert blocked/needs cleaning (se)"/>
    <n v="106"/>
    <n v="231.120597415551"/>
  </r>
  <r>
    <x v="6"/>
    <s v="curb cut/driveway/carport - illegal"/>
    <n v="1085"/>
    <n v="3354.6742359485488"/>
  </r>
  <r>
    <x v="8"/>
    <s v="curb cut/driveway/carport - illegal"/>
    <n v="1184"/>
    <n v="3557.5049969481461"/>
  </r>
  <r>
    <x v="9"/>
    <s v="curb cut/driveway/carport - illegal"/>
    <n v="1141"/>
    <n v="3308.3255274454091"/>
  </r>
  <r>
    <x v="0"/>
    <s v="curb cut/driveway/carport - illegal"/>
    <n v="940"/>
    <n v="3155.7418449484289"/>
  </r>
  <r>
    <x v="1"/>
    <s v="curb cut/driveway/carport - illegal"/>
    <n v="937"/>
    <n v="3229.6059762683471"/>
  </r>
  <r>
    <x v="11"/>
    <s v="curb cut/driveway/carport - illegal"/>
    <n v="934"/>
    <n v="3461.0082120402722"/>
  </r>
  <r>
    <x v="2"/>
    <s v="curb cut/driveway/carport - illegal"/>
    <n v="718"/>
    <n v="3018.639182536881"/>
  </r>
  <r>
    <x v="10"/>
    <s v="curb cut/driveway/carport - illegal"/>
    <n v="1139"/>
    <n v="3388.3457959022198"/>
  </r>
  <r>
    <x v="7"/>
    <s v="curb cut/driveway/carport - illegal"/>
    <n v="1187"/>
    <n v="3587.0439363763981"/>
  </r>
  <r>
    <x v="5"/>
    <s v="curb cut/driveway/carport - illegal"/>
    <n v="1166"/>
    <n v="3134.3031680328868"/>
  </r>
  <r>
    <x v="4"/>
    <s v="curb cut/driveway/carport - illegal"/>
    <n v="1019"/>
    <n v="3704.812593159194"/>
  </r>
  <r>
    <x v="3"/>
    <s v="curb cut/driveway/carport - illegal"/>
    <n v="1201"/>
    <n v="3524.4725297726159"/>
  </r>
  <r>
    <x v="3"/>
    <s v="curb painted"/>
    <n v="446"/>
    <n v="393.6817351274961"/>
  </r>
  <r>
    <x v="2"/>
    <s v="curb painted"/>
    <n v="189"/>
    <n v="383.13372987950288"/>
  </r>
  <r>
    <x v="6"/>
    <s v="curb painted"/>
    <n v="235"/>
    <n v="346.43601875102269"/>
  </r>
  <r>
    <x v="5"/>
    <s v="curb painted"/>
    <n v="362"/>
    <n v="242.191191135314"/>
  </r>
  <r>
    <x v="4"/>
    <s v="curb painted"/>
    <n v="327"/>
    <n v="494.07594189676672"/>
  </r>
  <r>
    <x v="8"/>
    <s v="curb painted"/>
    <n v="382"/>
    <n v="297.43514732961881"/>
  </r>
  <r>
    <x v="7"/>
    <s v="curb painted"/>
    <n v="334"/>
    <n v="226.48053058098529"/>
  </r>
  <r>
    <x v="0"/>
    <s v="curb painted"/>
    <n v="187"/>
    <n v="331.24546646944339"/>
  </r>
  <r>
    <x v="11"/>
    <s v="curb painted"/>
    <n v="160"/>
    <n v="336.38684319071473"/>
  </r>
  <r>
    <x v="1"/>
    <s v="curb painted"/>
    <n v="193"/>
    <n v="287.33908610733062"/>
  </r>
  <r>
    <x v="9"/>
    <s v="curb painted"/>
    <n v="215"/>
    <n v="499.35062995705488"/>
  </r>
  <r>
    <x v="10"/>
    <s v="curb painted"/>
    <n v="350"/>
    <n v="407.86447347594162"/>
  </r>
  <r>
    <x v="8"/>
    <s v="customer registration form"/>
    <n v="42"/>
    <n v="24.055138905843101"/>
  </r>
  <r>
    <x v="2"/>
    <s v="customer registration form"/>
    <n v="25"/>
    <n v="24.053822097778319"/>
  </r>
  <r>
    <x v="5"/>
    <s v="customer registration form"/>
    <n v="36"/>
    <n v="24.058039930131699"/>
  </r>
  <r>
    <x v="10"/>
    <s v="customer registration form"/>
    <n v="32"/>
    <n v="24.055607736110691"/>
  </r>
  <r>
    <x v="11"/>
    <s v="customer registration form"/>
    <n v="27"/>
    <n v="24.053559691817672"/>
  </r>
  <r>
    <x v="3"/>
    <s v="customer registration form"/>
    <n v="40"/>
    <n v="24.056583404541019"/>
  </r>
  <r>
    <x v="0"/>
    <s v="customer registration form"/>
    <n v="32"/>
    <n v="24.06081610918045"/>
  </r>
  <r>
    <x v="4"/>
    <s v="customer registration form"/>
    <n v="32"/>
    <n v="24.06310743093491"/>
  </r>
  <r>
    <x v="6"/>
    <s v="customer registration form"/>
    <n v="50"/>
    <n v="24.338700065612791"/>
  </r>
  <r>
    <x v="1"/>
    <s v="customer registration form"/>
    <n v="38"/>
    <n v="24.052909349140371"/>
  </r>
  <r>
    <x v="7"/>
    <s v="customer registration form"/>
    <n v="18"/>
    <n v="24.05276234944661"/>
  </r>
  <r>
    <x v="9"/>
    <s v="customer registration form"/>
    <n v="32"/>
    <n v="24.056970298290249"/>
  </r>
  <r>
    <x v="4"/>
    <s v="damage assessment request (disaster)"/>
    <n v="102"/>
    <n v="91.310597550635251"/>
  </r>
  <r>
    <x v="9"/>
    <s v="damaged door"/>
    <n v="4"/>
    <n v="295.56097793579102"/>
  </r>
  <r>
    <x v="5"/>
    <s v="damaged door"/>
    <n v="3"/>
    <n v="189.29083760579431"/>
  </r>
  <r>
    <x v="3"/>
    <s v="damaged door"/>
    <n v="4"/>
    <n v="189.50694751739499"/>
  </r>
  <r>
    <x v="4"/>
    <s v="damaged door"/>
    <n v="3"/>
    <n v="316.28148396809888"/>
  </r>
  <r>
    <x v="0"/>
    <s v="damaged door"/>
    <n v="1"/>
    <n v="283.77999877929687"/>
  </r>
  <r>
    <x v="8"/>
    <s v="damaged door"/>
    <n v="3"/>
    <n v="115.99573866526291"/>
  </r>
  <r>
    <x v="6"/>
    <s v="damaged door"/>
    <n v="1"/>
    <n v="185.61332702636719"/>
  </r>
  <r>
    <x v="7"/>
    <s v="damaged door"/>
    <n v="2"/>
    <n v="165.7770805358887"/>
  </r>
  <r>
    <x v="1"/>
    <s v="damaged door"/>
    <n v="2"/>
    <n v="82.015695691108704"/>
  </r>
  <r>
    <x v="11"/>
    <s v="damaged door"/>
    <n v="1"/>
    <n v="145.69305419921881"/>
  </r>
  <r>
    <x v="6"/>
    <s v="damaged other"/>
    <n v="8"/>
    <n v="91.165729165077209"/>
  </r>
  <r>
    <x v="9"/>
    <s v="damaged other"/>
    <n v="10"/>
    <n v="116.7208596229553"/>
  </r>
  <r>
    <x v="4"/>
    <s v="damaged other"/>
    <n v="11"/>
    <n v="48.526439471678302"/>
  </r>
  <r>
    <x v="3"/>
    <s v="damaged other"/>
    <n v="10"/>
    <n v="19.276361167430881"/>
  </r>
  <r>
    <x v="0"/>
    <s v="damaged other"/>
    <n v="1"/>
    <n v="0.47527778148651117"/>
  </r>
  <r>
    <x v="1"/>
    <s v="damaged other"/>
    <n v="8"/>
    <n v="48.626111179590232"/>
  </r>
  <r>
    <x v="5"/>
    <s v="damaged other"/>
    <n v="12"/>
    <n v="42.819559593995407"/>
  </r>
  <r>
    <x v="10"/>
    <s v="damaged other"/>
    <n v="10"/>
    <n v="30.633583641052251"/>
  </r>
  <r>
    <x v="11"/>
    <s v="damaged other"/>
    <n v="1"/>
    <n v="296.08721923828119"/>
  </r>
  <r>
    <x v="7"/>
    <s v="damaged other"/>
    <n v="7"/>
    <n v="59.439722333635601"/>
  </r>
  <r>
    <x v="8"/>
    <s v="damaged other"/>
    <n v="4"/>
    <n v="32.192014694213867"/>
  </r>
  <r>
    <x v="2"/>
    <s v="damaged other"/>
    <n v="2"/>
    <n v="3.048472255468369"/>
  </r>
  <r>
    <x v="11"/>
    <s v="damaged telephone"/>
    <n v="158"/>
    <n v="911.7176131538198"/>
  </r>
  <r>
    <x v="5"/>
    <s v="damaged telephone"/>
    <n v="247"/>
    <n v="688.30481504525255"/>
  </r>
  <r>
    <x v="4"/>
    <s v="damaged telephone"/>
    <n v="200"/>
    <n v="564.97668964385991"/>
  </r>
  <r>
    <x v="9"/>
    <s v="damaged telephone"/>
    <n v="195"/>
    <n v="889.34188815385869"/>
  </r>
  <r>
    <x v="1"/>
    <s v="damaged telephone"/>
    <n v="147"/>
    <n v="947.93369394419142"/>
  </r>
  <r>
    <x v="2"/>
    <s v="damaged telephone"/>
    <n v="174"/>
    <n v="716.60922309276702"/>
  </r>
  <r>
    <x v="6"/>
    <s v="damaged telephone"/>
    <n v="189"/>
    <n v="791.59684932042683"/>
  </r>
  <r>
    <x v="10"/>
    <s v="damaged telephone"/>
    <n v="208"/>
    <n v="593.49929830661188"/>
  </r>
  <r>
    <x v="3"/>
    <s v="damaged telephone"/>
    <n v="209"/>
    <n v="801.94997719942671"/>
  </r>
  <r>
    <x v="8"/>
    <s v="damaged telephone"/>
    <n v="259"/>
    <n v="500.358787835795"/>
  </r>
  <r>
    <x v="0"/>
    <s v="damaged telephone"/>
    <n v="208"/>
    <n v="765.65165708873133"/>
  </r>
  <r>
    <x v="7"/>
    <s v="damaged telephone"/>
    <n v="232"/>
    <n v="717.40631547538112"/>
  </r>
  <r>
    <x v="6"/>
    <s v="damaged toilet/sink"/>
    <n v="5"/>
    <n v="46.299444007873532"/>
  </r>
  <r>
    <x v="9"/>
    <s v="damaged toilet/sink"/>
    <n v="4"/>
    <n v="24.460000723600391"/>
  </r>
  <r>
    <x v="0"/>
    <s v="damaged toilet/sink"/>
    <n v="1"/>
    <n v="307.8577880859375"/>
  </r>
  <r>
    <x v="10"/>
    <s v="damaged toilet/sink"/>
    <n v="6"/>
    <n v="55.582453608512878"/>
  </r>
  <r>
    <x v="11"/>
    <s v="damaged toilet/sink"/>
    <n v="3"/>
    <n v="28.29648027817408"/>
  </r>
  <r>
    <x v="5"/>
    <s v="damaged toilet/sink"/>
    <n v="6"/>
    <n v="77.125463962554932"/>
  </r>
  <r>
    <x v="1"/>
    <s v="damaged toilet/sink"/>
    <n v="2"/>
    <n v="39.16624915599823"/>
  </r>
  <r>
    <x v="8"/>
    <s v="damaged toilet/sink"/>
    <n v="1"/>
    <n v="6.6161112785339364"/>
  </r>
  <r>
    <x v="3"/>
    <s v="damaged toilet/sink"/>
    <n v="5"/>
    <n v="82.647501945495605"/>
  </r>
  <r>
    <x v="4"/>
    <s v="damaged toilet/sink"/>
    <n v="6"/>
    <n v="393.64492644866311"/>
  </r>
  <r>
    <x v="5"/>
    <s v="damaged vehicle"/>
    <n v="427"/>
    <n v="341.40072486216349"/>
  </r>
  <r>
    <x v="11"/>
    <s v="damaged vehicle"/>
    <n v="323"/>
    <n v="382.76013363579477"/>
  </r>
  <r>
    <x v="4"/>
    <s v="damaged vehicle"/>
    <n v="462"/>
    <n v="336.86556627172411"/>
  </r>
  <r>
    <x v="10"/>
    <s v="damaged vehicle"/>
    <n v="497"/>
    <n v="329.59493944366687"/>
  </r>
  <r>
    <x v="1"/>
    <s v="damaged vehicle"/>
    <n v="353"/>
    <n v="332.56498325647777"/>
  </r>
  <r>
    <x v="9"/>
    <s v="damaged vehicle"/>
    <n v="412"/>
    <n v="337.75132950359182"/>
  </r>
  <r>
    <x v="2"/>
    <s v="damaged vehicle"/>
    <n v="326"/>
    <n v="321.78952356597028"/>
  </r>
  <r>
    <x v="6"/>
    <s v="damaged vehicle"/>
    <n v="390"/>
    <n v="326.69211626182772"/>
  </r>
  <r>
    <x v="8"/>
    <s v="damaged vehicle"/>
    <n v="488"/>
    <n v="358.13314810083779"/>
  </r>
  <r>
    <x v="3"/>
    <s v="damaged vehicle"/>
    <n v="437"/>
    <n v="336.6957673922829"/>
  </r>
  <r>
    <x v="7"/>
    <s v="damaged vehicle"/>
    <n v="434"/>
    <n v="363.68200726597678"/>
  </r>
  <r>
    <x v="0"/>
    <s v="damaged vehicle"/>
    <n v="330"/>
    <n v="342.4009111512791"/>
  </r>
  <r>
    <x v="10"/>
    <s v="damaged/defective"/>
    <n v="13"/>
    <n v="369.65455744816711"/>
  </r>
  <r>
    <x v="8"/>
    <s v="damaged/defective"/>
    <n v="5"/>
    <n v="492.85182495117192"/>
  </r>
  <r>
    <x v="0"/>
    <s v="damaged/defective"/>
    <n v="6"/>
    <n v="566.18005116780603"/>
  </r>
  <r>
    <x v="2"/>
    <s v="damaged/defective"/>
    <n v="6"/>
    <n v="272.46633911132812"/>
  </r>
  <r>
    <x v="11"/>
    <s v="damaged/defective"/>
    <n v="8"/>
    <n v="301.8864541053772"/>
  </r>
  <r>
    <x v="5"/>
    <s v="damaged/defective"/>
    <n v="6"/>
    <n v="395.72259521484381"/>
  </r>
  <r>
    <x v="4"/>
    <s v="damaged/defective"/>
    <n v="6"/>
    <n v="652.15371195475257"/>
  </r>
  <r>
    <x v="6"/>
    <s v="damaged/defective"/>
    <n v="12"/>
    <n v="422.53509465853381"/>
  </r>
  <r>
    <x v="3"/>
    <s v="damaged/defective"/>
    <n v="10"/>
    <n v="269.61152725219728"/>
  </r>
  <r>
    <x v="1"/>
    <s v="damaged/defective"/>
    <n v="8"/>
    <n v="324.39142513275152"/>
  </r>
  <r>
    <x v="7"/>
    <s v="damaged/defective"/>
    <n v="5"/>
    <n v="641.59944000244138"/>
  </r>
  <r>
    <x v="9"/>
    <s v="damaged/defective"/>
    <n v="11"/>
    <n v="512.23765251853251"/>
  </r>
  <r>
    <x v="11"/>
    <s v="damaged/defective goods"/>
    <n v="799"/>
    <n v="400.3099354200242"/>
  </r>
  <r>
    <x v="6"/>
    <s v="damaged/defective goods"/>
    <n v="944"/>
    <n v="425.71838324535952"/>
  </r>
  <r>
    <x v="3"/>
    <s v="damaged/defective goods"/>
    <n v="1024"/>
    <n v="410.13020035528461"/>
  </r>
  <r>
    <x v="9"/>
    <s v="damaged/defective goods"/>
    <n v="917"/>
    <n v="398.36758013246748"/>
  </r>
  <r>
    <x v="8"/>
    <s v="damaged/defective goods"/>
    <n v="994"/>
    <n v="572.79887968367734"/>
  </r>
  <r>
    <x v="4"/>
    <s v="damaged/defective goods"/>
    <n v="1034"/>
    <n v="401.37972554149428"/>
  </r>
  <r>
    <x v="1"/>
    <s v="damaged/defective goods"/>
    <n v="898"/>
    <n v="370.57726520326457"/>
  </r>
  <r>
    <x v="10"/>
    <s v="damaged/defective goods"/>
    <n v="1002"/>
    <n v="424.7537228150847"/>
  </r>
  <r>
    <x v="0"/>
    <s v="damaged/defective goods"/>
    <n v="948"/>
    <n v="537.02986624893504"/>
  </r>
  <r>
    <x v="2"/>
    <s v="damaged/defective goods"/>
    <n v="803"/>
    <n v="541.96017678364058"/>
  </r>
  <r>
    <x v="5"/>
    <s v="damaged/defective goods"/>
    <n v="993"/>
    <n v="544.36486867193253"/>
  </r>
  <r>
    <x v="7"/>
    <s v="damaged/defective goods"/>
    <n v="928"/>
    <n v="501.07940241007202"/>
  </r>
  <r>
    <x v="9"/>
    <s v="damaged/defective parts"/>
    <n v="34"/>
    <n v="361.4419341367834"/>
  </r>
  <r>
    <x v="7"/>
    <s v="damaged/defective parts"/>
    <n v="20"/>
    <n v="334.61166888773442"/>
  </r>
  <r>
    <x v="4"/>
    <s v="damaged/defective parts"/>
    <n v="35"/>
    <n v="343.52091162545338"/>
  </r>
  <r>
    <x v="11"/>
    <s v="damaged/defective parts"/>
    <n v="25"/>
    <n v="369.64654663085929"/>
  </r>
  <r>
    <x v="2"/>
    <s v="damaged/defective parts"/>
    <n v="24"/>
    <n v="871.2735811869303"/>
  </r>
  <r>
    <x v="6"/>
    <s v="damaged/defective parts"/>
    <n v="28"/>
    <n v="349.69724409920832"/>
  </r>
  <r>
    <x v="3"/>
    <s v="damaged/defective parts"/>
    <n v="23"/>
    <n v="372.24981954823369"/>
  </r>
  <r>
    <x v="1"/>
    <s v="damaged/defective parts"/>
    <n v="26"/>
    <n v="453.53284513033361"/>
  </r>
  <r>
    <x v="0"/>
    <s v="damaged/defective parts"/>
    <n v="26"/>
    <n v="332.35308757195111"/>
  </r>
  <r>
    <x v="8"/>
    <s v="damaged/defective parts"/>
    <n v="27"/>
    <n v="357.41432945816598"/>
  </r>
  <r>
    <x v="5"/>
    <s v="damaged/defective parts"/>
    <n v="27"/>
    <n v="370.07628377278638"/>
  </r>
  <r>
    <x v="10"/>
    <s v="damaged/defective parts"/>
    <n v="35"/>
    <n v="344.66160605294363"/>
  </r>
  <r>
    <x v="6"/>
    <s v="damaged/leaking roof"/>
    <n v="1"/>
    <n v="15.89222240447998"/>
  </r>
  <r>
    <x v="10"/>
    <s v="damaged/missing ad box"/>
    <n v="1"/>
    <n v="90.639999389648437"/>
  </r>
  <r>
    <x v="4"/>
    <s v="damp spot"/>
    <n v="1534"/>
    <n v="406.36064442630851"/>
  </r>
  <r>
    <x v="8"/>
    <s v="damp spot"/>
    <n v="1306"/>
    <n v="466.58815778972178"/>
  </r>
  <r>
    <x v="9"/>
    <s v="damp spot"/>
    <n v="1551"/>
    <n v="557.72105522942809"/>
  </r>
  <r>
    <x v="1"/>
    <s v="damp spot"/>
    <n v="1210"/>
    <n v="770.71143202781673"/>
  </r>
  <r>
    <x v="7"/>
    <s v="damp spot"/>
    <n v="1298"/>
    <n v="419.43557574752668"/>
  </r>
  <r>
    <x v="3"/>
    <s v="damp spot"/>
    <n v="1405"/>
    <n v="371.49349532212233"/>
  </r>
  <r>
    <x v="11"/>
    <s v="damp spot"/>
    <n v="1130"/>
    <n v="832.57133796362746"/>
  </r>
  <r>
    <x v="6"/>
    <s v="damp spot"/>
    <n v="1308"/>
    <n v="394.94563835184869"/>
  </r>
  <r>
    <x v="2"/>
    <s v="damp spot"/>
    <n v="1167"/>
    <n v="591.47265940562409"/>
  </r>
  <r>
    <x v="10"/>
    <s v="damp spot"/>
    <n v="1453"/>
    <n v="383.07467206674693"/>
  </r>
  <r>
    <x v="0"/>
    <s v="damp spot"/>
    <n v="1233"/>
    <n v="757.11879145751038"/>
  </r>
  <r>
    <x v="5"/>
    <s v="damp spot"/>
    <n v="1462"/>
    <n v="421.61239163754902"/>
  </r>
  <r>
    <x v="3"/>
    <s v="dead animal"/>
    <n v="420"/>
    <n v="91.502917580395234"/>
  </r>
  <r>
    <x v="7"/>
    <s v="dead animal"/>
    <n v="486"/>
    <n v="77.816907035485826"/>
  </r>
  <r>
    <x v="8"/>
    <s v="dead animal"/>
    <n v="349"/>
    <n v="72.562893645149416"/>
  </r>
  <r>
    <x v="9"/>
    <s v="dead animal"/>
    <n v="398"/>
    <n v="115.6549945742304"/>
  </r>
  <r>
    <x v="4"/>
    <s v="dead animal"/>
    <n v="390"/>
    <n v="115.9813097139773"/>
  </r>
  <r>
    <x v="1"/>
    <s v="dead animal"/>
    <n v="358"/>
    <n v="76.740593646179533"/>
  </r>
  <r>
    <x v="11"/>
    <s v="dead animal"/>
    <n v="238"/>
    <n v="90.65502046524476"/>
  </r>
  <r>
    <x v="5"/>
    <s v="dead animal"/>
    <n v="413"/>
    <n v="78.189691455362791"/>
  </r>
  <r>
    <x v="0"/>
    <s v="dead animal"/>
    <n v="231"/>
    <n v="74.174195795170803"/>
  </r>
  <r>
    <x v="10"/>
    <s v="dead animal"/>
    <n v="413"/>
    <n v="113.2294290056745"/>
  </r>
  <r>
    <x v="2"/>
    <s v="dead animal"/>
    <n v="300"/>
    <n v="54.574799114788568"/>
  </r>
  <r>
    <x v="6"/>
    <s v="dead animal"/>
    <n v="364"/>
    <n v="80.252779477797858"/>
  </r>
  <r>
    <x v="5"/>
    <s v="dead branches in tree"/>
    <n v="1792"/>
    <n v="3985.4642479312729"/>
  </r>
  <r>
    <x v="10"/>
    <s v="dead branches in tree"/>
    <n v="2335"/>
    <n v="3915.6901563869028"/>
  </r>
  <r>
    <x v="0"/>
    <s v="dead branches in tree"/>
    <n v="339"/>
    <n v="3230.846217586557"/>
  </r>
  <r>
    <x v="9"/>
    <s v="dead branches in tree"/>
    <n v="1246"/>
    <n v="3901.754446592613"/>
  </r>
  <r>
    <x v="6"/>
    <s v="dead branches in tree"/>
    <n v="1693"/>
    <n v="3770.8953444095532"/>
  </r>
  <r>
    <x v="2"/>
    <s v="dead branches in tree"/>
    <n v="379"/>
    <n v="3494.717661846812"/>
  </r>
  <r>
    <x v="7"/>
    <s v="dead branches in tree"/>
    <n v="929"/>
    <n v="4106.1685395577624"/>
  </r>
  <r>
    <x v="4"/>
    <s v="dead branches in tree"/>
    <n v="1897"/>
    <n v="4203.6645415159992"/>
  </r>
  <r>
    <x v="3"/>
    <s v="dead branches in tree"/>
    <n v="2274"/>
    <n v="4728.1393343983946"/>
  </r>
  <r>
    <x v="8"/>
    <s v="dead branches in tree"/>
    <n v="653"/>
    <n v="4298.8838119943257"/>
  </r>
  <r>
    <x v="11"/>
    <s v="dead branches in tree"/>
    <n v="310"/>
    <n v="3194.7301698605379"/>
  </r>
  <r>
    <x v="1"/>
    <s v="dead branches in tree"/>
    <n v="836"/>
    <n v="3053.6297751855659"/>
  </r>
  <r>
    <x v="1"/>
    <s v="dead end sign"/>
    <n v="1"/>
    <n v="0.3333333432674408"/>
  </r>
  <r>
    <x v="10"/>
    <s v="dead end sign"/>
    <n v="1"/>
    <n v="0.58333331346511841"/>
  </r>
  <r>
    <x v="9"/>
    <s v="dead end sign"/>
    <n v="1"/>
    <n v="36.366664886474609"/>
  </r>
  <r>
    <x v="4"/>
    <s v="dead end signal"/>
    <n v="17"/>
    <n v="84.613725555293698"/>
  </r>
  <r>
    <x v="7"/>
    <s v="dead end signal"/>
    <n v="15"/>
    <n v="244.0677784283956"/>
  </r>
  <r>
    <x v="11"/>
    <s v="dead end signal"/>
    <n v="16"/>
    <n v="555.98228999599814"/>
  </r>
  <r>
    <x v="8"/>
    <s v="dead end signal"/>
    <n v="9"/>
    <n v="32.877776745292877"/>
  </r>
  <r>
    <x v="1"/>
    <s v="dead end signal"/>
    <n v="13"/>
    <n v="1657.2858895223869"/>
  </r>
  <r>
    <x v="9"/>
    <s v="dead end signal"/>
    <n v="15"/>
    <n v="776.63554265499113"/>
  </r>
  <r>
    <x v="3"/>
    <s v="dead end signal"/>
    <n v="19"/>
    <n v="538.76054407734625"/>
  </r>
  <r>
    <x v="0"/>
    <s v="dead end signal"/>
    <n v="19"/>
    <n v="379.04561404256452"/>
  </r>
  <r>
    <x v="6"/>
    <s v="dead end signal"/>
    <n v="21"/>
    <n v="95.197617878161722"/>
  </r>
  <r>
    <x v="10"/>
    <s v="dead end signal"/>
    <n v="13"/>
    <n v="1246.0269706936981"/>
  </r>
  <r>
    <x v="5"/>
    <s v="dead end signal"/>
    <n v="15"/>
    <n v="932.09445330897972"/>
  </r>
  <r>
    <x v="2"/>
    <s v="dead end signal"/>
    <n v="13"/>
    <n v="131.10128588974479"/>
  </r>
  <r>
    <x v="10"/>
    <s v="dead/dying tree"/>
    <n v="6241"/>
    <n v="1373.478040522461"/>
  </r>
  <r>
    <x v="8"/>
    <s v="dead/dying tree"/>
    <n v="1965"/>
    <n v="1336.5329620015"/>
  </r>
  <r>
    <x v="5"/>
    <s v="dead/dying tree"/>
    <n v="6223"/>
    <n v="1279.2267382161549"/>
  </r>
  <r>
    <x v="0"/>
    <s v="dead/dying tree"/>
    <n v="1029"/>
    <n v="1076.5933595199731"/>
  </r>
  <r>
    <x v="4"/>
    <s v="dead/dying tree"/>
    <n v="5482"/>
    <n v="1441.2481363744701"/>
  </r>
  <r>
    <x v="6"/>
    <s v="dead/dying tree"/>
    <n v="4444"/>
    <n v="1678.417096153692"/>
  </r>
  <r>
    <x v="3"/>
    <s v="dead/dying tree"/>
    <n v="6253"/>
    <n v="1168.7384680480629"/>
  </r>
  <r>
    <x v="7"/>
    <s v="dead/dying tree"/>
    <n v="3762"/>
    <n v="1465.309919092686"/>
  </r>
  <r>
    <x v="1"/>
    <s v="dead/dying tree"/>
    <n v="1839"/>
    <n v="1102.0792437093801"/>
  </r>
  <r>
    <x v="9"/>
    <s v="dead/dying tree"/>
    <n v="3500"/>
    <n v="1421.357791548759"/>
  </r>
  <r>
    <x v="2"/>
    <s v="dead/dying tree"/>
    <n v="816"/>
    <n v="1082.187111022412"/>
  </r>
  <r>
    <x v="11"/>
    <s v="dead/dying tree"/>
    <n v="1169"/>
    <n v="1068.443932926634"/>
  </r>
  <r>
    <x v="8"/>
    <s v="dealer in devices for disabled license"/>
    <n v="2"/>
    <n v="21.339860916137699"/>
  </r>
  <r>
    <x v="0"/>
    <s v="dealer in devices for disabled license"/>
    <n v="1"/>
    <n v="90.013336181640625"/>
  </r>
  <r>
    <x v="4"/>
    <s v="dealer in devices for disabled license"/>
    <n v="1"/>
    <n v="63.364723205566413"/>
  </r>
  <r>
    <x v="10"/>
    <s v="dealer in devices for disabled license"/>
    <n v="2"/>
    <n v="11.554583668708799"/>
  </r>
  <r>
    <x v="2"/>
    <s v="dealer in devices for disabled license"/>
    <n v="2"/>
    <n v="68.464584350585937"/>
  </r>
  <r>
    <x v="11"/>
    <s v="dealer in devices for disabled license"/>
    <n v="2"/>
    <n v="23.543472290039059"/>
  </r>
  <r>
    <x v="3"/>
    <s v="dealer in devices for disabled license"/>
    <n v="3"/>
    <n v="69.386018753051758"/>
  </r>
  <r>
    <x v="9"/>
    <s v="dealer in devices for disabled license"/>
    <n v="2"/>
    <n v="57.995418548583977"/>
  </r>
  <r>
    <x v="1"/>
    <s v="dealer in devices for disabled license"/>
    <n v="1"/>
    <n v="46.138053894042969"/>
  </r>
  <r>
    <x v="8"/>
    <s v="death certificate before 1949 order form"/>
    <n v="8"/>
    <n v="132.39374876022339"/>
  </r>
  <r>
    <x v="7"/>
    <s v="death certificate before 1949 order form"/>
    <n v="2"/>
    <n v="24.06138896942139"/>
  </r>
  <r>
    <x v="2"/>
    <s v="death certificate before 1949 order form"/>
    <n v="14"/>
    <n v="43.661448265825001"/>
  </r>
  <r>
    <x v="0"/>
    <s v="death certificate before 1949 order form"/>
    <n v="3"/>
    <n v="78.327497482299805"/>
  </r>
  <r>
    <x v="5"/>
    <s v="debris - excessive"/>
    <n v="97"/>
    <n v="1130.006052390816"/>
  </r>
  <r>
    <x v="3"/>
    <s v="debris - excessive"/>
    <n v="101"/>
    <n v="1089.4039283412519"/>
  </r>
  <r>
    <x v="9"/>
    <s v="debris - excessive"/>
    <n v="11"/>
    <n v="117.2099485397339"/>
  </r>
  <r>
    <x v="4"/>
    <s v="debris - excessive"/>
    <n v="67"/>
    <n v="837.25910603110469"/>
  </r>
  <r>
    <x v="0"/>
    <s v="debris - excessive"/>
    <n v="53"/>
    <n v="756.84496381147858"/>
  </r>
  <r>
    <x v="6"/>
    <s v="debris - excessive"/>
    <n v="60"/>
    <n v="375.38909960587819"/>
  </r>
  <r>
    <x v="2"/>
    <s v="debris - excessive"/>
    <n v="37"/>
    <n v="881.19005168450849"/>
  </r>
  <r>
    <x v="8"/>
    <s v="debris - excessive"/>
    <n v="98"/>
    <n v="813.63894182321974"/>
  </r>
  <r>
    <x v="10"/>
    <s v="debris - excessive"/>
    <n v="56"/>
    <n v="916.87474247387479"/>
  </r>
  <r>
    <x v="7"/>
    <s v="debris - excessive"/>
    <n v="109"/>
    <n v="1020.360502024309"/>
  </r>
  <r>
    <x v="10"/>
    <s v="debris - falling or in danger of falling"/>
    <n v="820"/>
    <n v="266.29912906383589"/>
  </r>
  <r>
    <x v="4"/>
    <s v="debris - falling or in danger of falling"/>
    <n v="966"/>
    <n v="434.26850778135952"/>
  </r>
  <r>
    <x v="5"/>
    <s v="debris - falling or in danger of falling"/>
    <n v="912"/>
    <n v="340.23352993547661"/>
  </r>
  <r>
    <x v="1"/>
    <s v="debris - falling or in danger of falling"/>
    <n v="687"/>
    <n v="325.1853645984653"/>
  </r>
  <r>
    <x v="9"/>
    <s v="debris - falling or in danger of falling"/>
    <n v="801"/>
    <n v="434.41088971863968"/>
  </r>
  <r>
    <x v="11"/>
    <s v="debris - falling or in danger of falling"/>
    <n v="531"/>
    <n v="223.81354349645349"/>
  </r>
  <r>
    <x v="0"/>
    <s v="debris - falling or in danger of falling"/>
    <n v="679"/>
    <n v="260.74439056478832"/>
  </r>
  <r>
    <x v="2"/>
    <s v="debris - falling or in danger of falling"/>
    <n v="643"/>
    <n v="296.24282457261211"/>
  </r>
  <r>
    <x v="7"/>
    <s v="debris - falling or in danger of falling"/>
    <n v="792"/>
    <n v="373.07483595175518"/>
  </r>
  <r>
    <x v="3"/>
    <s v="debris - falling or in danger of falling"/>
    <n v="943"/>
    <n v="259.63068763644668"/>
  </r>
  <r>
    <x v="6"/>
    <s v="debris - falling or in danger of falling"/>
    <n v="803"/>
    <n v="354.44797053669629"/>
  </r>
  <r>
    <x v="8"/>
    <s v="debris - falling or in danger of falling"/>
    <n v="859"/>
    <n v="387.16978651253078"/>
  </r>
  <r>
    <x v="3"/>
    <s v="debt collection agency license"/>
    <n v="3"/>
    <n v="30.49388940135638"/>
  </r>
  <r>
    <x v="9"/>
    <s v="debt collection agency license"/>
    <n v="5"/>
    <n v="90.967110061645513"/>
  </r>
  <r>
    <x v="1"/>
    <s v="debt collection agency license"/>
    <n v="3"/>
    <n v="45.443518320719399"/>
  </r>
  <r>
    <x v="4"/>
    <s v="debt collection agency license"/>
    <n v="4"/>
    <n v="115.76826596260069"/>
  </r>
  <r>
    <x v="11"/>
    <s v="debt collection agency license"/>
    <n v="4"/>
    <n v="130.1409740447998"/>
  </r>
  <r>
    <x v="5"/>
    <s v="debt collection agency license"/>
    <n v="8"/>
    <n v="62.141561985015869"/>
  </r>
  <r>
    <x v="10"/>
    <s v="debt collection agency license"/>
    <n v="4"/>
    <n v="260.43465848267078"/>
  </r>
  <r>
    <x v="6"/>
    <s v="debt collection agency license"/>
    <n v="1"/>
    <n v="2.6402778625488281"/>
  </r>
  <r>
    <x v="0"/>
    <s v="debt collection agency license"/>
    <n v="5"/>
    <n v="53.628110885620117"/>
  </r>
  <r>
    <x v="8"/>
    <s v="debt collection agency license"/>
    <n v="2"/>
    <n v="142.78263735771179"/>
  </r>
  <r>
    <x v="2"/>
    <s v="debt collection agency license"/>
    <n v="4"/>
    <n v="28.594027906656269"/>
  </r>
  <r>
    <x v="7"/>
    <s v="debt collection agency license"/>
    <n v="6"/>
    <n v="68.874445597330734"/>
  </r>
  <r>
    <x v="10"/>
    <s v="debt collection guide - english"/>
    <n v="20"/>
    <n v="203.932874584198"/>
  </r>
  <r>
    <x v="3"/>
    <s v="debt collection guide - english"/>
    <n v="20"/>
    <n v="155.06381711959841"/>
  </r>
  <r>
    <x v="8"/>
    <s v="debt collection guide - english"/>
    <n v="17"/>
    <n v="86.15970605962417"/>
  </r>
  <r>
    <x v="0"/>
    <s v="debt collection guide - english"/>
    <n v="22"/>
    <n v="148.5876518596302"/>
  </r>
  <r>
    <x v="6"/>
    <s v="debt collection guide - english"/>
    <n v="17"/>
    <n v="484.72069814976521"/>
  </r>
  <r>
    <x v="2"/>
    <s v="debt collection guide - english"/>
    <n v="18"/>
    <n v="100.92601998647049"/>
  </r>
  <r>
    <x v="1"/>
    <s v="debt collection guide - english"/>
    <n v="25"/>
    <n v="220.9868003845215"/>
  </r>
  <r>
    <x v="4"/>
    <s v="debt collection guide - english"/>
    <n v="17"/>
    <n v="134.97480317073709"/>
  </r>
  <r>
    <x v="11"/>
    <s v="debt collection guide - english"/>
    <n v="10"/>
    <n v="273.86674995422362"/>
  </r>
  <r>
    <x v="9"/>
    <s v="debt collection guide - english"/>
    <n v="21"/>
    <n v="428.51735632760182"/>
  </r>
  <r>
    <x v="7"/>
    <s v="debt collection guide - english"/>
    <n v="15"/>
    <n v="284.65331408182777"/>
  </r>
  <r>
    <x v="5"/>
    <s v="debt collection guide - english"/>
    <n v="16"/>
    <n v="234.14387047290799"/>
  </r>
  <r>
    <x v="9"/>
    <s v="debt collection guide - spanish"/>
    <n v="4"/>
    <n v="465.57374286651611"/>
  </r>
  <r>
    <x v="6"/>
    <s v="debt collection guide - spanish"/>
    <n v="2"/>
    <n v="490.03028106689447"/>
  </r>
  <r>
    <x v="11"/>
    <s v="debt collection guide - spanish"/>
    <n v="4"/>
    <n v="455.31625604629522"/>
  </r>
  <r>
    <x v="8"/>
    <s v="debt collection guide - spanish"/>
    <n v="2"/>
    <n v="145.77930068969729"/>
  </r>
  <r>
    <x v="5"/>
    <s v="debt collection guide - spanish"/>
    <n v="8"/>
    <n v="374.72004389762878"/>
  </r>
  <r>
    <x v="2"/>
    <s v="debt collection guide - spanish"/>
    <n v="6"/>
    <n v="250.27449512481689"/>
  </r>
  <r>
    <x v="0"/>
    <s v="debt collection guide - spanish"/>
    <n v="3"/>
    <n v="45.784443537394203"/>
  </r>
  <r>
    <x v="3"/>
    <s v="debt collection guide - spanish"/>
    <n v="6"/>
    <n v="174.5132859547933"/>
  </r>
  <r>
    <x v="10"/>
    <s v="debt collection guide - spanish"/>
    <n v="1"/>
    <n v="24.05361175537109"/>
  </r>
  <r>
    <x v="4"/>
    <s v="debt collection guide - spanish"/>
    <n v="5"/>
    <n v="100.56944389343261"/>
  </r>
  <r>
    <x v="1"/>
    <s v="debt collection guide - spanish"/>
    <n v="1"/>
    <n v="256.52862548828119"/>
  </r>
  <r>
    <x v="7"/>
    <s v="debt collection guide - spanish"/>
    <n v="5"/>
    <n v="215.2701095581055"/>
  </r>
  <r>
    <x v="6"/>
    <s v="debt not owed"/>
    <n v="111"/>
    <n v="331.02388259097262"/>
  </r>
  <r>
    <x v="8"/>
    <s v="debt not owed"/>
    <n v="121"/>
    <n v="337.92416838969081"/>
  </r>
  <r>
    <x v="2"/>
    <s v="debt not owed"/>
    <n v="118"/>
    <n v="345.02245707532109"/>
  </r>
  <r>
    <x v="11"/>
    <s v="debt not owed"/>
    <n v="94"/>
    <n v="330.90934689438092"/>
  </r>
  <r>
    <x v="7"/>
    <s v="debt not owed"/>
    <n v="156"/>
    <n v="356.07418690965733"/>
  </r>
  <r>
    <x v="0"/>
    <s v="debt not owed"/>
    <n v="123"/>
    <n v="342.64483442345278"/>
  </r>
  <r>
    <x v="10"/>
    <s v="debt not owed"/>
    <n v="117"/>
    <n v="356.9928996909378"/>
  </r>
  <r>
    <x v="4"/>
    <s v="debt not owed"/>
    <n v="116"/>
    <n v="336.46272826477372"/>
  </r>
  <r>
    <x v="1"/>
    <s v="debt not owed"/>
    <n v="84"/>
    <n v="349.57928308667169"/>
  </r>
  <r>
    <x v="5"/>
    <s v="debt not owed"/>
    <n v="145"/>
    <n v="346.35541203104219"/>
  </r>
  <r>
    <x v="9"/>
    <s v="debt not owed"/>
    <n v="99"/>
    <n v="344.42014341161712"/>
  </r>
  <r>
    <x v="3"/>
    <s v="debt not owed"/>
    <n v="130"/>
    <n v="361.97819198232429"/>
  </r>
  <r>
    <x v="0"/>
    <s v="decision and order"/>
    <n v="353"/>
    <n v="44.453352917017412"/>
  </r>
  <r>
    <x v="5"/>
    <s v="decision and order"/>
    <n v="351"/>
    <n v="41.337234885264657"/>
  </r>
  <r>
    <x v="11"/>
    <s v="decision and order"/>
    <n v="278"/>
    <n v="49.3155555905198"/>
  </r>
  <r>
    <x v="8"/>
    <s v="decision and order"/>
    <n v="353"/>
    <n v="46.08191375295096"/>
  </r>
  <r>
    <x v="3"/>
    <s v="decision and order"/>
    <n v="313"/>
    <n v="38.64755863989123"/>
  </r>
  <r>
    <x v="1"/>
    <s v="decision and order"/>
    <n v="305"/>
    <n v="52.391673963822299"/>
  </r>
  <r>
    <x v="10"/>
    <s v="decision and order"/>
    <n v="311"/>
    <n v="44.05314122978897"/>
  </r>
  <r>
    <x v="7"/>
    <s v="decision and order"/>
    <n v="367"/>
    <n v="48.277515195533432"/>
  </r>
  <r>
    <x v="4"/>
    <s v="decision and order"/>
    <n v="348"/>
    <n v="40.353489911590501"/>
  </r>
  <r>
    <x v="6"/>
    <s v="decision and order"/>
    <n v="311"/>
    <n v="41.40222402305082"/>
  </r>
  <r>
    <x v="9"/>
    <s v="decision and order"/>
    <n v="287"/>
    <n v="39.888761066808932"/>
  </r>
  <r>
    <x v="2"/>
    <s v="decision and order"/>
    <n v="291"/>
    <n v="41.24682795755642"/>
  </r>
  <r>
    <x v="10"/>
    <s v="deck inspection"/>
    <n v="36"/>
    <n v="2064.7212708791099"/>
  </r>
  <r>
    <x v="3"/>
    <s v="deck inspection"/>
    <n v="54"/>
    <n v="7058.4824286743451"/>
  </r>
  <r>
    <x v="5"/>
    <s v="deck inspection"/>
    <n v="4"/>
    <n v="1787.0453615188601"/>
  </r>
  <r>
    <x v="4"/>
    <s v="deck inspection"/>
    <n v="2"/>
    <n v="2181.8182983398442"/>
  </r>
  <r>
    <x v="0"/>
    <s v="decorative necklace lighting"/>
    <n v="6"/>
    <n v="124.2925030390422"/>
  </r>
  <r>
    <x v="3"/>
    <s v="decorative necklace lighting"/>
    <n v="8"/>
    <n v="30.267917096614841"/>
  </r>
  <r>
    <x v="8"/>
    <s v="decorative necklace lighting"/>
    <n v="10"/>
    <n v="39.272805908322333"/>
  </r>
  <r>
    <x v="9"/>
    <s v="decorative necklace lighting"/>
    <n v="10"/>
    <n v="71.870112419128418"/>
  </r>
  <r>
    <x v="1"/>
    <s v="decorative necklace lighting"/>
    <n v="10"/>
    <n v="46.027889001369473"/>
  </r>
  <r>
    <x v="5"/>
    <s v="decorative necklace lighting"/>
    <n v="10"/>
    <n v="57.768306148052218"/>
  </r>
  <r>
    <x v="4"/>
    <s v="decorative necklace lighting"/>
    <n v="2"/>
    <n v="138.01485729217529"/>
  </r>
  <r>
    <x v="10"/>
    <s v="decorative necklace lighting"/>
    <n v="6"/>
    <n v="12.842639128367111"/>
  </r>
  <r>
    <x v="7"/>
    <s v="decorative necklace lighting"/>
    <n v="3"/>
    <n v="14.0928700764974"/>
  </r>
  <r>
    <x v="6"/>
    <s v="decorative necklace lighting"/>
    <n v="8"/>
    <n v="23.64003436174244"/>
  </r>
  <r>
    <x v="2"/>
    <s v="decorative necklace lighting"/>
    <n v="13"/>
    <n v="21.236837689693161"/>
  </r>
  <r>
    <x v="11"/>
    <s v="decorative necklace lighting"/>
    <n v="6"/>
    <n v="35.624120155970253"/>
  </r>
  <r>
    <x v="1"/>
    <s v="defacement"/>
    <n v="766"/>
    <n v="326.99296227683061"/>
  </r>
  <r>
    <x v="11"/>
    <s v="defacement"/>
    <n v="669"/>
    <n v="282.91976081990867"/>
  </r>
  <r>
    <x v="5"/>
    <s v="defacement"/>
    <n v="907"/>
    <n v="411.61872785053782"/>
  </r>
  <r>
    <x v="2"/>
    <s v="defacement"/>
    <n v="339"/>
    <n v="321.32373601470732"/>
  </r>
  <r>
    <x v="3"/>
    <s v="defacement"/>
    <n v="1023"/>
    <n v="429.47271327053141"/>
  </r>
  <r>
    <x v="7"/>
    <s v="defacement"/>
    <n v="756"/>
    <n v="455.91432263430153"/>
  </r>
  <r>
    <x v="6"/>
    <s v="defacement"/>
    <n v="1031"/>
    <n v="449.02965884234408"/>
  </r>
  <r>
    <x v="0"/>
    <s v="defacement"/>
    <n v="597"/>
    <n v="325.63331828776808"/>
  </r>
  <r>
    <x v="4"/>
    <s v="defacement"/>
    <n v="928"/>
    <n v="570.24989244609208"/>
  </r>
  <r>
    <x v="10"/>
    <s v="defacement"/>
    <n v="826"/>
    <n v="558.69857628829322"/>
  </r>
  <r>
    <x v="8"/>
    <s v="defacement"/>
    <n v="592"/>
    <n v="309.51084006859651"/>
  </r>
  <r>
    <x v="9"/>
    <s v="defacement"/>
    <n v="987"/>
    <n v="447.97826511119212"/>
  </r>
  <r>
    <x v="3"/>
    <s v="defective hardware"/>
    <n v="4363"/>
    <n v="156.7576200926803"/>
  </r>
  <r>
    <x v="0"/>
    <s v="defective hardware"/>
    <n v="3548"/>
    <n v="133.00676326948221"/>
  </r>
  <r>
    <x v="1"/>
    <s v="defective hardware"/>
    <n v="3105"/>
    <n v="143.8566656027991"/>
  </r>
  <r>
    <x v="5"/>
    <s v="defective hardware"/>
    <n v="4681"/>
    <n v="144.3055712556615"/>
  </r>
  <r>
    <x v="11"/>
    <s v="defective hardware"/>
    <n v="2627"/>
    <n v="149.32596276220329"/>
  </r>
  <r>
    <x v="7"/>
    <s v="defective hardware"/>
    <n v="4798"/>
    <n v="135.88543679196229"/>
  </r>
  <r>
    <x v="4"/>
    <s v="defective hardware"/>
    <n v="4021"/>
    <n v="133.87213518991379"/>
  </r>
  <r>
    <x v="6"/>
    <s v="defective hardware"/>
    <n v="3958"/>
    <n v="128.72129600603719"/>
  </r>
  <r>
    <x v="10"/>
    <s v="defective hardware"/>
    <n v="3756"/>
    <n v="155.9328547018651"/>
  </r>
  <r>
    <x v="8"/>
    <s v="defective hardware"/>
    <n v="4956"/>
    <n v="129.9882524468311"/>
  </r>
  <r>
    <x v="9"/>
    <s v="defective hardware"/>
    <n v="3980"/>
    <n v="154.11307683096979"/>
  </r>
  <r>
    <x v="2"/>
    <s v="defective hardware"/>
    <n v="4166"/>
    <n v="141.21947455621159"/>
  </r>
  <r>
    <x v="10"/>
    <s v="defective street cut (wzz1)"/>
    <n v="267"/>
    <n v="1386.206234706726"/>
  </r>
  <r>
    <x v="3"/>
    <s v="defective street cut (wzz1)"/>
    <n v="369"/>
    <n v="1466.0194255866841"/>
  </r>
  <r>
    <x v="9"/>
    <s v="defective street cut (wzz1)"/>
    <n v="201"/>
    <n v="1088.2727344721111"/>
  </r>
  <r>
    <x v="0"/>
    <s v="defective street cut (wzz1)"/>
    <n v="177"/>
    <n v="984.89002378040789"/>
  </r>
  <r>
    <x v="6"/>
    <s v="defective street cut (wzz1)"/>
    <n v="251"/>
    <n v="1053.3448934537239"/>
  </r>
  <r>
    <x v="11"/>
    <s v="defective street cut (wzz1)"/>
    <n v="153"/>
    <n v="1653.8094965893461"/>
  </r>
  <r>
    <x v="1"/>
    <s v="defective street cut (wzz1)"/>
    <n v="111"/>
    <n v="1389.5708844863079"/>
  </r>
  <r>
    <x v="8"/>
    <s v="defective street cut (wzz1)"/>
    <n v="573"/>
    <n v="1073.986239508705"/>
  </r>
  <r>
    <x v="5"/>
    <s v="defective street cut (wzz1)"/>
    <n v="370"/>
    <n v="908.34697334752798"/>
  </r>
  <r>
    <x v="2"/>
    <s v="defective street cut (wzz1)"/>
    <n v="325"/>
    <n v="1083.679803947027"/>
  </r>
  <r>
    <x v="7"/>
    <s v="defective street cut (wzz1)"/>
    <n v="401"/>
    <n v="902.22701670512311"/>
  </r>
  <r>
    <x v="4"/>
    <s v="defective street cut (wzz1)"/>
    <n v="284"/>
    <n v="1230.1340413945661"/>
  </r>
  <r>
    <x v="5"/>
    <s v="defective streetlight"/>
    <n v="1"/>
    <n v="214.6333312988281"/>
  </r>
  <r>
    <x v="3"/>
    <s v="defective water sampling station (qss)"/>
    <n v="7"/>
    <n v="37.471429143633159"/>
  </r>
  <r>
    <x v="7"/>
    <s v="defective water sampling station (qss)"/>
    <n v="24"/>
    <n v="21.339583443632971"/>
  </r>
  <r>
    <x v="8"/>
    <s v="defective water sampling station (qss)"/>
    <n v="28"/>
    <n v="33.9059523918799"/>
  </r>
  <r>
    <x v="6"/>
    <s v="defective water sampling station (qss)"/>
    <n v="22"/>
    <n v="14.88030301440846"/>
  </r>
  <r>
    <x v="11"/>
    <s v="defective water sampling station (qss)"/>
    <n v="8"/>
    <n v="17.704166561365131"/>
  </r>
  <r>
    <x v="1"/>
    <s v="defective water sampling station (qss)"/>
    <n v="11"/>
    <n v="38.019696512005552"/>
  </r>
  <r>
    <x v="5"/>
    <s v="defective water sampling station (qss)"/>
    <n v="15"/>
    <n v="22.82999986608823"/>
  </r>
  <r>
    <x v="0"/>
    <s v="defective water sampling station (qss)"/>
    <n v="16"/>
    <n v="20.9989587366581"/>
  </r>
  <r>
    <x v="9"/>
    <s v="defective water sampling station (qss)"/>
    <n v="13"/>
    <n v="46.401281100053048"/>
  </r>
  <r>
    <x v="10"/>
    <s v="defective water sampling station (qss)"/>
    <n v="11"/>
    <n v="19.50909061865373"/>
  </r>
  <r>
    <x v="4"/>
    <s v="defective water sampling station (qss)"/>
    <n v="4"/>
    <n v="143.03333932161331"/>
  </r>
  <r>
    <x v="2"/>
    <s v="defective water sampling station (qss)"/>
    <n v="17"/>
    <n v="95.31666448537041"/>
  </r>
  <r>
    <x v="4"/>
    <s v="defective/missing curb piece (sc4)"/>
    <n v="584"/>
    <n v="948.10313720473607"/>
  </r>
  <r>
    <x v="2"/>
    <s v="defective/missing curb piece (sc4)"/>
    <n v="446"/>
    <n v="956.64342428070609"/>
  </r>
  <r>
    <x v="9"/>
    <s v="defective/missing curb piece (sc4)"/>
    <n v="584"/>
    <n v="648.20502417688635"/>
  </r>
  <r>
    <x v="1"/>
    <s v="defective/missing curb piece (sc4)"/>
    <n v="469"/>
    <n v="765.6324447071645"/>
  </r>
  <r>
    <x v="3"/>
    <s v="defective/missing curb piece (sc4)"/>
    <n v="607"/>
    <n v="1209.083171087374"/>
  </r>
  <r>
    <x v="10"/>
    <s v="defective/missing curb piece (sc4)"/>
    <n v="491"/>
    <n v="949.80250961794809"/>
  </r>
  <r>
    <x v="6"/>
    <s v="defective/missing curb piece (sc4)"/>
    <n v="518"/>
    <n v="935.48536440431644"/>
  </r>
  <r>
    <x v="11"/>
    <s v="defective/missing curb piece (sc4)"/>
    <n v="347"/>
    <n v="926.67127559175151"/>
  </r>
  <r>
    <x v="0"/>
    <s v="defective/missing curb piece (sc4)"/>
    <n v="403"/>
    <n v="1015.117247655438"/>
  </r>
  <r>
    <x v="5"/>
    <s v="defective/missing curb piece (sc4)"/>
    <n v="676"/>
    <n v="1041.3357286115379"/>
  </r>
  <r>
    <x v="7"/>
    <s v="defective/missing curb piece (sc4)"/>
    <n v="649"/>
    <n v="898.96499660225425"/>
  </r>
  <r>
    <x v="8"/>
    <s v="defective/missing curb piece (sc4)"/>
    <n v="720"/>
    <n v="1229.6969432909821"/>
  </r>
  <r>
    <x v="0"/>
    <s v="delays"/>
    <n v="15"/>
    <n v="83.588537089029941"/>
  </r>
  <r>
    <x v="3"/>
    <s v="delays"/>
    <n v="49"/>
    <n v="56.625657473291668"/>
  </r>
  <r>
    <x v="7"/>
    <s v="delays"/>
    <n v="46"/>
    <n v="47.966841669186302"/>
  </r>
  <r>
    <x v="6"/>
    <s v="delays"/>
    <n v="46"/>
    <n v="97.727644961813226"/>
  </r>
  <r>
    <x v="9"/>
    <s v="delays"/>
    <n v="32"/>
    <n v="117.24539844691751"/>
  </r>
  <r>
    <x v="8"/>
    <s v="delays"/>
    <n v="29"/>
    <n v="57.648227755365703"/>
  </r>
  <r>
    <x v="2"/>
    <s v="delays"/>
    <n v="29"/>
    <n v="35.042643904685967"/>
  </r>
  <r>
    <x v="1"/>
    <s v="delays"/>
    <n v="23"/>
    <n v="31.114529101744939"/>
  </r>
  <r>
    <x v="4"/>
    <s v="delays"/>
    <n v="46"/>
    <n v="57.487832289674998"/>
  </r>
  <r>
    <x v="5"/>
    <s v="delays"/>
    <n v="43"/>
    <n v="58.965943208960603"/>
  </r>
  <r>
    <x v="11"/>
    <s v="delays"/>
    <n v="27"/>
    <n v="90.971841582545522"/>
  </r>
  <r>
    <x v="10"/>
    <s v="delays"/>
    <n v="62"/>
    <n v="57.172271260811428"/>
  </r>
  <r>
    <x v="10"/>
    <s v="demand for cash"/>
    <n v="85"/>
    <n v="349.28284355612362"/>
  </r>
  <r>
    <x v="3"/>
    <s v="demand for cash"/>
    <n v="77"/>
    <n v="430.22930053611861"/>
  </r>
  <r>
    <x v="0"/>
    <s v="demand for cash"/>
    <n v="63"/>
    <n v="337.12072569226461"/>
  </r>
  <r>
    <x v="11"/>
    <s v="demand for cash"/>
    <n v="80"/>
    <n v="391.38076598644261"/>
  </r>
  <r>
    <x v="1"/>
    <s v="demand for cash"/>
    <n v="67"/>
    <n v="464.31852497271638"/>
  </r>
  <r>
    <x v="9"/>
    <s v="demand for cash"/>
    <n v="82"/>
    <n v="354.4834856638094"/>
  </r>
  <r>
    <x v="4"/>
    <s v="demand for cash"/>
    <n v="111"/>
    <n v="334.67264235664061"/>
  </r>
  <r>
    <x v="8"/>
    <s v="demand for cash"/>
    <n v="73"/>
    <n v="328.73289889832063"/>
  </r>
  <r>
    <x v="7"/>
    <s v="demand for cash"/>
    <n v="83"/>
    <n v="334.19159043409741"/>
  </r>
  <r>
    <x v="6"/>
    <s v="demand for cash"/>
    <n v="59"/>
    <n v="302.48799467086792"/>
  </r>
  <r>
    <x v="5"/>
    <s v="demand for cash"/>
    <n v="79"/>
    <n v="345.84906739826442"/>
  </r>
  <r>
    <x v="2"/>
    <s v="demand for cash"/>
    <n v="76"/>
    <n v="406.37396213255431"/>
  </r>
  <r>
    <x v="0"/>
    <s v="demolition - unsafe"/>
    <n v="168"/>
    <n v="987.27364135356174"/>
  </r>
  <r>
    <x v="5"/>
    <s v="demolition - unsafe"/>
    <n v="204"/>
    <n v="676.09912378297133"/>
  </r>
  <r>
    <x v="3"/>
    <s v="demolition - unsafe"/>
    <n v="187"/>
    <n v="483.12861173930651"/>
  </r>
  <r>
    <x v="9"/>
    <s v="demolition - unsafe"/>
    <n v="185"/>
    <n v="493.44726872057532"/>
  </r>
  <r>
    <x v="1"/>
    <s v="demolition - unsafe"/>
    <n v="163"/>
    <n v="286.4744676168711"/>
  </r>
  <r>
    <x v="8"/>
    <s v="demolition - unsafe"/>
    <n v="191"/>
    <n v="946.40060577654708"/>
  </r>
  <r>
    <x v="6"/>
    <s v="demolition - unsafe"/>
    <n v="167"/>
    <n v="605.37812526283153"/>
  </r>
  <r>
    <x v="11"/>
    <s v="demolition - unsafe"/>
    <n v="151"/>
    <n v="396.61985223399881"/>
  </r>
  <r>
    <x v="7"/>
    <s v="demolition - unsafe"/>
    <n v="183"/>
    <n v="781.60156020408124"/>
  </r>
  <r>
    <x v="4"/>
    <s v="demolition - unsafe"/>
    <n v="209"/>
    <n v="763.20036510417333"/>
  </r>
  <r>
    <x v="10"/>
    <s v="demolition - unsafe"/>
    <n v="166"/>
    <n v="910.18194462592339"/>
  </r>
  <r>
    <x v="2"/>
    <s v="demolition - unsafe"/>
    <n v="146"/>
    <n v="515.98212029346053"/>
  </r>
  <r>
    <x v="11"/>
    <s v="demolition notification received"/>
    <n v="1"/>
    <n v="300.62667846679688"/>
  </r>
  <r>
    <x v="8"/>
    <s v="demolition notification received"/>
    <n v="3"/>
    <n v="223.00509548187259"/>
  </r>
  <r>
    <x v="9"/>
    <s v="demolition notification received"/>
    <n v="1"/>
    <n v="5581.416015625"/>
  </r>
  <r>
    <x v="3"/>
    <s v="demolition notification received"/>
    <n v="4"/>
    <n v="15.219791650772089"/>
  </r>
  <r>
    <x v="6"/>
    <s v="depression maintenance"/>
    <n v="1"/>
    <n v="5.0352778434753418"/>
  </r>
  <r>
    <x v="7"/>
    <s v="depression maintenance"/>
    <n v="1"/>
    <n v="42.389999389648438"/>
  </r>
  <r>
    <x v="9"/>
    <s v="depression maintenance"/>
    <n v="1"/>
    <n v="111.9852752685547"/>
  </r>
  <r>
    <x v="7"/>
    <s v="det-sens amplifier"/>
    <n v="1"/>
    <n v="0.66666668653488159"/>
  </r>
  <r>
    <x v="0"/>
    <s v="det-sens cabinet"/>
    <n v="1"/>
    <n v="0.5"/>
  </r>
  <r>
    <x v="1"/>
    <s v="det-sens cabinet"/>
    <n v="1"/>
    <n v="2.4166667461395259"/>
  </r>
  <r>
    <x v="7"/>
    <s v="det-sens cabinet"/>
    <n v="2"/>
    <n v="0.2916666641831398"/>
  </r>
  <r>
    <x v="10"/>
    <s v="det-sens cabinet"/>
    <n v="1"/>
    <n v="4.6333332061767578"/>
  </r>
  <r>
    <x v="4"/>
    <s v="det-sens cabinet"/>
    <n v="2"/>
    <n v="1.666666686534882"/>
  </r>
  <r>
    <x v="5"/>
    <s v="det-sens cabinet"/>
    <n v="1"/>
    <n v="0.91666668653488159"/>
  </r>
  <r>
    <x v="0"/>
    <s v="detached trailer"/>
    <n v="168"/>
    <n v="5.4305671504033466"/>
  </r>
  <r>
    <x v="4"/>
    <s v="detached trailer"/>
    <n v="361"/>
    <n v="5.7014219842624136"/>
  </r>
  <r>
    <x v="11"/>
    <s v="detached trailer"/>
    <n v="250"/>
    <n v="14.06068871815503"/>
  </r>
  <r>
    <x v="8"/>
    <s v="detached trailer"/>
    <n v="269"/>
    <n v="5.2127777239425477"/>
  </r>
  <r>
    <x v="2"/>
    <s v="detached trailer"/>
    <n v="195"/>
    <n v="4.681000003524316"/>
  </r>
  <r>
    <x v="7"/>
    <s v="detached trailer"/>
    <n v="247"/>
    <n v="4.7389777358847587"/>
  </r>
  <r>
    <x v="6"/>
    <s v="detached trailer"/>
    <n v="360"/>
    <n v="5.710148883817924"/>
  </r>
  <r>
    <x v="1"/>
    <s v="detached trailer"/>
    <n v="304"/>
    <n v="6.012298070163907"/>
  </r>
  <r>
    <x v="10"/>
    <s v="detached trailer"/>
    <n v="342"/>
    <n v="5.4151080249650789"/>
  </r>
  <r>
    <x v="5"/>
    <s v="detached trailer"/>
    <n v="349"/>
    <n v="5.548862587564483"/>
  </r>
  <r>
    <x v="9"/>
    <s v="detached trailer"/>
    <n v="336"/>
    <n v="5.5399710774599082"/>
  </r>
  <r>
    <x v="3"/>
    <s v="detached trailer"/>
    <n v="381"/>
    <n v="5.5516382256361441"/>
  </r>
  <r>
    <x v="3"/>
    <s v="detector sensor"/>
    <n v="8"/>
    <n v="278.72707945108408"/>
  </r>
  <r>
    <x v="2"/>
    <s v="detector sensor"/>
    <n v="9"/>
    <n v="1005.646279894643"/>
  </r>
  <r>
    <x v="1"/>
    <s v="detector sensor"/>
    <n v="4"/>
    <n v="1.479166641831398"/>
  </r>
  <r>
    <x v="5"/>
    <s v="detector sensor"/>
    <n v="4"/>
    <n v="3.6291667073965068"/>
  </r>
  <r>
    <x v="7"/>
    <s v="detector sensor"/>
    <n v="10"/>
    <n v="389.36500242948529"/>
  </r>
  <r>
    <x v="11"/>
    <s v="detector sensor"/>
    <n v="8"/>
    <n v="10620.248086929319"/>
  </r>
  <r>
    <x v="6"/>
    <s v="detector sensor"/>
    <n v="8"/>
    <n v="962.74789836257696"/>
  </r>
  <r>
    <x v="10"/>
    <s v="detector sensor"/>
    <n v="6"/>
    <n v="185.11666804055369"/>
  </r>
  <r>
    <x v="8"/>
    <s v="detector sensor"/>
    <n v="8"/>
    <n v="370.91249350085849"/>
  </r>
  <r>
    <x v="4"/>
    <s v="detector sensor"/>
    <n v="4"/>
    <n v="609.44586253166199"/>
  </r>
  <r>
    <x v="0"/>
    <s v="detector sensor"/>
    <n v="9"/>
    <n v="573.31111541059283"/>
  </r>
  <r>
    <x v="9"/>
    <s v="detector sensor"/>
    <n v="7"/>
    <n v="10.542857365948811"/>
  </r>
  <r>
    <x v="8"/>
    <s v="detour"/>
    <n v="15"/>
    <n v="2006.861869684855"/>
  </r>
  <r>
    <x v="0"/>
    <s v="detour"/>
    <n v="8"/>
    <n v="909.15908288955688"/>
  </r>
  <r>
    <x v="2"/>
    <s v="detour"/>
    <n v="9"/>
    <n v="1499.5601865980359"/>
  </r>
  <r>
    <x v="6"/>
    <s v="detour"/>
    <n v="7"/>
    <n v="4555.2430338178356"/>
  </r>
  <r>
    <x v="7"/>
    <s v="detour"/>
    <n v="7"/>
    <n v="1054.3885307312009"/>
  </r>
  <r>
    <x v="5"/>
    <s v="detour"/>
    <n v="5"/>
    <n v="231.8337272644043"/>
  </r>
  <r>
    <x v="1"/>
    <s v="detour"/>
    <n v="13"/>
    <n v="2376.5535859328052"/>
  </r>
  <r>
    <x v="4"/>
    <s v="detour"/>
    <n v="7"/>
    <n v="808.96059744698664"/>
  </r>
  <r>
    <x v="3"/>
    <s v="detour"/>
    <n v="6"/>
    <n v="653.02684275309241"/>
  </r>
  <r>
    <x v="10"/>
    <s v="detour"/>
    <n v="10"/>
    <n v="533.72006301879878"/>
  </r>
  <r>
    <x v="9"/>
    <s v="detour"/>
    <n v="8"/>
    <n v="1165.6863126754761"/>
  </r>
  <r>
    <x v="11"/>
    <s v="detour"/>
    <n v="6"/>
    <n v="666.32517751057946"/>
  </r>
  <r>
    <x v="6"/>
    <s v="dhe initial application"/>
    <n v="94"/>
    <n v="29.76627363042628"/>
  </r>
  <r>
    <x v="4"/>
    <s v="dhe initial application"/>
    <n v="8"/>
    <n v="18.295868039131161"/>
  </r>
  <r>
    <x v="9"/>
    <s v="dhe initial application"/>
    <n v="91"/>
    <n v="36.360488368259681"/>
  </r>
  <r>
    <x v="1"/>
    <s v="dhe initial application"/>
    <n v="110"/>
    <n v="26.367547940124169"/>
  </r>
  <r>
    <x v="11"/>
    <s v="dhe initial application"/>
    <n v="13"/>
    <n v="35.885448602529671"/>
  </r>
  <r>
    <x v="11"/>
    <s v="dhe initial application 2017-18"/>
    <n v="3"/>
    <n v="17.463333765665691"/>
  </r>
  <r>
    <x v="1"/>
    <s v="dhe renewal application"/>
    <n v="64"/>
    <n v="26.045091097708791"/>
  </r>
  <r>
    <x v="5"/>
    <s v="dhe renewal application"/>
    <n v="22"/>
    <n v="22.29713387922807"/>
  </r>
  <r>
    <x v="7"/>
    <s v="dhe renewal application"/>
    <n v="44"/>
    <n v="26.63900249654597"/>
  </r>
  <r>
    <x v="4"/>
    <s v="dhe renewal application"/>
    <n v="25"/>
    <n v="19.71635551452637"/>
  </r>
  <r>
    <x v="6"/>
    <s v="dhe renewal application"/>
    <n v="28"/>
    <n v="27.646924836294989"/>
  </r>
  <r>
    <x v="2"/>
    <s v="dhe renewal application"/>
    <n v="29"/>
    <n v="34.418208516877272"/>
  </r>
  <r>
    <x v="10"/>
    <s v="dhe renewal application"/>
    <n v="59"/>
    <n v="27.052853115534379"/>
  </r>
  <r>
    <x v="9"/>
    <s v="dhe renewal application"/>
    <n v="94"/>
    <n v="24.224801895466261"/>
  </r>
  <r>
    <x v="0"/>
    <s v="dhe renewal application"/>
    <n v="28"/>
    <n v="22.901696341378351"/>
  </r>
  <r>
    <x v="8"/>
    <s v="dhe renewal application"/>
    <n v="15"/>
    <n v="25.465444501241048"/>
  </r>
  <r>
    <x v="11"/>
    <s v="dhe renewal application"/>
    <n v="42"/>
    <n v="26.531712923731121"/>
  </r>
  <r>
    <x v="3"/>
    <s v="dhe renewal application"/>
    <n v="22"/>
    <n v="21.968623854897238"/>
  </r>
  <r>
    <x v="10"/>
    <s v="dhe renewal application - chinese"/>
    <n v="1"/>
    <n v="24.034999847412109"/>
  </r>
  <r>
    <x v="2"/>
    <s v="dhe renewal application - chinese"/>
    <n v="2"/>
    <n v="45.114862442016602"/>
  </r>
  <r>
    <x v="3"/>
    <s v="dhe renewal application - chinese"/>
    <n v="1"/>
    <n v="63.94305419921875"/>
  </r>
  <r>
    <x v="5"/>
    <s v="dhe renewal application - chinese"/>
    <n v="1"/>
    <n v="17.398611068725589"/>
  </r>
  <r>
    <x v="1"/>
    <s v="dhe renewal application - chinese"/>
    <n v="2"/>
    <n v="16.508333206176761"/>
  </r>
  <r>
    <x v="0"/>
    <s v="dhe renewal application - russian"/>
    <n v="1"/>
    <n v="70.831947326660156"/>
  </r>
  <r>
    <x v="11"/>
    <s v="dhe renewal application - russian"/>
    <n v="1"/>
    <n v="12.10000038146973"/>
  </r>
  <r>
    <x v="7"/>
    <s v="dhe renewal application - russian"/>
    <n v="1"/>
    <n v="12.571389198303221"/>
  </r>
  <r>
    <x v="8"/>
    <s v="dhe renewal application - spanish"/>
    <n v="1"/>
    <n v="24.62277793884277"/>
  </r>
  <r>
    <x v="11"/>
    <s v="dhe renewal application - spanish"/>
    <n v="2"/>
    <n v="17.18527793884277"/>
  </r>
  <r>
    <x v="4"/>
    <s v="dhe renewal application - spanish"/>
    <n v="1"/>
    <n v="16.662221908569339"/>
  </r>
  <r>
    <x v="1"/>
    <s v="dhe renewal application - spanish"/>
    <n v="2"/>
    <n v="56.346110343933113"/>
  </r>
  <r>
    <x v="0"/>
    <s v="dhe renewal application - spanish"/>
    <n v="1"/>
    <n v="16.558332443237301"/>
  </r>
  <r>
    <x v="10"/>
    <s v="dhe renewal application - spanish"/>
    <n v="1"/>
    <n v="24.07500076293945"/>
  </r>
  <r>
    <x v="10"/>
    <s v="digest of codes/spanish"/>
    <n v="12"/>
    <n v="16.64027761419614"/>
  </r>
  <r>
    <x v="3"/>
    <s v="digest of codes/spanish"/>
    <n v="25"/>
    <n v="9.4953333353996285"/>
  </r>
  <r>
    <x v="9"/>
    <s v="digest of codes/spanish"/>
    <n v="7"/>
    <n v="24.819047851221899"/>
  </r>
  <r>
    <x v="1"/>
    <s v="digest of codes/spanish"/>
    <n v="7"/>
    <n v="26.2404762165887"/>
  </r>
  <r>
    <x v="7"/>
    <s v="digest of codes/spanish"/>
    <n v="11"/>
    <n v="27.339393420652911"/>
  </r>
  <r>
    <x v="8"/>
    <s v="digest of codes/spanish"/>
    <n v="15"/>
    <n v="24.984444610277809"/>
  </r>
  <r>
    <x v="4"/>
    <s v="digest of codes/spanish"/>
    <n v="13"/>
    <n v="9.3499997475972538"/>
  </r>
  <r>
    <x v="6"/>
    <s v="digest of codes/spanish"/>
    <n v="18"/>
    <n v="16.55925892127885"/>
  </r>
  <r>
    <x v="11"/>
    <s v="digest of codes/spanish"/>
    <n v="8"/>
    <n v="28.293749695643779"/>
  </r>
  <r>
    <x v="2"/>
    <s v="digest of codes/spanish"/>
    <n v="10"/>
    <n v="17.940000081062319"/>
  </r>
  <r>
    <x v="5"/>
    <s v="digest of codes/spanish"/>
    <n v="9"/>
    <n v="30.898148364490929"/>
  </r>
  <r>
    <x v="0"/>
    <s v="digest of codes/spanish"/>
    <n v="10"/>
    <n v="29.438333094120029"/>
  </r>
  <r>
    <x v="5"/>
    <s v="direct deposit - electronic funds transfer (eft) frequently asked questions (faqs)"/>
    <n v="1"/>
    <n v="24.112777709960941"/>
  </r>
  <r>
    <x v="11"/>
    <s v="direct deposit - electronic funds transfer (eft) frequently asked questions (faqs)"/>
    <n v="1"/>
    <n v="24.029722213745121"/>
  </r>
  <r>
    <x v="7"/>
    <s v="direct deposit - electronic funds transfer (eft) frequently asked questions (faqs)"/>
    <n v="3"/>
    <n v="24.06675910949707"/>
  </r>
  <r>
    <x v="0"/>
    <s v="direct deposit - electronic funds transfer (eft) frequently asked questions (faqs)"/>
    <n v="2"/>
    <n v="24.071944236755371"/>
  </r>
  <r>
    <x v="8"/>
    <s v="direct deposit - electronic funds transfer (eft) frequently asked questions (faqs)"/>
    <n v="1"/>
    <n v="24.087778091430661"/>
  </r>
  <r>
    <x v="2"/>
    <s v="direct deposit - electronic funds transfer (eft) frequently asked questions (faqs)"/>
    <n v="1"/>
    <n v="24.098054885864261"/>
  </r>
  <r>
    <x v="5"/>
    <s v="direct deposit-electronic funds transfer (eft) vendor payment enrollment form"/>
    <n v="1"/>
    <n v="24.126388549804691"/>
  </r>
  <r>
    <x v="7"/>
    <s v="direct deposit-electronic funds transfer (eft) vendor payment enrollment form"/>
    <n v="3"/>
    <n v="24.05111122131348"/>
  </r>
  <r>
    <x v="2"/>
    <s v="direct deposit-electronic funds transfer (eft) vendor payment enrollment form"/>
    <n v="1"/>
    <n v="24.111110687255859"/>
  </r>
  <r>
    <x v="1"/>
    <s v="direct deposit-electronic funds transfer (eft) vendor payment enrollment form"/>
    <n v="2"/>
    <n v="24.145417213439941"/>
  </r>
  <r>
    <x v="4"/>
    <s v="dirt, debris, litter complaint"/>
    <n v="84"/>
    <n v="42.082914096613727"/>
  </r>
  <r>
    <x v="6"/>
    <s v="dirt, debris, litter complaint"/>
    <n v="63"/>
    <n v="64.438437955956616"/>
  </r>
  <r>
    <x v="3"/>
    <s v="dirt, debris, litter complaint"/>
    <n v="74"/>
    <n v="26.58021393639816"/>
  </r>
  <r>
    <x v="0"/>
    <s v="dirt, debris, litter complaint"/>
    <n v="39"/>
    <n v="73.305968550153267"/>
  </r>
  <r>
    <x v="11"/>
    <s v="dirt, debris, litter complaint"/>
    <n v="40"/>
    <n v="48.934048946201798"/>
  </r>
  <r>
    <x v="9"/>
    <s v="dirt, debris, litter complaint"/>
    <n v="62"/>
    <n v="49.714189168906977"/>
  </r>
  <r>
    <x v="8"/>
    <s v="dirt, debris, litter complaint"/>
    <n v="70"/>
    <n v="24.848781781537191"/>
  </r>
  <r>
    <x v="1"/>
    <s v="dirt, debris, litter complaint"/>
    <n v="37"/>
    <n v="108.1498474728417"/>
  </r>
  <r>
    <x v="10"/>
    <s v="dirt, debris, litter complaint"/>
    <n v="91"/>
    <n v="35.83426114114431"/>
  </r>
  <r>
    <x v="5"/>
    <s v="dirt, debris, litter complaint"/>
    <n v="94"/>
    <n v="41.14963960647583"/>
  </r>
  <r>
    <x v="2"/>
    <s v="dirt, debris, litter complaint"/>
    <n v="35"/>
    <n v="41.370270347169473"/>
  </r>
  <r>
    <x v="7"/>
    <s v="dirt, debris, litter complaint"/>
    <n v="73"/>
    <n v="30.714185480487671"/>
  </r>
  <r>
    <x v="10"/>
    <s v="dirt, litter, debris - garage"/>
    <n v="3"/>
    <n v="308.47602335611981"/>
  </r>
  <r>
    <x v="5"/>
    <s v="dirt, litter, debris - garage"/>
    <n v="2"/>
    <n v="333.98638916015619"/>
  </r>
  <r>
    <x v="4"/>
    <s v="dirt, litter, debris - garage"/>
    <n v="2"/>
    <n v="177.4604187011719"/>
  </r>
  <r>
    <x v="9"/>
    <s v="dirt, litter, debris - garage"/>
    <n v="3"/>
    <n v="110.41379547119141"/>
  </r>
  <r>
    <x v="2"/>
    <s v="dirt, litter, debris - garage"/>
    <n v="2"/>
    <n v="245.33652496337891"/>
  </r>
  <r>
    <x v="3"/>
    <s v="dirt, litter, debris - garage"/>
    <n v="1"/>
    <n v="49.461666107177727"/>
  </r>
  <r>
    <x v="7"/>
    <s v="dirt, litter, debris - garage"/>
    <n v="1"/>
    <n v="1097.021118164062"/>
  </r>
  <r>
    <x v="1"/>
    <s v="dirt, litter, debris - garage"/>
    <n v="2"/>
    <n v="60.77833366394043"/>
  </r>
  <r>
    <x v="0"/>
    <s v="dirt, litter, debris - garage"/>
    <n v="3"/>
    <n v="221.45231946309411"/>
  </r>
  <r>
    <x v="1"/>
    <s v="dirt, litter, debris - lot"/>
    <n v="1"/>
    <n v="266.62249755859381"/>
  </r>
  <r>
    <x v="3"/>
    <s v="dirt, litter, debris - lot"/>
    <n v="10"/>
    <n v="176.07355537414551"/>
  </r>
  <r>
    <x v="4"/>
    <s v="dirt, litter, debris - lot"/>
    <n v="10"/>
    <n v="192.1780294418335"/>
  </r>
  <r>
    <x v="6"/>
    <s v="dirt, litter, debris - lot"/>
    <n v="7"/>
    <n v="293.04885680334911"/>
  </r>
  <r>
    <x v="2"/>
    <s v="dirt, litter, debris - lot"/>
    <n v="3"/>
    <n v="972.14220937093103"/>
  </r>
  <r>
    <x v="7"/>
    <s v="dirt, litter, debris - lot"/>
    <n v="5"/>
    <n v="420.74105911254878"/>
  </r>
  <r>
    <x v="9"/>
    <s v="dirt, litter, debris - lot"/>
    <n v="2"/>
    <n v="233.20806121826169"/>
  </r>
  <r>
    <x v="10"/>
    <s v="dirt, litter, debris - lot"/>
    <n v="11"/>
    <n v="258.72459480979228"/>
  </r>
  <r>
    <x v="0"/>
    <s v="dirt, litter, debris - lot"/>
    <n v="1"/>
    <n v="2713.776123046875"/>
  </r>
  <r>
    <x v="5"/>
    <s v="dirt, litter, debris - lot"/>
    <n v="5"/>
    <n v="239.69572143554689"/>
  </r>
  <r>
    <x v="11"/>
    <s v="dirt, litter, debris - lot"/>
    <n v="6"/>
    <n v="273.35148111979169"/>
  </r>
  <r>
    <x v="7"/>
    <s v="dirty water (we)"/>
    <n v="5669"/>
    <n v="250.25564185189091"/>
  </r>
  <r>
    <x v="10"/>
    <s v="dirty water (we)"/>
    <n v="3360"/>
    <n v="193.88297158229571"/>
  </r>
  <r>
    <x v="4"/>
    <s v="dirty water (we)"/>
    <n v="3117"/>
    <n v="146.76037891567969"/>
  </r>
  <r>
    <x v="5"/>
    <s v="dirty water (we)"/>
    <n v="5158"/>
    <n v="164.95788420741849"/>
  </r>
  <r>
    <x v="9"/>
    <s v="dirty water (we)"/>
    <n v="6335"/>
    <n v="114.95821620351541"/>
  </r>
  <r>
    <x v="2"/>
    <s v="dirty water (we)"/>
    <n v="4990"/>
    <n v="123.15657992433231"/>
  </r>
  <r>
    <x v="0"/>
    <s v="dirty water (we)"/>
    <n v="6928"/>
    <n v="91.513743619684035"/>
  </r>
  <r>
    <x v="6"/>
    <s v="dirty water (we)"/>
    <n v="3963"/>
    <n v="129.97441748964201"/>
  </r>
  <r>
    <x v="3"/>
    <s v="dirty water (we)"/>
    <n v="4603"/>
    <n v="180.82024066498681"/>
  </r>
  <r>
    <x v="11"/>
    <s v="dirty water (we)"/>
    <n v="4261"/>
    <n v="112.6278886548118"/>
  </r>
  <r>
    <x v="8"/>
    <s v="dirty water (we)"/>
    <n v="4948"/>
    <n v="107.25451011368"/>
  </r>
  <r>
    <x v="1"/>
    <s v="dirty water (we)"/>
    <n v="5859"/>
    <n v="96.271732965963352"/>
  </r>
  <r>
    <x v="5"/>
    <s v="dirty/graffiti"/>
    <n v="9"/>
    <n v="30.208487576908539"/>
  </r>
  <r>
    <x v="7"/>
    <s v="dirty/graffiti"/>
    <n v="4"/>
    <n v="29.336041688919071"/>
  </r>
  <r>
    <x v="3"/>
    <s v="dirty/graffiti"/>
    <n v="13"/>
    <n v="12.149593965365341"/>
  </r>
  <r>
    <x v="8"/>
    <s v="dirty/graffiti"/>
    <n v="3"/>
    <n v="7.8628706137339277"/>
  </r>
  <r>
    <x v="6"/>
    <s v="dirty/graffiti"/>
    <n v="14"/>
    <n v="26.430575941290179"/>
  </r>
  <r>
    <x v="0"/>
    <s v="dirty/graffiti"/>
    <n v="2"/>
    <n v="35.321805953979492"/>
  </r>
  <r>
    <x v="10"/>
    <s v="dirty/graffiti"/>
    <n v="23"/>
    <n v="19.25041072070599"/>
  </r>
  <r>
    <x v="2"/>
    <s v="dirty/graffiti"/>
    <n v="5"/>
    <n v="26.263444280624391"/>
  </r>
  <r>
    <x v="9"/>
    <s v="dirty/graffiti"/>
    <n v="4"/>
    <n v="16.631319791078571"/>
  </r>
  <r>
    <x v="4"/>
    <s v="dirty/graffiti"/>
    <n v="15"/>
    <n v="48.148333267370859"/>
  </r>
  <r>
    <x v="11"/>
    <s v="dirty/graffiti"/>
    <n v="2"/>
    <n v="25.275138378143311"/>
  </r>
  <r>
    <x v="7"/>
    <s v="dirty/inadequate equip./facility"/>
    <n v="1"/>
    <n v="1080.59912109375"/>
  </r>
  <r>
    <x v="0"/>
    <s v="dirty/inadequate equip./facility"/>
    <n v="1"/>
    <n v="915.59332275390625"/>
  </r>
  <r>
    <x v="10"/>
    <s v="disbursement form request"/>
    <n v="11"/>
    <n v="755.85825878923595"/>
  </r>
  <r>
    <x v="4"/>
    <s v="disbursement form request"/>
    <n v="7"/>
    <n v="208.23329162597659"/>
  </r>
  <r>
    <x v="11"/>
    <s v="disbursement form request"/>
    <n v="6"/>
    <n v="188.64967346191409"/>
  </r>
  <r>
    <x v="6"/>
    <s v="disbursement form request"/>
    <n v="11"/>
    <n v="123.71532717618081"/>
  </r>
  <r>
    <x v="5"/>
    <s v="disbursement form request"/>
    <n v="17"/>
    <n v="42.531437621397131"/>
  </r>
  <r>
    <x v="7"/>
    <s v="disbursement form request"/>
    <n v="13"/>
    <n v="243.58386729313781"/>
  </r>
  <r>
    <x v="9"/>
    <s v="disbursement form request"/>
    <n v="6"/>
    <n v="281.14028294881177"/>
  </r>
  <r>
    <x v="2"/>
    <s v="disbursement form request"/>
    <n v="7"/>
    <n v="22.365634645734509"/>
  </r>
  <r>
    <x v="1"/>
    <s v="disbursement form request"/>
    <n v="7"/>
    <n v="100.4698821476528"/>
  </r>
  <r>
    <x v="3"/>
    <s v="disbursement form request"/>
    <n v="19"/>
    <n v="204.53116266351"/>
  </r>
  <r>
    <x v="0"/>
    <s v="disbursement form request"/>
    <n v="14"/>
    <n v="85.102581024169922"/>
  </r>
  <r>
    <x v="8"/>
    <s v="disbursement form request"/>
    <n v="11"/>
    <n v="190.3307852311568"/>
  </r>
  <r>
    <x v="8"/>
    <s v="disclosure not provided"/>
    <n v="1"/>
    <n v="18.054166793823239"/>
  </r>
  <r>
    <x v="9"/>
    <s v="dishwashing/utensils"/>
    <n v="48"/>
    <n v="1455.5979309082029"/>
  </r>
  <r>
    <x v="7"/>
    <s v="dishwashing/utensils"/>
    <n v="68"/>
    <n v="1432.717509381911"/>
  </r>
  <r>
    <x v="4"/>
    <s v="dishwashing/utensils"/>
    <n v="59"/>
    <n v="1408.901694475594"/>
  </r>
  <r>
    <x v="0"/>
    <s v="dishwashing/utensils"/>
    <n v="51"/>
    <n v="1427.2701016594381"/>
  </r>
  <r>
    <x v="3"/>
    <s v="dishwashing/utensils"/>
    <n v="70"/>
    <n v="1417.036090523856"/>
  </r>
  <r>
    <x v="5"/>
    <s v="dishwashing/utensils"/>
    <n v="66"/>
    <n v="1455.145931359493"/>
  </r>
  <r>
    <x v="6"/>
    <s v="dishwashing/utensils"/>
    <n v="59"/>
    <n v="1454.480590820312"/>
  </r>
  <r>
    <x v="8"/>
    <s v="dishwashing/utensils"/>
    <n v="73"/>
    <n v="1357.7998396068399"/>
  </r>
  <r>
    <x v="10"/>
    <s v="dishwashing/utensils"/>
    <n v="73"/>
    <n v="1454.6666995531889"/>
  </r>
  <r>
    <x v="1"/>
    <s v="dishwashing/utensils"/>
    <n v="41"/>
    <n v="1455.8390428496571"/>
  </r>
  <r>
    <x v="2"/>
    <s v="dishwashing/utensils"/>
    <n v="60"/>
    <n v="1439.411132303874"/>
  </r>
  <r>
    <x v="11"/>
    <s v="dishwashing/utensils"/>
    <n v="47"/>
    <n v="1455.285727642952"/>
  </r>
  <r>
    <x v="7"/>
    <s v="dismiss violation owner fixed"/>
    <n v="542"/>
    <n v="170.233225910811"/>
  </r>
  <r>
    <x v="6"/>
    <s v="dismiss violation owner fixed"/>
    <n v="490"/>
    <n v="42.39476826837172"/>
  </r>
  <r>
    <x v="5"/>
    <s v="dismiss violation owner fixed"/>
    <n v="515"/>
    <n v="167.8267617600635"/>
  </r>
  <r>
    <x v="1"/>
    <s v="dismiss violation owner fixed"/>
    <n v="930"/>
    <n v="290.40140488019551"/>
  </r>
  <r>
    <x v="2"/>
    <s v="dismiss violation owner fixed"/>
    <n v="321"/>
    <n v="267.59830592516983"/>
  </r>
  <r>
    <x v="9"/>
    <s v="dismiss violation owner fixed"/>
    <n v="1182"/>
    <n v="424.39943849906803"/>
  </r>
  <r>
    <x v="4"/>
    <s v="dismiss violation owner fixed"/>
    <n v="612"/>
    <n v="146.6253775691772"/>
  </r>
  <r>
    <x v="11"/>
    <s v="dismiss violation owner fixed"/>
    <n v="395"/>
    <n v="170.2258086008739"/>
  </r>
  <r>
    <x v="3"/>
    <s v="dismiss violation owner fixed"/>
    <n v="653"/>
    <n v="124.71494457462251"/>
  </r>
  <r>
    <x v="8"/>
    <s v="dismiss violation owner fixed"/>
    <n v="479"/>
    <n v="193.16297885287159"/>
  </r>
  <r>
    <x v="0"/>
    <s v="dismiss violation owner fixed"/>
    <n v="297"/>
    <n v="291.07802014032802"/>
  </r>
  <r>
    <x v="10"/>
    <s v="dismiss violation owner fixed"/>
    <n v="653"/>
    <n v="145.23945737092731"/>
  </r>
  <r>
    <x v="6"/>
    <s v="disruptive passenger"/>
    <n v="5"/>
    <n v="361.97254714965823"/>
  </r>
  <r>
    <x v="10"/>
    <s v="disruptive passenger"/>
    <n v="2"/>
    <n v="131.12763977050781"/>
  </r>
  <r>
    <x v="11"/>
    <s v="disruptive passenger"/>
    <n v="2"/>
    <n v="159.33152675628659"/>
  </r>
  <r>
    <x v="4"/>
    <s v="disruptive passenger"/>
    <n v="4"/>
    <n v="1087.054731369019"/>
  </r>
  <r>
    <x v="1"/>
    <s v="disruptive passenger"/>
    <n v="6"/>
    <n v="241.730184396108"/>
  </r>
  <r>
    <x v="0"/>
    <s v="disruptive passenger"/>
    <n v="3"/>
    <n v="211.024169921875"/>
  </r>
  <r>
    <x v="5"/>
    <s v="disruptive passenger"/>
    <n v="3"/>
    <n v="66.239350477854416"/>
  </r>
  <r>
    <x v="2"/>
    <s v="disruptive passenger"/>
    <n v="4"/>
    <n v="321.84590339660639"/>
  </r>
  <r>
    <x v="3"/>
    <s v="disruptive passenger"/>
    <n v="6"/>
    <n v="50.227731466293328"/>
  </r>
  <r>
    <x v="9"/>
    <s v="disruptive passenger"/>
    <n v="6"/>
    <n v="302.44360013802839"/>
  </r>
  <r>
    <x v="8"/>
    <s v="disruptive passenger"/>
    <n v="2"/>
    <n v="133.14068984985349"/>
  </r>
  <r>
    <x v="7"/>
    <s v="disruptive passenger"/>
    <n v="1"/>
    <n v="23.118610382080082"/>
  </r>
  <r>
    <x v="8"/>
    <s v="dissatisfaction with provider"/>
    <n v="58"/>
    <n v="200.73129974511161"/>
  </r>
  <r>
    <x v="6"/>
    <s v="dissatisfaction with provider"/>
    <n v="46"/>
    <n v="65.412445162949354"/>
  </r>
  <r>
    <x v="5"/>
    <s v="dissatisfaction with provider"/>
    <n v="49"/>
    <n v="56.865011195747222"/>
  </r>
  <r>
    <x v="11"/>
    <s v="dissatisfaction with provider"/>
    <n v="61"/>
    <n v="681.67246366622021"/>
  </r>
  <r>
    <x v="4"/>
    <s v="dissatisfaction with provider"/>
    <n v="44"/>
    <n v="62.35510772805322"/>
  </r>
  <r>
    <x v="10"/>
    <s v="dissatisfaction with provider"/>
    <n v="35"/>
    <n v="63.778397175243917"/>
  </r>
  <r>
    <x v="3"/>
    <s v="dissatisfaction with provider"/>
    <n v="51"/>
    <n v="71.90511399741267"/>
  </r>
  <r>
    <x v="0"/>
    <s v="dissatisfaction with provider"/>
    <n v="56"/>
    <n v="300.58567848429078"/>
  </r>
  <r>
    <x v="7"/>
    <s v="dissatisfaction with provider"/>
    <n v="55"/>
    <n v="60.568808130784468"/>
  </r>
  <r>
    <x v="1"/>
    <s v="dissatisfaction with provider"/>
    <n v="53"/>
    <n v="737.93857338406008"/>
  </r>
  <r>
    <x v="9"/>
    <s v="dissatisfaction with provider"/>
    <n v="36"/>
    <n v="172.60670471191409"/>
  </r>
  <r>
    <x v="2"/>
    <s v="dissatisfaction with provider"/>
    <n v="63"/>
    <n v="99.466697204680671"/>
  </r>
  <r>
    <x v="0"/>
    <s v="division of land records refund application_records"/>
    <n v="2"/>
    <n v="24.045000076293949"/>
  </r>
  <r>
    <x v="2"/>
    <s v="division of land records refund application_records"/>
    <n v="1"/>
    <n v="24.117221832275391"/>
  </r>
  <r>
    <x v="11"/>
    <s v="division of land records refund application_records"/>
    <n v="2"/>
    <n v="24.137777328491211"/>
  </r>
  <r>
    <x v="6"/>
    <s v="division of land records refund application_records"/>
    <n v="1"/>
    <n v="64.874168395996094"/>
  </r>
  <r>
    <x v="1"/>
    <s v="division of land records refund form"/>
    <n v="1"/>
    <n v="24.041389465332031"/>
  </r>
  <r>
    <x v="1"/>
    <s v="do not block the box"/>
    <n v="3"/>
    <n v="220.84980773925781"/>
  </r>
  <r>
    <x v="6"/>
    <s v="do not block the box"/>
    <n v="1"/>
    <n v="2759.19873046875"/>
  </r>
  <r>
    <x v="10"/>
    <s v="do not block the box"/>
    <n v="1"/>
    <n v="48.616943359375"/>
  </r>
  <r>
    <x v="3"/>
    <s v="do not block the box"/>
    <n v="10"/>
    <n v="145.9570802688599"/>
  </r>
  <r>
    <x v="2"/>
    <s v="do not block the box"/>
    <n v="5"/>
    <n v="169.11277644634251"/>
  </r>
  <r>
    <x v="9"/>
    <s v="do not block the box"/>
    <n v="3"/>
    <n v="24.689722885688141"/>
  </r>
  <r>
    <x v="4"/>
    <s v="do not block the box"/>
    <n v="2"/>
    <n v="1200.22046661377"/>
  </r>
  <r>
    <x v="5"/>
    <s v="do not block the box"/>
    <n v="7"/>
    <n v="690.17987803689073"/>
  </r>
  <r>
    <x v="7"/>
    <s v="do not block the box"/>
    <n v="8"/>
    <n v="626.35372917354107"/>
  </r>
  <r>
    <x v="8"/>
    <s v="do not block the box"/>
    <n v="4"/>
    <n v="124.545280456543"/>
  </r>
  <r>
    <x v="11"/>
    <s v="do not block the box"/>
    <n v="3"/>
    <n v="1467.5863087972"/>
  </r>
  <r>
    <x v="0"/>
    <s v="do not block the box"/>
    <n v="5"/>
    <n v="176.33683166503911"/>
  </r>
  <r>
    <x v="8"/>
    <s v="do not enter"/>
    <n v="219"/>
    <n v="198.44082289525909"/>
  </r>
  <r>
    <x v="10"/>
    <s v="do not enter"/>
    <n v="167"/>
    <n v="206.46312946366689"/>
  </r>
  <r>
    <x v="7"/>
    <s v="do not enter"/>
    <n v="160"/>
    <n v="186.05710130855439"/>
  </r>
  <r>
    <x v="0"/>
    <s v="do not enter"/>
    <n v="130"/>
    <n v="175.75725351480341"/>
  </r>
  <r>
    <x v="6"/>
    <s v="do not enter"/>
    <n v="110"/>
    <n v="350.96304820965639"/>
  </r>
  <r>
    <x v="5"/>
    <s v="do not enter"/>
    <n v="159"/>
    <n v="203.41214230375471"/>
  </r>
  <r>
    <x v="4"/>
    <s v="do not enter"/>
    <n v="125"/>
    <n v="175.09229354143139"/>
  </r>
  <r>
    <x v="11"/>
    <s v="do not enter"/>
    <n v="109"/>
    <n v="188.98528181084799"/>
  </r>
  <r>
    <x v="9"/>
    <s v="do not enter"/>
    <n v="157"/>
    <n v="220.80308232931009"/>
  </r>
  <r>
    <x v="3"/>
    <s v="do not enter"/>
    <n v="169"/>
    <n v="344.15908216671829"/>
  </r>
  <r>
    <x v="2"/>
    <s v="do not enter"/>
    <n v="159"/>
    <n v="149.1439811066262"/>
  </r>
  <r>
    <x v="1"/>
    <s v="do not enter"/>
    <n v="87"/>
    <n v="205.37938201787139"/>
  </r>
  <r>
    <x v="9"/>
    <s v="document translation request"/>
    <n v="9"/>
    <n v="389.89101667867772"/>
  </r>
  <r>
    <x v="8"/>
    <s v="document translation request"/>
    <n v="10"/>
    <n v="672.6477226257324"/>
  </r>
  <r>
    <x v="1"/>
    <s v="document translation request"/>
    <n v="6"/>
    <n v="435.60758741696668"/>
  </r>
  <r>
    <x v="11"/>
    <s v="document translation request"/>
    <n v="7"/>
    <n v="120.5914707183838"/>
  </r>
  <r>
    <x v="4"/>
    <s v="document translation request"/>
    <n v="6"/>
    <n v="448.14910952250159"/>
  </r>
  <r>
    <x v="2"/>
    <s v="document translation request"/>
    <n v="3"/>
    <n v="371.82880655924481"/>
  </r>
  <r>
    <x v="5"/>
    <s v="document translation request"/>
    <n v="6"/>
    <n v="270.48315048217768"/>
  </r>
  <r>
    <x v="6"/>
    <s v="document translation request"/>
    <n v="11"/>
    <n v="213.0304804715243"/>
  </r>
  <r>
    <x v="3"/>
    <s v="document translation request"/>
    <n v="10"/>
    <n v="1451.876767349243"/>
  </r>
  <r>
    <x v="10"/>
    <s v="document translation request"/>
    <n v="12"/>
    <n v="1212.5246447324751"/>
  </r>
  <r>
    <x v="0"/>
    <s v="document translation request"/>
    <n v="5"/>
    <n v="370.54910888671873"/>
  </r>
  <r>
    <x v="7"/>
    <s v="document translation request"/>
    <n v="7"/>
    <n v="333.95539746965682"/>
  </r>
  <r>
    <x v="4"/>
    <s v="documents not returned"/>
    <n v="2"/>
    <n v="373.61029052734381"/>
  </r>
  <r>
    <x v="9"/>
    <s v="documents not returned"/>
    <n v="3"/>
    <n v="371.67815144856769"/>
  </r>
  <r>
    <x v="5"/>
    <s v="documents not returned"/>
    <n v="3"/>
    <n v="372.13814290364581"/>
  </r>
  <r>
    <x v="0"/>
    <s v="documents not returned"/>
    <n v="2"/>
    <n v="373.60777282714838"/>
  </r>
  <r>
    <x v="10"/>
    <s v="documents not returned"/>
    <n v="1"/>
    <n v="366.2783203125"/>
  </r>
  <r>
    <x v="11"/>
    <s v="documents not returned"/>
    <n v="1"/>
    <n v="367.63555908203119"/>
  </r>
  <r>
    <x v="7"/>
    <s v="documents not returned"/>
    <n v="2"/>
    <n v="366.43943786621088"/>
  </r>
  <r>
    <x v="3"/>
    <s v="documents not returned"/>
    <n v="2"/>
    <n v="374.11833190917969"/>
  </r>
  <r>
    <x v="1"/>
    <s v="documents not returned"/>
    <n v="1"/>
    <n v="371.58084106445312"/>
  </r>
  <r>
    <x v="6"/>
    <s v="documents not returned"/>
    <n v="1"/>
    <n v="375.14834594726562"/>
  </r>
  <r>
    <x v="8"/>
    <s v="documents not returned"/>
    <n v="2"/>
    <n v="374.09902954101562"/>
  </r>
  <r>
    <x v="2"/>
    <s v="documents not returned"/>
    <n v="1"/>
    <n v="373.80722045898437"/>
  </r>
  <r>
    <x v="4"/>
    <s v="documents/paperwork missing"/>
    <n v="4"/>
    <n v="212.10680913925171"/>
  </r>
  <r>
    <x v="5"/>
    <s v="documents/paperwork missing"/>
    <n v="2"/>
    <n v="196.7359790802002"/>
  </r>
  <r>
    <x v="10"/>
    <s v="documents/paperwork missing"/>
    <n v="2"/>
    <n v="70.20111083984375"/>
  </r>
  <r>
    <x v="8"/>
    <s v="documents/paperwork missing"/>
    <n v="1"/>
    <n v="24.485834121704102"/>
  </r>
  <r>
    <x v="11"/>
    <s v="documents/paperwork missing"/>
    <n v="2"/>
    <n v="135.83193826675421"/>
  </r>
  <r>
    <x v="6"/>
    <s v="documents/paperwork missing"/>
    <n v="5"/>
    <n v="317.97428588867189"/>
  </r>
  <r>
    <x v="7"/>
    <s v="documents/paperwork missing"/>
    <n v="3"/>
    <n v="380.25509643554687"/>
  </r>
  <r>
    <x v="1"/>
    <s v="documents/paperwork missing"/>
    <n v="4"/>
    <n v="222.73381805419919"/>
  </r>
  <r>
    <x v="9"/>
    <s v="documents/paperwork missing"/>
    <n v="4"/>
    <n v="284.87187576293951"/>
  </r>
  <r>
    <x v="0"/>
    <s v="documents/paperwork missing"/>
    <n v="3"/>
    <n v="254.43074862162271"/>
  </r>
  <r>
    <x v="0"/>
    <s v="dof property damage survey"/>
    <n v="134"/>
    <n v="27.321618963366571"/>
  </r>
  <r>
    <x v="8"/>
    <s v="dof property damage survey"/>
    <n v="43"/>
    <n v="25.017260933338211"/>
  </r>
  <r>
    <x v="11"/>
    <s v="dof property damage survey"/>
    <n v="104"/>
    <n v="29.064123988617212"/>
  </r>
  <r>
    <x v="7"/>
    <s v="dof property damage survey"/>
    <n v="6"/>
    <n v="19.459629694620769"/>
  </r>
  <r>
    <x v="2"/>
    <s v="dof property damage survey"/>
    <n v="202"/>
    <n v="36.332736557257363"/>
  </r>
  <r>
    <x v="5"/>
    <s v="dog"/>
    <n v="412"/>
    <n v="319.19133563180571"/>
  </r>
  <r>
    <x v="8"/>
    <s v="dog"/>
    <n v="282"/>
    <n v="300.48117542943208"/>
  </r>
  <r>
    <x v="11"/>
    <s v="dog"/>
    <n v="158"/>
    <n v="332.80958673018438"/>
  </r>
  <r>
    <x v="3"/>
    <s v="dog"/>
    <n v="460"/>
    <n v="289.92148959325709"/>
  </r>
  <r>
    <x v="4"/>
    <s v="dog"/>
    <n v="464"/>
    <n v="344.08820805467411"/>
  </r>
  <r>
    <x v="1"/>
    <s v="dog"/>
    <n v="235"/>
    <n v="278.68990301984422"/>
  </r>
  <r>
    <x v="10"/>
    <s v="dog"/>
    <n v="432"/>
    <n v="285.22788469879708"/>
  </r>
  <r>
    <x v="7"/>
    <s v="dog"/>
    <n v="311"/>
    <n v="291.1629252234456"/>
  </r>
  <r>
    <x v="6"/>
    <s v="dog"/>
    <n v="434"/>
    <n v="310.23995526924659"/>
  </r>
  <r>
    <x v="2"/>
    <s v="dog"/>
    <n v="199"/>
    <n v="288.85619059040317"/>
  </r>
  <r>
    <x v="0"/>
    <s v="dog"/>
    <n v="205"/>
    <n v="274.20900034090369"/>
  </r>
  <r>
    <x v="9"/>
    <s v="dog"/>
    <n v="357"/>
    <n v="297.69775317964098"/>
  </r>
  <r>
    <x v="3"/>
    <s v="dog off leash"/>
    <n v="489"/>
    <n v="234.0189145654135"/>
  </r>
  <r>
    <x v="11"/>
    <s v="dog off leash"/>
    <n v="183"/>
    <n v="198.6995453323986"/>
  </r>
  <r>
    <x v="9"/>
    <s v="dog off leash"/>
    <n v="325"/>
    <n v="161.67766719238119"/>
  </r>
  <r>
    <x v="10"/>
    <s v="dog off leash"/>
    <n v="436"/>
    <n v="182.40007738900641"/>
  </r>
  <r>
    <x v="5"/>
    <s v="dog off leash"/>
    <n v="564"/>
    <n v="195.56554157082121"/>
  </r>
  <r>
    <x v="0"/>
    <s v="dog off leash"/>
    <n v="241"/>
    <n v="200.57007165420109"/>
  </r>
  <r>
    <x v="6"/>
    <s v="dog off leash"/>
    <n v="400"/>
    <n v="200.8566206933744"/>
  </r>
  <r>
    <x v="8"/>
    <s v="dog off leash"/>
    <n v="374"/>
    <n v="106.6547045507095"/>
  </r>
  <r>
    <x v="2"/>
    <s v="dog off leash"/>
    <n v="238"/>
    <n v="225.16000902828051"/>
  </r>
  <r>
    <x v="7"/>
    <s v="dog off leash"/>
    <n v="596"/>
    <n v="219.53112151893791"/>
  </r>
  <r>
    <x v="1"/>
    <s v="dog off leash"/>
    <n v="284"/>
    <n v="305.27626214942461"/>
  </r>
  <r>
    <x v="4"/>
    <s v="dog off leash"/>
    <n v="409"/>
    <n v="204.5918997331616"/>
  </r>
  <r>
    <x v="6"/>
    <s v="domestic strays"/>
    <n v="98"/>
    <n v="72.367853648808534"/>
  </r>
  <r>
    <x v="7"/>
    <s v="domestic strays"/>
    <n v="126"/>
    <n v="28.459598676818938"/>
  </r>
  <r>
    <x v="3"/>
    <s v="domestic strays"/>
    <n v="116"/>
    <n v="53.308383928676101"/>
  </r>
  <r>
    <x v="1"/>
    <s v="domestic strays"/>
    <n v="87"/>
    <n v="78.559019708342248"/>
  </r>
  <r>
    <x v="11"/>
    <s v="domestic strays"/>
    <n v="60"/>
    <n v="32.081055851280688"/>
  </r>
  <r>
    <x v="5"/>
    <s v="domestic strays"/>
    <n v="136"/>
    <n v="30.654309344806649"/>
  </r>
  <r>
    <x v="9"/>
    <s v="domestic strays"/>
    <n v="93"/>
    <n v="18.65369770539704"/>
  </r>
  <r>
    <x v="4"/>
    <s v="domestic strays"/>
    <n v="145"/>
    <n v="80.122449227345399"/>
  </r>
  <r>
    <x v="10"/>
    <s v="domestic strays"/>
    <n v="127"/>
    <n v="29.58846887042673"/>
  </r>
  <r>
    <x v="2"/>
    <s v="domestic strays"/>
    <n v="64"/>
    <n v="84.231919332640246"/>
  </r>
  <r>
    <x v="0"/>
    <s v="domestic strays"/>
    <n v="85"/>
    <n v="27.799787453342891"/>
  </r>
  <r>
    <x v="8"/>
    <s v="domestic strays"/>
    <n v="112"/>
    <n v="25.902589295791191"/>
  </r>
  <r>
    <x v="3"/>
    <s v="door"/>
    <n v="5444"/>
    <n v="327.48875318914321"/>
  </r>
  <r>
    <x v="8"/>
    <s v="door"/>
    <n v="5469"/>
    <n v="395.92473564966281"/>
  </r>
  <r>
    <x v="5"/>
    <s v="door"/>
    <n v="5370"/>
    <n v="328.81217975440109"/>
  </r>
  <r>
    <x v="11"/>
    <s v="door"/>
    <n v="4652"/>
    <n v="761.98094618020002"/>
  </r>
  <r>
    <x v="1"/>
    <s v="door"/>
    <n v="5409"/>
    <n v="687.27278582163035"/>
  </r>
  <r>
    <x v="10"/>
    <s v="door"/>
    <n v="5698"/>
    <n v="329.58692393029321"/>
  </r>
  <r>
    <x v="9"/>
    <s v="door"/>
    <n v="6286"/>
    <n v="468.81095999876118"/>
  </r>
  <r>
    <x v="2"/>
    <s v="door"/>
    <n v="4368"/>
    <n v="542.0775032116411"/>
  </r>
  <r>
    <x v="6"/>
    <s v="door"/>
    <n v="5649"/>
    <n v="320.980424404627"/>
  </r>
  <r>
    <x v="7"/>
    <s v="door"/>
    <n v="5446"/>
    <n v="334.56402074768482"/>
  </r>
  <r>
    <x v="0"/>
    <s v="door"/>
    <n v="4985"/>
    <n v="662.65962395632459"/>
  </r>
  <r>
    <x v="4"/>
    <s v="door"/>
    <n v="5974"/>
    <n v="343.82629591990218"/>
  </r>
  <r>
    <x v="8"/>
    <s v="door frame"/>
    <n v="929"/>
    <n v="465.62202660516459"/>
  </r>
  <r>
    <x v="7"/>
    <s v="door frame"/>
    <n v="909"/>
    <n v="433.01459909193579"/>
  </r>
  <r>
    <x v="6"/>
    <s v="door frame"/>
    <n v="882"/>
    <n v="353.94325214435179"/>
  </r>
  <r>
    <x v="11"/>
    <s v="door frame"/>
    <n v="761"/>
    <n v="780.65836773595424"/>
  </r>
  <r>
    <x v="5"/>
    <s v="door frame"/>
    <n v="912"/>
    <n v="364.08653359873261"/>
  </r>
  <r>
    <x v="0"/>
    <s v="door frame"/>
    <n v="829"/>
    <n v="698.47244688713943"/>
  </r>
  <r>
    <x v="10"/>
    <s v="door frame"/>
    <n v="986"/>
    <n v="377.39921040394728"/>
  </r>
  <r>
    <x v="9"/>
    <s v="door frame"/>
    <n v="1039"/>
    <n v="547.35061550599323"/>
  </r>
  <r>
    <x v="4"/>
    <s v="door frame"/>
    <n v="923"/>
    <n v="394.848835429546"/>
  </r>
  <r>
    <x v="3"/>
    <s v="door frame"/>
    <n v="853"/>
    <n v="413.04014271001603"/>
  </r>
  <r>
    <x v="2"/>
    <s v="door frame"/>
    <n v="766"/>
    <n v="646.83533141320436"/>
  </r>
  <r>
    <x v="1"/>
    <s v="door frame"/>
    <n v="873"/>
    <n v="685.5626472383567"/>
  </r>
  <r>
    <x v="0"/>
    <s v="door lock"/>
    <n v="25"/>
    <n v="45.4680011343956"/>
  </r>
  <r>
    <x v="5"/>
    <s v="door lock"/>
    <n v="49"/>
    <n v="211.15918261056041"/>
  </r>
  <r>
    <x v="10"/>
    <s v="door lock"/>
    <n v="32"/>
    <n v="89.011976875597611"/>
  </r>
  <r>
    <x v="8"/>
    <s v="door lock"/>
    <n v="59"/>
    <n v="19.424576283764029"/>
  </r>
  <r>
    <x v="6"/>
    <s v="door lock"/>
    <n v="41"/>
    <n v="189.76584990068179"/>
  </r>
  <r>
    <x v="4"/>
    <s v="door lock"/>
    <n v="50"/>
    <n v="27.766999720484019"/>
  </r>
  <r>
    <x v="2"/>
    <s v="door lock"/>
    <n v="30"/>
    <n v="37.283334233363469"/>
  </r>
  <r>
    <x v="11"/>
    <s v="door lock"/>
    <n v="34"/>
    <n v="270.23922259316731"/>
  </r>
  <r>
    <x v="3"/>
    <s v="door lock"/>
    <n v="45"/>
    <n v="104.44481405334341"/>
  </r>
  <r>
    <x v="9"/>
    <s v="door lock"/>
    <n v="38"/>
    <n v="260.31886031459038"/>
  </r>
  <r>
    <x v="1"/>
    <s v="door lock"/>
    <n v="68"/>
    <n v="13.684558900292309"/>
  </r>
  <r>
    <x v="7"/>
    <s v="door lock"/>
    <n v="49"/>
    <n v="104.54591842391051"/>
  </r>
  <r>
    <x v="4"/>
    <s v="door open with air conditioning on"/>
    <n v="387"/>
    <n v="1164.96401761376"/>
  </r>
  <r>
    <x v="7"/>
    <s v="door open with air conditioning on"/>
    <n v="22"/>
    <n v="164.28790465268219"/>
  </r>
  <r>
    <x v="3"/>
    <s v="door open with air conditioning on"/>
    <n v="361"/>
    <n v="795.59265669197919"/>
  </r>
  <r>
    <x v="1"/>
    <s v="door open with air conditioning on"/>
    <n v="9"/>
    <n v="44.959506988525391"/>
  </r>
  <r>
    <x v="11"/>
    <s v="door open with air conditioning on"/>
    <n v="8"/>
    <n v="107.624130487442"/>
  </r>
  <r>
    <x v="10"/>
    <s v="door open with air conditioning on"/>
    <n v="799"/>
    <n v="2394.854151540073"/>
  </r>
  <r>
    <x v="6"/>
    <s v="door open with air conditioning on"/>
    <n v="182"/>
    <n v="1065.581307960736"/>
  </r>
  <r>
    <x v="8"/>
    <s v="door open with air conditioning on"/>
    <n v="1"/>
    <n v="73.910552978515625"/>
  </r>
  <r>
    <x v="5"/>
    <s v="door open with air conditioning on"/>
    <n v="91"/>
    <n v="726.62867903971414"/>
  </r>
  <r>
    <x v="0"/>
    <s v="door open with air conditioning on"/>
    <n v="4"/>
    <n v="72.539099216461182"/>
  </r>
  <r>
    <x v="2"/>
    <s v="door open with air conditioning on"/>
    <n v="2"/>
    <n v="61.827638626098633"/>
  </r>
  <r>
    <x v="9"/>
    <s v="door open with air conditioning on"/>
    <n v="28"/>
    <n v="278.63412806817462"/>
  </r>
  <r>
    <x v="10"/>
    <s v="door to dumbwaiter"/>
    <n v="20"/>
    <n v="235.78583374023441"/>
  </r>
  <r>
    <x v="2"/>
    <s v="door to dumbwaiter"/>
    <n v="13"/>
    <n v="154.6850879375751"/>
  </r>
  <r>
    <x v="7"/>
    <s v="door to dumbwaiter"/>
    <n v="23"/>
    <n v="160.9936470363451"/>
  </r>
  <r>
    <x v="11"/>
    <s v="door to dumbwaiter"/>
    <n v="13"/>
    <n v="185.2200427422157"/>
  </r>
  <r>
    <x v="9"/>
    <s v="door to dumbwaiter"/>
    <n v="23"/>
    <n v="153.0227301224418"/>
  </r>
  <r>
    <x v="8"/>
    <s v="door to dumbwaiter"/>
    <n v="23"/>
    <n v="154.53029052070951"/>
  </r>
  <r>
    <x v="4"/>
    <s v="door to dumbwaiter"/>
    <n v="21"/>
    <n v="232.7036903018043"/>
  </r>
  <r>
    <x v="1"/>
    <s v="door to dumbwaiter"/>
    <n v="21"/>
    <n v="140.209986277989"/>
  </r>
  <r>
    <x v="0"/>
    <s v="door to dumbwaiter"/>
    <n v="23"/>
    <n v="155.12548214456311"/>
  </r>
  <r>
    <x v="6"/>
    <s v="door to dumbwaiter"/>
    <n v="16"/>
    <n v="155.39756774902341"/>
  </r>
  <r>
    <x v="5"/>
    <s v="door to dumbwaiter"/>
    <n v="26"/>
    <n v="220.03252080770639"/>
  </r>
  <r>
    <x v="3"/>
    <s v="door to dumbwaiter"/>
    <n v="19"/>
    <n v="227.78239661768859"/>
  </r>
  <r>
    <x v="0"/>
    <s v="door/frame"/>
    <n v="171"/>
    <n v="655.78208113553228"/>
  </r>
  <r>
    <x v="3"/>
    <s v="door/frame"/>
    <n v="197"/>
    <n v="414.07890660629658"/>
  </r>
  <r>
    <x v="6"/>
    <s v="door/frame"/>
    <n v="196"/>
    <n v="354.99535609082301"/>
  </r>
  <r>
    <x v="2"/>
    <s v="door/frame"/>
    <n v="176"/>
    <n v="447.92494305697352"/>
  </r>
  <r>
    <x v="4"/>
    <s v="door/frame"/>
    <n v="224"/>
    <n v="372.06430232950618"/>
  </r>
  <r>
    <x v="9"/>
    <s v="door/frame"/>
    <n v="247"/>
    <n v="471.68766582350008"/>
  </r>
  <r>
    <x v="11"/>
    <s v="door/frame"/>
    <n v="156"/>
    <n v="849.73992197330176"/>
  </r>
  <r>
    <x v="10"/>
    <s v="door/frame"/>
    <n v="199"/>
    <n v="382.58399504033758"/>
  </r>
  <r>
    <x v="5"/>
    <s v="door/frame"/>
    <n v="210"/>
    <n v="429.31299677349273"/>
  </r>
  <r>
    <x v="8"/>
    <s v="door/frame"/>
    <n v="218"/>
    <n v="394.99982737619939"/>
  </r>
  <r>
    <x v="7"/>
    <s v="door/frame"/>
    <n v="230"/>
    <n v="348.31333536479792"/>
  </r>
  <r>
    <x v="1"/>
    <s v="door/frame"/>
    <n v="157"/>
    <n v="708.34735328528529"/>
  </r>
  <r>
    <x v="7"/>
    <s v="doors"/>
    <n v="4570"/>
    <n v="252.5566739606127"/>
  </r>
  <r>
    <x v="3"/>
    <s v="doors"/>
    <n v="5177"/>
    <n v="298.94533513617932"/>
  </r>
  <r>
    <x v="1"/>
    <s v="doors"/>
    <n v="6238"/>
    <n v="471.61654376402691"/>
  </r>
  <r>
    <x v="6"/>
    <s v="doors"/>
    <n v="5918"/>
    <n v="285.21392362284558"/>
  </r>
  <r>
    <x v="0"/>
    <s v="doors"/>
    <n v="8858"/>
    <n v="477.21398537162742"/>
  </r>
  <r>
    <x v="9"/>
    <s v="doors"/>
    <n v="6520"/>
    <n v="366.97546012269942"/>
  </r>
  <r>
    <x v="11"/>
    <s v="doors"/>
    <n v="6198"/>
    <n v="517.87718458197196"/>
  </r>
  <r>
    <x v="4"/>
    <s v="doors"/>
    <n v="6352"/>
    <n v="310.78337531486147"/>
  </r>
  <r>
    <x v="5"/>
    <s v="doors"/>
    <n v="4625"/>
    <n v="277.45556756756758"/>
  </r>
  <r>
    <x v="2"/>
    <s v="doors"/>
    <n v="6790"/>
    <n v="340.84241531664208"/>
  </r>
  <r>
    <x v="10"/>
    <s v="doors"/>
    <n v="5941"/>
    <n v="312.42013129102838"/>
  </r>
  <r>
    <x v="8"/>
    <s v="doors"/>
    <n v="5748"/>
    <n v="286.86847599164929"/>
  </r>
  <r>
    <x v="0"/>
    <s v="doors/frame"/>
    <n v="293"/>
    <n v="404.88737201365188"/>
  </r>
  <r>
    <x v="6"/>
    <s v="doors/frame"/>
    <n v="268"/>
    <n v="295.8805970149254"/>
  </r>
  <r>
    <x v="10"/>
    <s v="doors/frame"/>
    <n v="219"/>
    <n v="313.3150684931507"/>
  </r>
  <r>
    <x v="7"/>
    <s v="doors/frame"/>
    <n v="221"/>
    <n v="354.02714932126702"/>
  </r>
  <r>
    <x v="3"/>
    <s v="doors/frame"/>
    <n v="188"/>
    <n v="346.34042553191489"/>
  </r>
  <r>
    <x v="11"/>
    <s v="doors/frame"/>
    <n v="262"/>
    <n v="434.93129770992368"/>
  </r>
  <r>
    <x v="9"/>
    <s v="doors/frame"/>
    <n v="288"/>
    <n v="406.33333333333331"/>
  </r>
  <r>
    <x v="4"/>
    <s v="doors/frame"/>
    <n v="302"/>
    <n v="393.85430463576159"/>
  </r>
  <r>
    <x v="1"/>
    <s v="doors/frame"/>
    <n v="234"/>
    <n v="404.20512820512818"/>
  </r>
  <r>
    <x v="8"/>
    <s v="doors/frame"/>
    <n v="217"/>
    <n v="254.04608294930881"/>
  </r>
  <r>
    <x v="5"/>
    <s v="doors/frame"/>
    <n v="184"/>
    <n v="251.7391304347826"/>
  </r>
  <r>
    <x v="2"/>
    <s v="doors/frame"/>
    <n v="220"/>
    <n v="317.56363636363642"/>
  </r>
  <r>
    <x v="10"/>
    <s v="double parked blocking traffic"/>
    <n v="3587"/>
    <n v="4.3088734773075164"/>
  </r>
  <r>
    <x v="8"/>
    <s v="double parked blocking traffic"/>
    <n v="3551"/>
    <n v="3.7631762578477068"/>
  </r>
  <r>
    <x v="7"/>
    <s v="double parked blocking traffic"/>
    <n v="3032"/>
    <n v="3.9365428949123871"/>
  </r>
  <r>
    <x v="1"/>
    <s v="double parked blocking traffic"/>
    <n v="3353"/>
    <n v="8.0916172008402594"/>
  </r>
  <r>
    <x v="3"/>
    <s v="double parked blocking traffic"/>
    <n v="4071"/>
    <n v="4.4474003029293128"/>
  </r>
  <r>
    <x v="2"/>
    <s v="double parked blocking traffic"/>
    <n v="3228"/>
    <n v="3.8811787453952071"/>
  </r>
  <r>
    <x v="6"/>
    <s v="double parked blocking traffic"/>
    <n v="4266"/>
    <n v="5.7954905776431858"/>
  </r>
  <r>
    <x v="5"/>
    <s v="double parked blocking traffic"/>
    <n v="3801"/>
    <n v="4.138276915059329"/>
  </r>
  <r>
    <x v="0"/>
    <s v="double parked blocking traffic"/>
    <n v="3480"/>
    <n v="3.6963229532899531"/>
  </r>
  <r>
    <x v="11"/>
    <s v="double parked blocking traffic"/>
    <n v="3295"/>
    <n v="5.231490394726328"/>
  </r>
  <r>
    <x v="9"/>
    <s v="double parked blocking traffic"/>
    <n v="3987"/>
    <n v="4.0298893610466342"/>
  </r>
  <r>
    <x v="4"/>
    <s v="double parked blocking traffic"/>
    <n v="3281"/>
    <n v="4.5811716441890518"/>
  </r>
  <r>
    <x v="1"/>
    <s v="double parked blocking vehicle"/>
    <n v="2885"/>
    <n v="4.3226856337211368"/>
  </r>
  <r>
    <x v="0"/>
    <s v="double parked blocking vehicle"/>
    <n v="2720"/>
    <n v="4.3051151986863898"/>
  </r>
  <r>
    <x v="7"/>
    <s v="double parked blocking vehicle"/>
    <n v="2752"/>
    <n v="4.1382656062812391"/>
  </r>
  <r>
    <x v="6"/>
    <s v="double parked blocking vehicle"/>
    <n v="2908"/>
    <n v="6.0930590099787043"/>
  </r>
  <r>
    <x v="10"/>
    <s v="double parked blocking vehicle"/>
    <n v="2980"/>
    <n v="4.1776581789048128"/>
  </r>
  <r>
    <x v="9"/>
    <s v="double parked blocking vehicle"/>
    <n v="2944"/>
    <n v="4.2479815812472701"/>
  </r>
  <r>
    <x v="4"/>
    <s v="double parked blocking vehicle"/>
    <n v="2958"/>
    <n v="4.7894535554198896"/>
  </r>
  <r>
    <x v="11"/>
    <s v="double parked blocking vehicle"/>
    <n v="3000"/>
    <n v="5.0540887014692029"/>
  </r>
  <r>
    <x v="5"/>
    <s v="double parked blocking vehicle"/>
    <n v="2978"/>
    <n v="4.1103397102274686"/>
  </r>
  <r>
    <x v="3"/>
    <s v="double parked blocking vehicle"/>
    <n v="3285"/>
    <n v="4.2727138448251436"/>
  </r>
  <r>
    <x v="8"/>
    <s v="double parked blocking vehicle"/>
    <n v="2977"/>
    <n v="3.9525790372409801"/>
  </r>
  <r>
    <x v="2"/>
    <s v="double parked blocking vehicle"/>
    <n v="2452"/>
    <n v="3.8660767858978629"/>
  </r>
  <r>
    <x v="7"/>
    <s v="drag racing"/>
    <n v="109"/>
    <n v="4.1961569661667584"/>
  </r>
  <r>
    <x v="1"/>
    <s v="drag racing"/>
    <n v="58"/>
    <n v="3.4361111331602618"/>
  </r>
  <r>
    <x v="5"/>
    <s v="drag racing"/>
    <n v="169"/>
    <n v="2.6709681205319229"/>
  </r>
  <r>
    <x v="10"/>
    <s v="drag racing"/>
    <n v="147"/>
    <n v="3.4625000065686748"/>
  </r>
  <r>
    <x v="2"/>
    <s v="drag racing"/>
    <n v="26"/>
    <n v="2.9651602638455539"/>
  </r>
  <r>
    <x v="8"/>
    <s v="drag racing"/>
    <n v="66"/>
    <n v="3.7992424249197501"/>
  </r>
  <r>
    <x v="4"/>
    <s v="drag racing"/>
    <n v="178"/>
    <n v="2.7631382535766349"/>
  </r>
  <r>
    <x v="6"/>
    <s v="drag racing"/>
    <n v="145"/>
    <n v="2.9013716579511248"/>
  </r>
  <r>
    <x v="3"/>
    <s v="drag racing"/>
    <n v="165"/>
    <n v="3.0617272638010262"/>
  </r>
  <r>
    <x v="11"/>
    <s v="drag racing"/>
    <n v="34"/>
    <n v="2.8376797481494789"/>
  </r>
  <r>
    <x v="0"/>
    <s v="drag racing"/>
    <n v="36"/>
    <n v="3.2810339513752189"/>
  </r>
  <r>
    <x v="9"/>
    <s v="drag racing"/>
    <n v="112"/>
    <n v="3.0618973113596439"/>
  </r>
  <r>
    <x v="1"/>
    <s v="drie"/>
    <n v="1"/>
    <n v="7.5555555522441864E-2"/>
  </r>
  <r>
    <x v="9"/>
    <s v="drie"/>
    <n v="2"/>
    <n v="9.7361110150814056E-2"/>
  </r>
  <r>
    <x v="3"/>
    <s v="drie - adjustment to abatement application form - owners and agents"/>
    <n v="1"/>
    <n v="8.9927778244018555"/>
  </r>
  <r>
    <x v="1"/>
    <s v="drie - adjustment to abatement application form - owners and agents"/>
    <n v="3"/>
    <n v="24.059444427490231"/>
  </r>
  <r>
    <x v="9"/>
    <s v="drie - adjustment to abatement application form - owners and agents"/>
    <n v="1"/>
    <n v="24.03972244262695"/>
  </r>
  <r>
    <x v="5"/>
    <s v="drie - adjustment to abatement application form - owners and agents"/>
    <n v="5"/>
    <n v="24.67016677856445"/>
  </r>
  <r>
    <x v="6"/>
    <s v="drie - adjustment to abatement application form - owners and agents"/>
    <n v="5"/>
    <n v="38.621943664550777"/>
  </r>
  <r>
    <x v="2"/>
    <s v="drie - adjustment to abatement application form - owners and agents"/>
    <n v="2"/>
    <n v="47.878889083862298"/>
  </r>
  <r>
    <x v="8"/>
    <s v="drie - adjustment to abatement application form - owners and agents"/>
    <n v="2"/>
    <n v="36.608889102935791"/>
  </r>
  <r>
    <x v="10"/>
    <s v="drie - adjustment to abatement application form - owners and agents"/>
    <n v="1"/>
    <n v="24.041666030883789"/>
  </r>
  <r>
    <x v="0"/>
    <s v="drie - adjustment to abatement application form - owners and agents"/>
    <n v="2"/>
    <n v="24.06361103057861"/>
  </r>
  <r>
    <x v="4"/>
    <s v="drie - adjustment to abatement application form - owners and agents"/>
    <n v="2"/>
    <n v="21.68055534362793"/>
  </r>
  <r>
    <x v="11"/>
    <s v="drie - adjustment to abatement application form - owners and agents"/>
    <n v="4"/>
    <n v="20.367777347564701"/>
  </r>
  <r>
    <x v="3"/>
    <s v="drie - adjustment to abatement application form - tenant"/>
    <n v="7"/>
    <n v="18.805237633841379"/>
  </r>
  <r>
    <x v="9"/>
    <s v="drie - adjustment to abatement application form - tenant"/>
    <n v="3"/>
    <n v="27.316204071044918"/>
  </r>
  <r>
    <x v="6"/>
    <s v="drie - adjustment to abatement application form - tenant"/>
    <n v="8"/>
    <n v="46.30777782201767"/>
  </r>
  <r>
    <x v="4"/>
    <s v="drie - adjustment to abatement application form - tenant"/>
    <n v="7"/>
    <n v="23.977658544267928"/>
  </r>
  <r>
    <x v="5"/>
    <s v="drie - adjustment to abatement application form - tenant"/>
    <n v="4"/>
    <n v="39.893542289733887"/>
  </r>
  <r>
    <x v="10"/>
    <s v="drie - adjustment to abatement application form - tenant"/>
    <n v="6"/>
    <n v="19.446435292561851"/>
  </r>
  <r>
    <x v="1"/>
    <s v="drie - landlord or managing agent report tenant ineligibility"/>
    <n v="1"/>
    <n v="24.04416656494141"/>
  </r>
  <r>
    <x v="4"/>
    <s v="drie - landlord or managing agent report tenant ineligibility"/>
    <n v="1"/>
    <n v="24.050556182861332"/>
  </r>
  <r>
    <x v="11"/>
    <s v="drie - landlord or managing agent report tenant ineligibility"/>
    <n v="1"/>
    <n v="24.063888549804691"/>
  </r>
  <r>
    <x v="5"/>
    <s v="drie - landlord or managing agent report tenant ineligibility"/>
    <n v="2"/>
    <n v="24.057083129882809"/>
  </r>
  <r>
    <x v="10"/>
    <s v="drie - landlord or managing agent report tenant ineligibility"/>
    <n v="1"/>
    <n v="24.0716667175293"/>
  </r>
  <r>
    <x v="0"/>
    <s v="drie - landlord or managing agent report tenant ineligibility"/>
    <n v="1"/>
    <n v="24.063055038452148"/>
  </r>
  <r>
    <x v="6"/>
    <s v="drie - landlord or managing agent report tenant ineligibility"/>
    <n v="1"/>
    <n v="24.083610534667969"/>
  </r>
  <r>
    <x v="8"/>
    <s v="drie - landlord or managing agent report tenant ineligibility"/>
    <n v="4"/>
    <n v="24.058681011199951"/>
  </r>
  <r>
    <x v="7"/>
    <s v="drie - landlord or managing agent report tenant ineligibility"/>
    <n v="1"/>
    <n v="24.117776870727539"/>
  </r>
  <r>
    <x v="6"/>
    <s v="drie - property change - form"/>
    <n v="3"/>
    <n v="16.722778002421059"/>
  </r>
  <r>
    <x v="5"/>
    <s v="drie - property change - form"/>
    <n v="2"/>
    <n v="10.894721984863279"/>
  </r>
  <r>
    <x v="3"/>
    <s v="drie - property change - form"/>
    <n v="1"/>
    <n v="17.742776870727539"/>
  </r>
  <r>
    <x v="6"/>
    <s v="drie - scrie-drie transfer application"/>
    <n v="7"/>
    <n v="34.485079084123882"/>
  </r>
  <r>
    <x v="3"/>
    <s v="drie - scrie-drie transfer application"/>
    <n v="7"/>
    <n v="30.09904752458845"/>
  </r>
  <r>
    <x v="11"/>
    <s v="drie - scrie-drie transfer application"/>
    <n v="13"/>
    <n v="29.697051048278809"/>
  </r>
  <r>
    <x v="4"/>
    <s v="drie - scrie-drie transfer application"/>
    <n v="15"/>
    <n v="20.27087014516195"/>
  </r>
  <r>
    <x v="2"/>
    <s v="drie - scrie-drie transfer application"/>
    <n v="17"/>
    <n v="26.248660255880921"/>
  </r>
  <r>
    <x v="1"/>
    <s v="drie - scrie-drie transfer application"/>
    <n v="14"/>
    <n v="43.319781030927388"/>
  </r>
  <r>
    <x v="10"/>
    <s v="drie - scrie-drie transfer application"/>
    <n v="8"/>
    <n v="32.087083101272583"/>
  </r>
  <r>
    <x v="8"/>
    <s v="drie - scrie-drie transfer application"/>
    <n v="15"/>
    <n v="23.27564804553986"/>
  </r>
  <r>
    <x v="7"/>
    <s v="drie - scrie-drie transfer application"/>
    <n v="17"/>
    <n v="28.950588394613831"/>
  </r>
  <r>
    <x v="9"/>
    <s v="drie - scrie-drie transfer application"/>
    <n v="23"/>
    <n v="33.16985455803249"/>
  </r>
  <r>
    <x v="5"/>
    <s v="drie - scrie-drie transfer application"/>
    <n v="12"/>
    <n v="20.857847213745121"/>
  </r>
  <r>
    <x v="0"/>
    <s v="drie - scrie-drie transfer application"/>
    <n v="10"/>
    <n v="24.152527427673341"/>
  </r>
  <r>
    <x v="6"/>
    <s v="drie - tac adjustment - owners and agents"/>
    <n v="1"/>
    <n v="43.603610992431641"/>
  </r>
  <r>
    <x v="5"/>
    <s v="drie - tac adjustment - owners and agents"/>
    <n v="3"/>
    <n v="58.37379582722982"/>
  </r>
  <r>
    <x v="10"/>
    <s v="drie - tac adjustment - owners and agents"/>
    <n v="2"/>
    <n v="6.5394446849822998"/>
  </r>
  <r>
    <x v="3"/>
    <s v="drie - tac adjustment - owners and agents"/>
    <n v="3"/>
    <n v="20.962869644165039"/>
  </r>
  <r>
    <x v="1"/>
    <s v="drie - tac adjustment - owners and agents"/>
    <n v="1"/>
    <n v="24.0363883972168"/>
  </r>
  <r>
    <x v="6"/>
    <s v="drie - tac adjustment - tenants"/>
    <n v="5"/>
    <n v="19.358999824523931"/>
  </r>
  <r>
    <x v="1"/>
    <s v="drie - tac adjustment - tenants"/>
    <n v="9"/>
    <n v="27.850555207994251"/>
  </r>
  <r>
    <x v="5"/>
    <s v="drie - tac adjustment - tenants"/>
    <n v="3"/>
    <n v="14.318055470784509"/>
  </r>
  <r>
    <x v="4"/>
    <s v="drie - tac adjustment - tenants"/>
    <n v="4"/>
    <n v="16.21409702301025"/>
  </r>
  <r>
    <x v="10"/>
    <s v="drie - tac adjustment - tenants"/>
    <n v="5"/>
    <n v="26.846888923645022"/>
  </r>
  <r>
    <x v="3"/>
    <s v="drie - tac adjustment - tenants"/>
    <n v="10"/>
    <n v="22.619694995880131"/>
  </r>
  <r>
    <x v="9"/>
    <s v="drie - tac adjustment - tenants"/>
    <n v="11"/>
    <n v="33.704772429032758"/>
  </r>
  <r>
    <x v="11"/>
    <s v="drie - tac adjustment - tenants"/>
    <n v="1"/>
    <n v="21.927778244018551"/>
  </r>
  <r>
    <x v="0"/>
    <s v="drie benefit takeover"/>
    <n v="5"/>
    <n v="196.36299552917481"/>
  </r>
  <r>
    <x v="6"/>
    <s v="drie benefit takeover"/>
    <n v="2"/>
    <n v="24.121528625488281"/>
  </r>
  <r>
    <x v="5"/>
    <s v="drie benefit takeover"/>
    <n v="6"/>
    <n v="13.98879625399907"/>
  </r>
  <r>
    <x v="7"/>
    <s v="drie benefit takeover"/>
    <n v="5"/>
    <n v="14.60722241401672"/>
  </r>
  <r>
    <x v="4"/>
    <s v="drie benefit takeover"/>
    <n v="3"/>
    <n v="50.522593180338539"/>
  </r>
  <r>
    <x v="8"/>
    <s v="drie benefit takeover"/>
    <n v="4"/>
    <n v="34.508264064788818"/>
  </r>
  <r>
    <x v="2"/>
    <s v="drie benefit takeover"/>
    <n v="7"/>
    <n v="153.51250043937139"/>
  </r>
  <r>
    <x v="3"/>
    <s v="drie benefit takeover"/>
    <n v="5"/>
    <n v="20.20261116027832"/>
  </r>
  <r>
    <x v="1"/>
    <s v="drie benefit takeover"/>
    <n v="5"/>
    <n v="24.8030553817749"/>
  </r>
  <r>
    <x v="10"/>
    <s v="drie benefit takeover"/>
    <n v="3"/>
    <n v="18.526944160461429"/>
  </r>
  <r>
    <x v="11"/>
    <s v="drie benefit takeover"/>
    <n v="2"/>
    <n v="21.457638740539551"/>
  </r>
  <r>
    <x v="9"/>
    <s v="drie benefit takeover"/>
    <n v="3"/>
    <n v="35.696482022603362"/>
  </r>
  <r>
    <x v="1"/>
    <s v="drie benefit takeover application"/>
    <n v="1"/>
    <n v="24.090555191040039"/>
  </r>
  <r>
    <x v="3"/>
    <s v="drie benefit takeover application"/>
    <n v="1"/>
    <n v="20.9647216796875"/>
  </r>
  <r>
    <x v="6"/>
    <s v="drie benefit takeover application"/>
    <n v="3"/>
    <n v="21.95935185750325"/>
  </r>
  <r>
    <x v="8"/>
    <s v="drie benefit takeover application"/>
    <n v="1"/>
    <n v="17.056667327880859"/>
  </r>
  <r>
    <x v="2"/>
    <s v="drie benefit takeover application"/>
    <n v="1"/>
    <n v="18.706111907958981"/>
  </r>
  <r>
    <x v="7"/>
    <s v="drie benefit takeover application"/>
    <n v="3"/>
    <n v="33.281760215759277"/>
  </r>
  <r>
    <x v="10"/>
    <s v="drie benefit takeover application"/>
    <n v="2"/>
    <n v="54.843472480773933"/>
  </r>
  <r>
    <x v="0"/>
    <s v="drie benefit takeover application"/>
    <n v="1"/>
    <n v="13.630833625793461"/>
  </r>
  <r>
    <x v="5"/>
    <s v="drie benefit takeover application"/>
    <n v="3"/>
    <n v="17.76425933837891"/>
  </r>
  <r>
    <x v="4"/>
    <s v="drie benefit takeover application"/>
    <n v="2"/>
    <n v="41.084860801696777"/>
  </r>
  <r>
    <x v="0"/>
    <s v="drie benefit transfer application"/>
    <n v="20"/>
    <n v="26.96294445991516"/>
  </r>
  <r>
    <x v="7"/>
    <s v="drie benefit transfer application"/>
    <n v="15"/>
    <n v="33.757704099019371"/>
  </r>
  <r>
    <x v="9"/>
    <s v="drie benefit transfer application"/>
    <n v="11"/>
    <n v="24.893787644126199"/>
  </r>
  <r>
    <x v="6"/>
    <s v="drie benefit transfer application"/>
    <n v="10"/>
    <n v="27.447111034393309"/>
  </r>
  <r>
    <x v="4"/>
    <s v="drie benefit transfer application"/>
    <n v="13"/>
    <n v="27.385769257178669"/>
  </r>
  <r>
    <x v="10"/>
    <s v="drie benefit transfer application"/>
    <n v="9"/>
    <n v="24.722778002421059"/>
  </r>
  <r>
    <x v="2"/>
    <s v="drie benefit transfer application"/>
    <n v="14"/>
    <n v="36.213631084987092"/>
  </r>
  <r>
    <x v="8"/>
    <s v="drie benefit transfer application"/>
    <n v="16"/>
    <n v="28.282968878746029"/>
  </r>
  <r>
    <x v="1"/>
    <s v="drie benefit transfer application"/>
    <n v="12"/>
    <n v="37.464514563481011"/>
  </r>
  <r>
    <x v="5"/>
    <s v="drie benefit transfer application"/>
    <n v="11"/>
    <n v="29.97176811911843"/>
  </r>
  <r>
    <x v="11"/>
    <s v="drie benefit transfer application"/>
    <n v="12"/>
    <n v="29.998611132303871"/>
  </r>
  <r>
    <x v="3"/>
    <s v="drie benefit transfer application"/>
    <n v="7"/>
    <n v="25.854246275765551"/>
  </r>
  <r>
    <x v="10"/>
    <s v="drie exemption"/>
    <n v="428"/>
    <n v="165.37919514452179"/>
  </r>
  <r>
    <x v="11"/>
    <s v="drie exemption"/>
    <n v="355"/>
    <n v="76.117085970539449"/>
  </r>
  <r>
    <x v="8"/>
    <s v="drie exemption"/>
    <n v="342"/>
    <n v="64.552384643003961"/>
  </r>
  <r>
    <x v="0"/>
    <s v="drie exemption"/>
    <n v="331"/>
    <n v="61.457057695464428"/>
  </r>
  <r>
    <x v="9"/>
    <s v="drie exemption"/>
    <n v="278"/>
    <n v="66.636367796993937"/>
  </r>
  <r>
    <x v="5"/>
    <s v="drie exemption"/>
    <n v="404"/>
    <n v="126.458032163358"/>
  </r>
  <r>
    <x v="7"/>
    <s v="drie exemption"/>
    <n v="343"/>
    <n v="87.065149769751741"/>
  </r>
  <r>
    <x v="1"/>
    <s v="drie exemption"/>
    <n v="254"/>
    <n v="36.447890492581479"/>
  </r>
  <r>
    <x v="3"/>
    <s v="drie exemption"/>
    <n v="520"/>
    <n v="148.99052947622079"/>
  </r>
  <r>
    <x v="6"/>
    <s v="drie exemption"/>
    <n v="355"/>
    <n v="69.250525108441494"/>
  </r>
  <r>
    <x v="4"/>
    <s v="drie exemption"/>
    <n v="322"/>
    <n v="53.520063885157903"/>
  </r>
  <r>
    <x v="2"/>
    <s v="drie exemption"/>
    <n v="345"/>
    <n v="51.727470222417857"/>
  </r>
  <r>
    <x v="4"/>
    <s v="drie income increase faq chinese"/>
    <n v="1"/>
    <n v="24.0352783203125"/>
  </r>
  <r>
    <x v="5"/>
    <s v="drie income increase faq chinese"/>
    <n v="1"/>
    <n v="16.951665878295898"/>
  </r>
  <r>
    <x v="9"/>
    <s v="drie income increase faq chinese"/>
    <n v="2"/>
    <n v="103.2273597717285"/>
  </r>
  <r>
    <x v="8"/>
    <s v="drie income increase faq chinese"/>
    <n v="1"/>
    <n v="19.241388320922852"/>
  </r>
  <r>
    <x v="3"/>
    <s v="drie income increase faq english"/>
    <n v="19"/>
    <n v="24.561461699636361"/>
  </r>
  <r>
    <x v="1"/>
    <s v="drie income increase faq english"/>
    <n v="22"/>
    <n v="29.584027983925559"/>
  </r>
  <r>
    <x v="6"/>
    <s v="drie income increase faq english"/>
    <n v="37"/>
    <n v="29.065330531146071"/>
  </r>
  <r>
    <x v="7"/>
    <s v="drie income increase faq english"/>
    <n v="29"/>
    <n v="27.354635805919251"/>
  </r>
  <r>
    <x v="5"/>
    <s v="drie income increase faq english"/>
    <n v="19"/>
    <n v="31.366272273816559"/>
  </r>
  <r>
    <x v="8"/>
    <s v="drie income increase faq english"/>
    <n v="30"/>
    <n v="32.144592650731397"/>
  </r>
  <r>
    <x v="2"/>
    <s v="drie income increase faq english"/>
    <n v="7"/>
    <n v="19.086627006530762"/>
  </r>
  <r>
    <x v="0"/>
    <s v="drie income increase faq english"/>
    <n v="20"/>
    <n v="24.671138978004461"/>
  </r>
  <r>
    <x v="9"/>
    <s v="drie income increase faq english"/>
    <n v="29"/>
    <n v="32.512318249406484"/>
  </r>
  <r>
    <x v="4"/>
    <s v="drie income increase faq english"/>
    <n v="34"/>
    <n v="21.85871727326337"/>
  </r>
  <r>
    <x v="10"/>
    <s v="drie income increase faq english"/>
    <n v="12"/>
    <n v="23.111851736903191"/>
  </r>
  <r>
    <x v="11"/>
    <s v="drie income increase faq english"/>
    <n v="19"/>
    <n v="25.716067640404951"/>
  </r>
  <r>
    <x v="9"/>
    <s v="drie income increase faq russian"/>
    <n v="1"/>
    <n v="11.86250019073486"/>
  </r>
  <r>
    <x v="0"/>
    <s v="drie income increase faq russian"/>
    <n v="1"/>
    <n v="24.065277099609379"/>
  </r>
  <r>
    <x v="4"/>
    <s v="drie income increase faq russian"/>
    <n v="1"/>
    <n v="13.88305568695068"/>
  </r>
  <r>
    <x v="3"/>
    <s v="drie income increase faq russian"/>
    <n v="1"/>
    <n v="19.613332748413089"/>
  </r>
  <r>
    <x v="9"/>
    <s v="drie income increase faq spanish"/>
    <n v="4"/>
    <n v="27.256111860275269"/>
  </r>
  <r>
    <x v="8"/>
    <s v="drie income increase faq spanish"/>
    <n v="4"/>
    <n v="16.544652700424191"/>
  </r>
  <r>
    <x v="1"/>
    <s v="drie income increase faq spanish"/>
    <n v="3"/>
    <n v="22.07407379150391"/>
  </r>
  <r>
    <x v="11"/>
    <s v="drie income increase faq spanish"/>
    <n v="3"/>
    <n v="27.72074127197266"/>
  </r>
  <r>
    <x v="0"/>
    <s v="drie income increase faq spanish"/>
    <n v="1"/>
    <n v="90.689163208007813"/>
  </r>
  <r>
    <x v="4"/>
    <s v="drie income increase faq spanish"/>
    <n v="4"/>
    <n v="32.186388492584229"/>
  </r>
  <r>
    <x v="6"/>
    <s v="drie income increase faq spanish"/>
    <n v="6"/>
    <n v="31.35240761439006"/>
  </r>
  <r>
    <x v="5"/>
    <s v="drie income increase faq spanish"/>
    <n v="2"/>
    <n v="39.479304313659668"/>
  </r>
  <r>
    <x v="2"/>
    <s v="drie income increase faq spanish"/>
    <n v="2"/>
    <n v="41.10875129699707"/>
  </r>
  <r>
    <x v="7"/>
    <s v="drie income increase faq spanish"/>
    <n v="2"/>
    <n v="16.954999923706051"/>
  </r>
  <r>
    <x v="4"/>
    <s v="drie initial application"/>
    <n v="132"/>
    <n v="23.11219059088916"/>
  </r>
  <r>
    <x v="5"/>
    <s v="drie initial application"/>
    <n v="110"/>
    <n v="26.926146402142269"/>
  </r>
  <r>
    <x v="11"/>
    <s v="drie initial application"/>
    <n v="13"/>
    <n v="25.50457279498761"/>
  </r>
  <r>
    <x v="1"/>
    <s v="drie initial application"/>
    <n v="112"/>
    <n v="27.62814993943487"/>
  </r>
  <r>
    <x v="6"/>
    <s v="drie initial application"/>
    <n v="120"/>
    <n v="26.179884133487938"/>
  </r>
  <r>
    <x v="9"/>
    <s v="drie initial application"/>
    <n v="118"/>
    <n v="29.348563802444328"/>
  </r>
  <r>
    <x v="3"/>
    <s v="drie initial application"/>
    <n v="180"/>
    <n v="25.983237606286998"/>
  </r>
  <r>
    <x v="10"/>
    <s v="drie initial application"/>
    <n v="137"/>
    <n v="27.340079170508979"/>
  </r>
  <r>
    <x v="3"/>
    <s v="drie initial application - russian"/>
    <n v="3"/>
    <n v="25.729445139567058"/>
  </r>
  <r>
    <x v="5"/>
    <s v="drie initial application - russian"/>
    <n v="2"/>
    <n v="18.486527442932129"/>
  </r>
  <r>
    <x v="10"/>
    <s v="drie initial application - russian"/>
    <n v="1"/>
    <n v="38.18194580078125"/>
  </r>
  <r>
    <x v="6"/>
    <s v="drie initial application - spanish"/>
    <n v="12"/>
    <n v="27.891897996266682"/>
  </r>
  <r>
    <x v="4"/>
    <s v="drie initial application - spanish"/>
    <n v="12"/>
    <n v="16.721388777097069"/>
  </r>
  <r>
    <x v="9"/>
    <s v="drie initial application - spanish"/>
    <n v="13"/>
    <n v="26.009359066302959"/>
  </r>
  <r>
    <x v="10"/>
    <s v="drie initial application - spanish"/>
    <n v="14"/>
    <n v="21.08291680472238"/>
  </r>
  <r>
    <x v="3"/>
    <s v="drie initial application - spanish"/>
    <n v="19"/>
    <n v="28.417836088883249"/>
  </r>
  <r>
    <x v="5"/>
    <s v="drie initial application - spanish"/>
    <n v="9"/>
    <n v="26.104722552829319"/>
  </r>
  <r>
    <x v="1"/>
    <s v="drie initial application - spanish"/>
    <n v="14"/>
    <n v="31.620178903852189"/>
  </r>
  <r>
    <x v="8"/>
    <s v="drie portability application"/>
    <n v="6"/>
    <n v="32.746295611063637"/>
  </r>
  <r>
    <x v="4"/>
    <s v="drie portability application"/>
    <n v="9"/>
    <n v="17.587530771891281"/>
  </r>
  <r>
    <x v="5"/>
    <s v="drie portability application"/>
    <n v="2"/>
    <n v="8.8945830464363098"/>
  </r>
  <r>
    <x v="3"/>
    <s v="drie portability application"/>
    <n v="3"/>
    <n v="30.372869764765099"/>
  </r>
  <r>
    <x v="7"/>
    <s v="drie portability application"/>
    <n v="4"/>
    <n v="17.965625047683719"/>
  </r>
  <r>
    <x v="11"/>
    <s v="drie portability application"/>
    <n v="1"/>
    <n v="20.508611679077148"/>
  </r>
  <r>
    <x v="9"/>
    <s v="drie portability application"/>
    <n v="6"/>
    <n v="26.108425776163742"/>
  </r>
  <r>
    <x v="0"/>
    <s v="drie portability application"/>
    <n v="6"/>
    <n v="76.680045445760086"/>
  </r>
  <r>
    <x v="1"/>
    <s v="drie portability application"/>
    <n v="5"/>
    <n v="30.330333137512209"/>
  </r>
  <r>
    <x v="10"/>
    <s v="drie portability application"/>
    <n v="5"/>
    <n v="45.499834251403811"/>
  </r>
  <r>
    <x v="2"/>
    <s v="drie portability application"/>
    <n v="7"/>
    <n v="40.550595391009537"/>
  </r>
  <r>
    <x v="6"/>
    <s v="drie portability application"/>
    <n v="10"/>
    <n v="28.497916364669798"/>
  </r>
  <r>
    <x v="6"/>
    <s v="drie redetermination application"/>
    <n v="14"/>
    <n v="28.02486113139561"/>
  </r>
  <r>
    <x v="9"/>
    <s v="drie redetermination application"/>
    <n v="5"/>
    <n v="38.828666496276853"/>
  </r>
  <r>
    <x v="7"/>
    <s v="drie redetermination application"/>
    <n v="3"/>
    <n v="34.855093002319343"/>
  </r>
  <r>
    <x v="11"/>
    <s v="drie redetermination application"/>
    <n v="10"/>
    <n v="27.098166787624361"/>
  </r>
  <r>
    <x v="10"/>
    <s v="drie redetermination application"/>
    <n v="12"/>
    <n v="25.919745286305741"/>
  </r>
  <r>
    <x v="1"/>
    <s v="drie redetermination application"/>
    <n v="10"/>
    <n v="43.808249950408943"/>
  </r>
  <r>
    <x v="3"/>
    <s v="drie redetermination application"/>
    <n v="2"/>
    <n v="21.719583511352539"/>
  </r>
  <r>
    <x v="5"/>
    <s v="drie redetermination application"/>
    <n v="8"/>
    <n v="30.045660376548771"/>
  </r>
  <r>
    <x v="8"/>
    <s v="drie redetermination application"/>
    <n v="7"/>
    <n v="29.204365049089709"/>
  </r>
  <r>
    <x v="0"/>
    <s v="drie redetermination application"/>
    <n v="8"/>
    <n v="20.47666692733765"/>
  </r>
  <r>
    <x v="2"/>
    <s v="drie redetermination application"/>
    <n v="10"/>
    <n v="22.731333637237551"/>
  </r>
  <r>
    <x v="4"/>
    <s v="drie redetermination application"/>
    <n v="8"/>
    <n v="18.88131928443909"/>
  </r>
  <r>
    <x v="5"/>
    <s v="drie renew app - other"/>
    <n v="6"/>
    <n v="29.238888740539551"/>
  </r>
  <r>
    <x v="6"/>
    <s v="drie renew app - other"/>
    <n v="13"/>
    <n v="21.35532041696402"/>
  </r>
  <r>
    <x v="11"/>
    <s v="drie renew app - other"/>
    <n v="2"/>
    <n v="20.810833930969238"/>
  </r>
  <r>
    <x v="1"/>
    <s v="drie renew app - other"/>
    <n v="7"/>
    <n v="30.554920469011581"/>
  </r>
  <r>
    <x v="9"/>
    <s v="drie renew app - other"/>
    <n v="15"/>
    <n v="20.907111358642581"/>
  </r>
  <r>
    <x v="10"/>
    <s v="drie renew app - other"/>
    <n v="10"/>
    <n v="23.009389305114741"/>
  </r>
  <r>
    <x v="4"/>
    <s v="drie renew app - other"/>
    <n v="15"/>
    <n v="21.055759048461919"/>
  </r>
  <r>
    <x v="3"/>
    <s v="drie renew app - other"/>
    <n v="7"/>
    <n v="31.76103183201381"/>
  </r>
  <r>
    <x v="10"/>
    <s v="drie renew app - rent controlled"/>
    <n v="2"/>
    <n v="37.487915992736824"/>
  </r>
  <r>
    <x v="9"/>
    <s v="drie renew app - rent controlled"/>
    <n v="13"/>
    <n v="23.572606600247902"/>
  </r>
  <r>
    <x v="5"/>
    <s v="drie renew app - rent controlled"/>
    <n v="4"/>
    <n v="34.788819074630737"/>
  </r>
  <r>
    <x v="6"/>
    <s v="drie renew app - rent controlled"/>
    <n v="7"/>
    <n v="20.816587448120121"/>
  </r>
  <r>
    <x v="1"/>
    <s v="drie renew app - rent controlled"/>
    <n v="11"/>
    <n v="26.252525416287511"/>
  </r>
  <r>
    <x v="11"/>
    <s v="drie renew app - rent controlled"/>
    <n v="5"/>
    <n v="24.769277191162111"/>
  </r>
  <r>
    <x v="3"/>
    <s v="drie renew app - rent controlled"/>
    <n v="2"/>
    <n v="46.635831832885742"/>
  </r>
  <r>
    <x v="4"/>
    <s v="drie renew app - rent controlled"/>
    <n v="6"/>
    <n v="17.85888878504435"/>
  </r>
  <r>
    <x v="9"/>
    <s v="drie renew app - rent dem, hotel stabl, sro"/>
    <n v="2"/>
    <n v="16.531528472900391"/>
  </r>
  <r>
    <x v="6"/>
    <s v="drie renew app - rent dem, hotel stabl, sro"/>
    <n v="1"/>
    <n v="15.863888740539551"/>
  </r>
  <r>
    <x v="5"/>
    <s v="drie renew app - rent dem, hotel stabl, sro"/>
    <n v="3"/>
    <n v="18.868426640828449"/>
  </r>
  <r>
    <x v="4"/>
    <s v="drie renew app - rent dem, hotel stabl, sro"/>
    <n v="1"/>
    <n v="66.8094482421875"/>
  </r>
  <r>
    <x v="10"/>
    <s v="drie renew app - rent stabilized"/>
    <n v="46"/>
    <n v="28.08469179402227"/>
  </r>
  <r>
    <x v="1"/>
    <s v="drie renew app - rent stabilized"/>
    <n v="58"/>
    <n v="31.120517401859679"/>
  </r>
  <r>
    <x v="6"/>
    <s v="drie renew app - rent stabilized"/>
    <n v="56"/>
    <n v="30.091954180172511"/>
  </r>
  <r>
    <x v="3"/>
    <s v="drie renew app - rent stabilized"/>
    <n v="56"/>
    <n v="29.944866037794519"/>
  </r>
  <r>
    <x v="11"/>
    <s v="drie renew app - rent stabilized"/>
    <n v="3"/>
    <n v="20.728333155314129"/>
  </r>
  <r>
    <x v="4"/>
    <s v="drie renew app - rent stabilized"/>
    <n v="51"/>
    <n v="22.367592400195552"/>
  </r>
  <r>
    <x v="9"/>
    <s v="drie renew app - rent stabilized"/>
    <n v="56"/>
    <n v="24.563759900895612"/>
  </r>
  <r>
    <x v="5"/>
    <s v="drie renew app - rent stabilized"/>
    <n v="54"/>
    <n v="26.582515363340029"/>
  </r>
  <r>
    <x v="1"/>
    <s v="drie-adjustment to abatement application form - tenant"/>
    <n v="25"/>
    <n v="36.352444496154789"/>
  </r>
  <r>
    <x v="8"/>
    <s v="drie-adjustment to abatement application form - tenant"/>
    <n v="25"/>
    <n v="26.10407777786255"/>
  </r>
  <r>
    <x v="5"/>
    <s v="drie-adjustment to abatement application form - tenant"/>
    <n v="6"/>
    <n v="28.678657531738281"/>
  </r>
  <r>
    <x v="7"/>
    <s v="drie-adjustment to abatement application form - tenant"/>
    <n v="11"/>
    <n v="27.111035607077859"/>
  </r>
  <r>
    <x v="3"/>
    <s v="drie-adjustment to abatement application form - tenant"/>
    <n v="6"/>
    <n v="27.415417035420731"/>
  </r>
  <r>
    <x v="10"/>
    <s v="drie-adjustment to abatement application form - tenant"/>
    <n v="7"/>
    <n v="40.158293860299253"/>
  </r>
  <r>
    <x v="6"/>
    <s v="drie-adjustment to abatement application form - tenant"/>
    <n v="9"/>
    <n v="25.211789660983619"/>
  </r>
  <r>
    <x v="9"/>
    <s v="drie-adjustment to abatement application form - tenant"/>
    <n v="20"/>
    <n v="30.395805501937861"/>
  </r>
  <r>
    <x v="2"/>
    <s v="drie-adjustment to abatement application form - tenant"/>
    <n v="13"/>
    <n v="15.666773548493021"/>
  </r>
  <r>
    <x v="0"/>
    <s v="drie-adjustment to abatement application form - tenant"/>
    <n v="11"/>
    <n v="32.256540731950238"/>
  </r>
  <r>
    <x v="11"/>
    <s v="drie-adjustment to abatement application form - tenant"/>
    <n v="12"/>
    <n v="30.703911950190861"/>
  </r>
  <r>
    <x v="4"/>
    <s v="drie-adjustment to abatement application form - tenant"/>
    <n v="10"/>
    <n v="21.156861135363581"/>
  </r>
  <r>
    <x v="9"/>
    <s v="driver complaint"/>
    <n v="12782"/>
    <n v="1029.1122718965321"/>
  </r>
  <r>
    <x v="10"/>
    <s v="driver complaint"/>
    <n v="11797"/>
    <n v="1058.199109471157"/>
  </r>
  <r>
    <x v="11"/>
    <s v="driver complaint"/>
    <n v="10370"/>
    <n v="1009.718044164912"/>
  </r>
  <r>
    <x v="0"/>
    <s v="driver complaint"/>
    <n v="9393"/>
    <n v="1046.2447333547959"/>
  </r>
  <r>
    <x v="6"/>
    <s v="driver complaint"/>
    <n v="12535"/>
    <n v="1051.8743843022139"/>
  </r>
  <r>
    <x v="2"/>
    <s v="driver complaint"/>
    <n v="9771"/>
    <n v="1022.599415270131"/>
  </r>
  <r>
    <x v="5"/>
    <s v="driver complaint"/>
    <n v="14009"/>
    <n v="1059.164834120538"/>
  </r>
  <r>
    <x v="8"/>
    <s v="driver complaint"/>
    <n v="12659"/>
    <n v="1027.471491820218"/>
  </r>
  <r>
    <x v="3"/>
    <s v="driver complaint"/>
    <n v="13296"/>
    <n v="1092.3219505312729"/>
  </r>
  <r>
    <x v="1"/>
    <s v="driver complaint"/>
    <n v="10316"/>
    <n v="1077.5626742705981"/>
  </r>
  <r>
    <x v="4"/>
    <s v="driver complaint"/>
    <n v="12092"/>
    <n v="1045.6849106054401"/>
  </r>
  <r>
    <x v="7"/>
    <s v="driver complaint"/>
    <n v="12342"/>
    <n v="1059.6646264127551"/>
  </r>
  <r>
    <x v="10"/>
    <s v="driver compliment"/>
    <n v="311"/>
    <n v="3298.4354726372708"/>
  </r>
  <r>
    <x v="4"/>
    <s v="driver compliment"/>
    <n v="406"/>
    <n v="4739.6356011151611"/>
  </r>
  <r>
    <x v="0"/>
    <s v="driver compliment"/>
    <n v="424"/>
    <n v="4284.0390865651816"/>
  </r>
  <r>
    <x v="5"/>
    <s v="driver compliment"/>
    <n v="388"/>
    <n v="5586.399425060863"/>
  </r>
  <r>
    <x v="7"/>
    <s v="driver compliment"/>
    <n v="400"/>
    <n v="3568.0586854898088"/>
  </r>
  <r>
    <x v="1"/>
    <s v="driver compliment"/>
    <n v="350"/>
    <n v="4548.6092120820067"/>
  </r>
  <r>
    <x v="11"/>
    <s v="driver compliment"/>
    <n v="341"/>
    <n v="3717.0801674079512"/>
  </r>
  <r>
    <x v="2"/>
    <s v="driver compliment"/>
    <n v="355"/>
    <n v="3845.1832438921419"/>
  </r>
  <r>
    <x v="6"/>
    <s v="driver compliment"/>
    <n v="329"/>
    <n v="4818.0411599782101"/>
  </r>
  <r>
    <x v="9"/>
    <s v="driver compliment"/>
    <n v="373"/>
    <n v="2505.6466891450791"/>
  </r>
  <r>
    <x v="3"/>
    <s v="driver compliment"/>
    <n v="334"/>
    <n v="5680.3232045630493"/>
  </r>
  <r>
    <x v="8"/>
    <s v="driver compliment"/>
    <n v="403"/>
    <n v="5742.7927836178906"/>
  </r>
  <r>
    <x v="1"/>
    <s v="driver report"/>
    <n v="940"/>
    <n v="1.3469267184003949E-2"/>
  </r>
  <r>
    <x v="0"/>
    <s v="driver report"/>
    <n v="546"/>
    <n v="1.267144895835026E-2"/>
  </r>
  <r>
    <x v="4"/>
    <s v="driver report"/>
    <n v="777"/>
    <n v="1.101279853674747E-2"/>
  </r>
  <r>
    <x v="8"/>
    <s v="driver report"/>
    <n v="669"/>
    <n v="1.296420870380134E-2"/>
  </r>
  <r>
    <x v="6"/>
    <s v="driver report"/>
    <n v="810"/>
    <n v="1.4031893227617311E-2"/>
  </r>
  <r>
    <x v="7"/>
    <s v="driver report"/>
    <n v="686"/>
    <n v="1.1483236189704911E-2"/>
  </r>
  <r>
    <x v="5"/>
    <s v="driver report"/>
    <n v="769"/>
    <n v="1.6763112465221251E-2"/>
  </r>
  <r>
    <x v="9"/>
    <s v="driver report"/>
    <n v="892"/>
    <n v="1.2717052841702089E-2"/>
  </r>
  <r>
    <x v="2"/>
    <s v="driver report"/>
    <n v="607"/>
    <n v="1.247940698459812E-2"/>
  </r>
  <r>
    <x v="11"/>
    <s v="driver report"/>
    <n v="696"/>
    <n v="1.3579182697616611E-2"/>
  </r>
  <r>
    <x v="10"/>
    <s v="driver report"/>
    <n v="759"/>
    <n v="1.175852734454428E-2"/>
  </r>
  <r>
    <x v="3"/>
    <s v="driver report"/>
    <n v="789"/>
    <n v="1.165716097461761E-2"/>
  </r>
  <r>
    <x v="8"/>
    <s v="dry cleaning vapors (perc)"/>
    <n v="23"/>
    <n v="725.958609715752"/>
  </r>
  <r>
    <x v="9"/>
    <s v="dry cleaning vapors (perc)"/>
    <n v="24"/>
    <n v="610.28340464830399"/>
  </r>
  <r>
    <x v="4"/>
    <s v="dry cleaning vapors (perc)"/>
    <n v="26"/>
    <n v="562.22638981158912"/>
  </r>
  <r>
    <x v="5"/>
    <s v="dry cleaning vapors (perc)"/>
    <n v="29"/>
    <n v="590.91857314109802"/>
  </r>
  <r>
    <x v="3"/>
    <s v="dry cleaning vapors (perc)"/>
    <n v="35"/>
    <n v="989.54991058281485"/>
  </r>
  <r>
    <x v="1"/>
    <s v="dry cleaning vapors (perc)"/>
    <n v="21"/>
    <n v="372.6798044840495"/>
  </r>
  <r>
    <x v="6"/>
    <s v="dry cleaning vapors (perc)"/>
    <n v="32"/>
    <n v="502.75105196982622"/>
  </r>
  <r>
    <x v="7"/>
    <s v="dry cleaning vapors (perc)"/>
    <n v="29"/>
    <n v="685.38041539027768"/>
  </r>
  <r>
    <x v="2"/>
    <s v="dry cleaning vapors (perc)"/>
    <n v="15"/>
    <n v="338.83172225952148"/>
  </r>
  <r>
    <x v="10"/>
    <s v="dry cleaning vapors (perc)"/>
    <n v="31"/>
    <n v="646.63119205351802"/>
  </r>
  <r>
    <x v="11"/>
    <s v="dry cleaning vapors (perc)"/>
    <n v="17"/>
    <n v="507.01578389897071"/>
  </r>
  <r>
    <x v="0"/>
    <s v="dry cleaning vapors (perc)"/>
    <n v="16"/>
    <n v="1002.491139411926"/>
  </r>
  <r>
    <x v="3"/>
    <s v="dry weather discharge - dwd"/>
    <n v="2"/>
    <n v="1.791666626930237"/>
  </r>
  <r>
    <x v="5"/>
    <s v="dry weather discharge - dwd"/>
    <n v="6"/>
    <n v="19.541667401790619"/>
  </r>
  <r>
    <x v="11"/>
    <s v="dry weather discharge - dwd"/>
    <n v="3"/>
    <n v="2"/>
  </r>
  <r>
    <x v="1"/>
    <s v="dry weather discharge - dwd"/>
    <n v="1"/>
    <n v="281.58334350585937"/>
  </r>
  <r>
    <x v="0"/>
    <s v="dry weather discharge - dwd"/>
    <n v="1"/>
    <n v="265.06668090820312"/>
  </r>
  <r>
    <x v="6"/>
    <s v="dry weather discharge - dwd"/>
    <n v="2"/>
    <n v="15.699999690055851"/>
  </r>
  <r>
    <x v="10"/>
    <s v="dry weather discharge - dwd"/>
    <n v="9"/>
    <n v="60.327775829368157"/>
  </r>
  <r>
    <x v="9"/>
    <s v="dry weather discharge - dwd"/>
    <n v="6"/>
    <n v="70.988889296849564"/>
  </r>
  <r>
    <x v="7"/>
    <s v="dry weather discharge - dwd"/>
    <n v="3"/>
    <n v="47.5944464802742"/>
  </r>
  <r>
    <x v="4"/>
    <s v="dry weather discharge - dwd"/>
    <n v="6"/>
    <n v="35.18888932404419"/>
  </r>
  <r>
    <x v="8"/>
    <s v="dsny only - employee behavior bcc"/>
    <n v="2"/>
    <n v="11.69513869285583"/>
  </r>
  <r>
    <x v="8"/>
    <s v="dsny only - employee behavior enf"/>
    <n v="2"/>
    <n v="44.556111335754387"/>
  </r>
  <r>
    <x v="2"/>
    <s v="dsny only - legal"/>
    <n v="1"/>
    <n v="649.99530029296875"/>
  </r>
  <r>
    <x v="2"/>
    <s v="dsny only - transfer stations"/>
    <n v="1"/>
    <n v="646.0836181640625"/>
  </r>
  <r>
    <x v="8"/>
    <s v="dsny only - waste disposal"/>
    <n v="6"/>
    <n v="35.639999787012727"/>
  </r>
  <r>
    <x v="1"/>
    <s v="dumpster - bulk household"/>
    <n v="2"/>
    <n v="132.09694671630859"/>
  </r>
  <r>
    <x v="3"/>
    <s v="dumpster - bulk household"/>
    <n v="1"/>
    <n v="73.908889770507813"/>
  </r>
  <r>
    <x v="8"/>
    <s v="dumpster - bulk household"/>
    <n v="2"/>
    <n v="105.5587501525879"/>
  </r>
  <r>
    <x v="9"/>
    <s v="dumpster - bulk household"/>
    <n v="1"/>
    <n v="218.524169921875"/>
  </r>
  <r>
    <x v="11"/>
    <s v="dumpster - bulk household"/>
    <n v="1"/>
    <n v="18.50333404541016"/>
  </r>
  <r>
    <x v="5"/>
    <s v="dumpster - bulk household"/>
    <n v="1"/>
    <n v="7.1622223854064941"/>
  </r>
  <r>
    <x v="0"/>
    <s v="dumpster - causing damage"/>
    <n v="2"/>
    <n v="69.122361719608307"/>
  </r>
  <r>
    <x v="10"/>
    <s v="dumpster - causing damage"/>
    <n v="4"/>
    <n v="166.75576257705691"/>
  </r>
  <r>
    <x v="9"/>
    <s v="dumpster - causing damage"/>
    <n v="2"/>
    <n v="131.45610809326169"/>
  </r>
  <r>
    <x v="4"/>
    <s v="dumpster - causing damage"/>
    <n v="1"/>
    <n v="238.80360412597659"/>
  </r>
  <r>
    <x v="3"/>
    <s v="dumpster - causing damage"/>
    <n v="1"/>
    <n v="163.23944091796881"/>
  </r>
  <r>
    <x v="7"/>
    <s v="dumpster - causing damage"/>
    <n v="2"/>
    <n v="60.199306488037109"/>
  </r>
  <r>
    <x v="8"/>
    <s v="dumpster - causing damage"/>
    <n v="1"/>
    <n v="76.308052062988281"/>
  </r>
  <r>
    <x v="5"/>
    <s v="dumpster - causing damage"/>
    <n v="4"/>
    <n v="71.703474044799805"/>
  </r>
  <r>
    <x v="1"/>
    <s v="dumpster - causing damage"/>
    <n v="1"/>
    <n v="39.564167022705078"/>
  </r>
  <r>
    <x v="6"/>
    <s v="dumpster - causing damage"/>
    <n v="3"/>
    <n v="103.48703511555991"/>
  </r>
  <r>
    <x v="2"/>
    <s v="dumpster - causing damage"/>
    <n v="3"/>
    <n v="53.720556259155273"/>
  </r>
  <r>
    <x v="9"/>
    <s v="dumpster - construction waste"/>
    <n v="486"/>
    <n v="171.86407352941029"/>
  </r>
  <r>
    <x v="3"/>
    <s v="dumpster - construction waste"/>
    <n v="534"/>
    <n v="139.17753756509521"/>
  </r>
  <r>
    <x v="4"/>
    <s v="dumpster - construction waste"/>
    <n v="501"/>
    <n v="138.6240919263301"/>
  </r>
  <r>
    <x v="2"/>
    <s v="dumpster - construction waste"/>
    <n v="323"/>
    <n v="136.21694274085229"/>
  </r>
  <r>
    <x v="6"/>
    <s v="dumpster - construction waste"/>
    <n v="472"/>
    <n v="135.2897405535993"/>
  </r>
  <r>
    <x v="5"/>
    <s v="dumpster - construction waste"/>
    <n v="462"/>
    <n v="120.47100994321499"/>
  </r>
  <r>
    <x v="8"/>
    <s v="dumpster - construction waste"/>
    <n v="424"/>
    <n v="121.4449904058831"/>
  </r>
  <r>
    <x v="1"/>
    <s v="dumpster - construction waste"/>
    <n v="392"/>
    <n v="145.3252811796051"/>
  </r>
  <r>
    <x v="11"/>
    <s v="dumpster - construction waste"/>
    <n v="323"/>
    <n v="146.6043564245428"/>
  </r>
  <r>
    <x v="10"/>
    <s v="dumpster - construction waste"/>
    <n v="540"/>
    <n v="147.07120612583779"/>
  </r>
  <r>
    <x v="0"/>
    <s v="dumpster - construction waste"/>
    <n v="308"/>
    <n v="133.1284736952224"/>
  </r>
  <r>
    <x v="7"/>
    <s v="dumpster - construction waste"/>
    <n v="453"/>
    <n v="129.74355433930631"/>
  </r>
  <r>
    <x v="9"/>
    <s v="dust cover"/>
    <n v="2"/>
    <n v="0.3333333283662796"/>
  </r>
  <r>
    <x v="7"/>
    <s v="dust cover"/>
    <n v="1"/>
    <n v="0.25"/>
  </r>
  <r>
    <x v="8"/>
    <s v="dust cover"/>
    <n v="1"/>
    <n v="4.4000000953674316"/>
  </r>
  <r>
    <x v="10"/>
    <s v="dust cover"/>
    <n v="1"/>
    <n v="0.81666666269302368"/>
  </r>
  <r>
    <x v="0"/>
    <s v="dust cover"/>
    <n v="2"/>
    <n v="5.3250001296401024"/>
  </r>
  <r>
    <x v="6"/>
    <s v="dust cover"/>
    <n v="1"/>
    <n v="15.816666603088381"/>
  </r>
  <r>
    <x v="9"/>
    <s v="dust from construction"/>
    <n v="373"/>
    <n v="398.40205162080463"/>
  </r>
  <r>
    <x v="6"/>
    <s v="dust from construction"/>
    <n v="303"/>
    <n v="415.65769556095893"/>
  </r>
  <r>
    <x v="8"/>
    <s v="dust from construction"/>
    <n v="444"/>
    <n v="724.47540012528907"/>
  </r>
  <r>
    <x v="2"/>
    <s v="dust from construction"/>
    <n v="365"/>
    <n v="493.39986756831809"/>
  </r>
  <r>
    <x v="3"/>
    <s v="dust from construction"/>
    <n v="371"/>
    <n v="526.86451270509599"/>
  </r>
  <r>
    <x v="1"/>
    <s v="dust from construction"/>
    <n v="386"/>
    <n v="326.47661317085817"/>
  </r>
  <r>
    <x v="10"/>
    <s v="dust from construction"/>
    <n v="328"/>
    <n v="536.26209495202977"/>
  </r>
  <r>
    <x v="0"/>
    <s v="dust from construction"/>
    <n v="292"/>
    <n v="500.03723866548643"/>
  </r>
  <r>
    <x v="5"/>
    <s v="dust from construction"/>
    <n v="383"/>
    <n v="471.82104393711438"/>
  </r>
  <r>
    <x v="7"/>
    <s v="dust from construction"/>
    <n v="462"/>
    <n v="685.36560757377572"/>
  </r>
  <r>
    <x v="4"/>
    <s v="dust from construction"/>
    <n v="293"/>
    <n v="465.31068438525489"/>
  </r>
  <r>
    <x v="11"/>
    <s v="dust from construction"/>
    <n v="328"/>
    <n v="424.00128949469911"/>
  </r>
  <r>
    <x v="4"/>
    <s v="e-hail pilot program"/>
    <n v="20"/>
    <n v="146.069638633728"/>
  </r>
  <r>
    <x v="9"/>
    <s v="e-hail pilot program"/>
    <n v="23"/>
    <n v="106.9424625790637"/>
  </r>
  <r>
    <x v="6"/>
    <s v="e-hail pilot program"/>
    <n v="20"/>
    <n v="91.081013831496236"/>
  </r>
  <r>
    <x v="11"/>
    <s v="e-hail pilot program"/>
    <n v="13"/>
    <n v="206.51700738760141"/>
  </r>
  <r>
    <x v="3"/>
    <s v="e-hail pilot program"/>
    <n v="5"/>
    <n v="90.937999725341797"/>
  </r>
  <r>
    <x v="8"/>
    <s v="e-hail pilot program"/>
    <n v="13"/>
    <n v="44.689764316265403"/>
  </r>
  <r>
    <x v="0"/>
    <s v="e-hail pilot program"/>
    <n v="12"/>
    <n v="181.3724091847738"/>
  </r>
  <r>
    <x v="2"/>
    <s v="e-hail pilot program"/>
    <n v="7"/>
    <n v="215.1472669328962"/>
  </r>
  <r>
    <x v="1"/>
    <s v="e-hail pilot program"/>
    <n v="13"/>
    <n v="214.0945936349722"/>
  </r>
  <r>
    <x v="10"/>
    <s v="e-hail pilot program"/>
    <n v="12"/>
    <n v="141.35713140169781"/>
  </r>
  <r>
    <x v="7"/>
    <s v="e-hail pilot program"/>
    <n v="7"/>
    <n v="35.655793973377783"/>
  </r>
  <r>
    <x v="5"/>
    <s v="e-hail pilot program"/>
    <n v="6"/>
    <n v="86.786202748616532"/>
  </r>
  <r>
    <x v="2"/>
    <s v="e1 improper disposal"/>
    <n v="1909"/>
    <n v="167.06443194348921"/>
  </r>
  <r>
    <x v="10"/>
    <s v="e1 improper disposal"/>
    <n v="2545"/>
    <n v="91.551604608787414"/>
  </r>
  <r>
    <x v="0"/>
    <s v="e1 improper disposal"/>
    <n v="1854"/>
    <n v="174.4291984590962"/>
  </r>
  <r>
    <x v="6"/>
    <s v="e1 improper disposal"/>
    <n v="2175"/>
    <n v="96.41819164534067"/>
  </r>
  <r>
    <x v="1"/>
    <s v="e1 improper disposal"/>
    <n v="1827"/>
    <n v="121.2995985317863"/>
  </r>
  <r>
    <x v="3"/>
    <s v="e1 improper disposal"/>
    <n v="2422"/>
    <n v="90.046917264716598"/>
  </r>
  <r>
    <x v="11"/>
    <s v="e1 improper disposal"/>
    <n v="1448"/>
    <n v="122.41847275059089"/>
  </r>
  <r>
    <x v="5"/>
    <s v="e1 improper disposal"/>
    <n v="2271"/>
    <n v="84.393475779086572"/>
  </r>
  <r>
    <x v="9"/>
    <s v="e1 improper disposal"/>
    <n v="1948"/>
    <n v="109.7719710215475"/>
  </r>
  <r>
    <x v="4"/>
    <s v="e1 improper disposal"/>
    <n v="2513"/>
    <n v="84.251731129553662"/>
  </r>
  <r>
    <x v="7"/>
    <s v="e1 improper disposal"/>
    <n v="2137"/>
    <n v="106.3511543723471"/>
  </r>
  <r>
    <x v="8"/>
    <s v="e1 improper disposal"/>
    <n v="2065"/>
    <n v="119.5308718277886"/>
  </r>
  <r>
    <x v="6"/>
    <s v="e10 obstruction (street/sidewalk)"/>
    <n v="1235"/>
    <n v="34.160350841247599"/>
  </r>
  <r>
    <x v="8"/>
    <s v="e10 obstruction (street/sidewalk)"/>
    <n v="898"/>
    <n v="33.848403880663042"/>
  </r>
  <r>
    <x v="10"/>
    <s v="e10 obstruction (street/sidewalk)"/>
    <n v="1228"/>
    <n v="35.090214404916082"/>
  </r>
  <r>
    <x v="5"/>
    <s v="e10 obstruction (street/sidewalk)"/>
    <n v="1224"/>
    <n v="33.248393280990108"/>
  </r>
  <r>
    <x v="4"/>
    <s v="e10 obstruction (street/sidewalk)"/>
    <n v="1139"/>
    <n v="34.310184351691063"/>
  </r>
  <r>
    <x v="3"/>
    <s v="e10 obstruction (street/sidewalk)"/>
    <n v="1229"/>
    <n v="32.474016807988541"/>
  </r>
  <r>
    <x v="2"/>
    <s v="e10 obstruction (street/sidewalk)"/>
    <n v="811"/>
    <n v="41.352219521902903"/>
  </r>
  <r>
    <x v="9"/>
    <s v="e10 obstruction (street/sidewalk)"/>
    <n v="1046"/>
    <n v="36.393260038879838"/>
  </r>
  <r>
    <x v="1"/>
    <s v="e10 obstruction (street/sidewalk)"/>
    <n v="739"/>
    <n v="43.93085247188484"/>
  </r>
  <r>
    <x v="0"/>
    <s v="e10 obstruction (street/sidewalk)"/>
    <n v="811"/>
    <n v="45.173941604228077"/>
  </r>
  <r>
    <x v="7"/>
    <s v="e10 obstruction (street/sidewalk)"/>
    <n v="946"/>
    <n v="42.142829166008568"/>
  </r>
  <r>
    <x v="11"/>
    <s v="e10 obstruction (street/sidewalk)"/>
    <n v="689"/>
    <n v="37.663110788884538"/>
  </r>
  <r>
    <x v="5"/>
    <s v="e10 street obstruction"/>
    <n v="203"/>
    <n v="56.602545183207013"/>
  </r>
  <r>
    <x v="6"/>
    <s v="e10 street obstruction"/>
    <n v="214"/>
    <n v="46.30124610579773"/>
  </r>
  <r>
    <x v="9"/>
    <s v="e10 street obstruction"/>
    <n v="200"/>
    <n v="34.538749852590257"/>
  </r>
  <r>
    <x v="11"/>
    <s v="e10 street obstruction"/>
    <n v="220"/>
    <n v="32.064318132942383"/>
  </r>
  <r>
    <x v="8"/>
    <s v="e10 street obstruction"/>
    <n v="210"/>
    <n v="31.979047479445029"/>
  </r>
  <r>
    <x v="2"/>
    <s v="e10 street obstruction"/>
    <n v="133"/>
    <n v="37.066290678610478"/>
  </r>
  <r>
    <x v="3"/>
    <s v="e10 street obstruction"/>
    <n v="209"/>
    <n v="37.437799068729269"/>
  </r>
  <r>
    <x v="10"/>
    <s v="e10 street obstruction"/>
    <n v="198"/>
    <n v="47.360269313809837"/>
  </r>
  <r>
    <x v="4"/>
    <s v="e10 street obstruction"/>
    <n v="201"/>
    <n v="35.485820865453178"/>
  </r>
  <r>
    <x v="0"/>
    <s v="e10 street obstruction"/>
    <n v="141"/>
    <n v="40.169739983817372"/>
  </r>
  <r>
    <x v="1"/>
    <s v="e10 street obstruction"/>
    <n v="289"/>
    <n v="38.510034712295727"/>
  </r>
  <r>
    <x v="7"/>
    <s v="e10 street obstruction"/>
    <n v="205"/>
    <n v="32.00975616138156"/>
  </r>
  <r>
    <x v="4"/>
    <s v="e11 litter surveillance"/>
    <n v="891"/>
    <n v="70.515282540259136"/>
  </r>
  <r>
    <x v="7"/>
    <s v="e11 litter surveillance"/>
    <n v="640"/>
    <n v="120.49476567786191"/>
  </r>
  <r>
    <x v="8"/>
    <s v="e11 litter surveillance"/>
    <n v="587"/>
    <n v="79.466155669263216"/>
  </r>
  <r>
    <x v="11"/>
    <s v="e11 litter surveillance"/>
    <n v="386"/>
    <n v="122.6826421115065"/>
  </r>
  <r>
    <x v="10"/>
    <s v="e11 litter surveillance"/>
    <n v="950"/>
    <n v="77.136929772531516"/>
  </r>
  <r>
    <x v="0"/>
    <s v="e11 litter surveillance"/>
    <n v="380"/>
    <n v="113.38776356828841"/>
  </r>
  <r>
    <x v="6"/>
    <s v="e11 litter surveillance"/>
    <n v="799"/>
    <n v="81.212182032823264"/>
  </r>
  <r>
    <x v="1"/>
    <s v="e11 litter surveillance"/>
    <n v="488"/>
    <n v="82.715403102040597"/>
  </r>
  <r>
    <x v="5"/>
    <s v="e11 litter surveillance"/>
    <n v="604"/>
    <n v="78.2651764750604"/>
  </r>
  <r>
    <x v="9"/>
    <s v="e11 litter surveillance"/>
    <n v="654"/>
    <n v="73.26778790699062"/>
  </r>
  <r>
    <x v="3"/>
    <s v="e11 litter surveillance"/>
    <n v="832"/>
    <n v="80.038701659516221"/>
  </r>
  <r>
    <x v="2"/>
    <s v="e11 litter surveillance"/>
    <n v="378"/>
    <n v="109.8843914931886"/>
  </r>
  <r>
    <x v="8"/>
    <s v="e12 illegal dumping surveillance"/>
    <n v="1993"/>
    <n v="90.833676188731843"/>
  </r>
  <r>
    <x v="3"/>
    <s v="e12 illegal dumping surveillance"/>
    <n v="2324"/>
    <n v="141.2515425907493"/>
  </r>
  <r>
    <x v="9"/>
    <s v="e12 illegal dumping surveillance"/>
    <n v="1682"/>
    <n v="308.79561534299052"/>
  </r>
  <r>
    <x v="10"/>
    <s v="e12 illegal dumping surveillance"/>
    <n v="2382"/>
    <n v="661.05175517207465"/>
  </r>
  <r>
    <x v="6"/>
    <s v="e12 illegal dumping surveillance"/>
    <n v="2004"/>
    <n v="424.02205017313429"/>
  </r>
  <r>
    <x v="2"/>
    <s v="e12 illegal dumping surveillance"/>
    <n v="1475"/>
    <n v="120.2329838242218"/>
  </r>
  <r>
    <x v="5"/>
    <s v="e12 illegal dumping surveillance"/>
    <n v="2138"/>
    <n v="103.58047252905379"/>
  </r>
  <r>
    <x v="11"/>
    <s v="e12 illegal dumping surveillance"/>
    <n v="1371"/>
    <n v="125.42193100105141"/>
  </r>
  <r>
    <x v="7"/>
    <s v="e12 illegal dumping surveillance"/>
    <n v="1946"/>
    <n v="95.70320301783967"/>
  </r>
  <r>
    <x v="4"/>
    <s v="e12 illegal dumping surveillance"/>
    <n v="2204"/>
    <n v="558.1548461310224"/>
  </r>
  <r>
    <x v="0"/>
    <s v="e12 illegal dumping surveillance"/>
    <n v="1516"/>
    <n v="137.19568021199481"/>
  </r>
  <r>
    <x v="1"/>
    <s v="e12 illegal dumping surveillance"/>
    <n v="1448"/>
    <n v="189.98178947985031"/>
  </r>
  <r>
    <x v="11"/>
    <s v="e13 throw-out"/>
    <n v="70"/>
    <n v="85.847619072028564"/>
  </r>
  <r>
    <x v="8"/>
    <s v="e13 throw-out"/>
    <n v="103"/>
    <n v="114.69563098555631"/>
  </r>
  <r>
    <x v="6"/>
    <s v="e13 throw-out"/>
    <n v="150"/>
    <n v="92.441111354827882"/>
  </r>
  <r>
    <x v="7"/>
    <s v="e13 throw-out"/>
    <n v="141"/>
    <n v="104.0795507160484"/>
  </r>
  <r>
    <x v="1"/>
    <s v="e13 throw-out"/>
    <n v="136"/>
    <n v="142.62316252335029"/>
  </r>
  <r>
    <x v="9"/>
    <s v="e13 throw-out"/>
    <n v="146"/>
    <n v="101.3576481866918"/>
  </r>
  <r>
    <x v="4"/>
    <s v="e13 throw-out"/>
    <n v="124"/>
    <n v="64.947580545179306"/>
  </r>
  <r>
    <x v="0"/>
    <s v="e13 throw-out"/>
    <n v="82"/>
    <n v="152.2827236390695"/>
  </r>
  <r>
    <x v="5"/>
    <s v="e13 throw-out"/>
    <n v="157"/>
    <n v="83.343843071324045"/>
  </r>
  <r>
    <x v="3"/>
    <s v="e13 throw-out"/>
    <n v="135"/>
    <n v="80.790370594130621"/>
  </r>
  <r>
    <x v="2"/>
    <s v="e13 throw-out"/>
    <n v="63"/>
    <n v="124.92407465737961"/>
  </r>
  <r>
    <x v="10"/>
    <s v="e13 throw-out"/>
    <n v="139"/>
    <n v="77.896283551568175"/>
  </r>
  <r>
    <x v="10"/>
    <s v="e14 asp/restricted parking"/>
    <n v="331"/>
    <n v="54.463544856475558"/>
  </r>
  <r>
    <x v="7"/>
    <s v="e14 asp/restricted parking"/>
    <n v="181"/>
    <n v="50.61694302870918"/>
  </r>
  <r>
    <x v="5"/>
    <s v="e14 asp/restricted parking"/>
    <n v="210"/>
    <n v="50.547936468181163"/>
  </r>
  <r>
    <x v="6"/>
    <s v="e14 asp/restricted parking"/>
    <n v="272"/>
    <n v="57.333639612777489"/>
  </r>
  <r>
    <x v="4"/>
    <s v="e14 asp/restricted parking"/>
    <n v="346"/>
    <n v="48.924277398713748"/>
  </r>
  <r>
    <x v="2"/>
    <s v="e14 asp/restricted parking"/>
    <n v="99"/>
    <n v="53.571885330508451"/>
  </r>
  <r>
    <x v="11"/>
    <s v="e14 asp/restricted parking"/>
    <n v="200"/>
    <n v="57.94841681634076"/>
  </r>
  <r>
    <x v="9"/>
    <s v="e14 asp/restricted parking"/>
    <n v="274"/>
    <n v="51.891180029995468"/>
  </r>
  <r>
    <x v="8"/>
    <s v="e14 asp/restricted parking"/>
    <n v="157"/>
    <n v="45.914437567162658"/>
  </r>
  <r>
    <x v="3"/>
    <s v="e14 asp/restricted parking"/>
    <n v="290"/>
    <n v="50.391149408190422"/>
  </r>
  <r>
    <x v="1"/>
    <s v="e14 asp/restricted parking"/>
    <n v="318"/>
    <n v="54.831708601763793"/>
  </r>
  <r>
    <x v="0"/>
    <s v="e14 asp/restricted parking"/>
    <n v="135"/>
    <n v="55.424938713069317"/>
  </r>
  <r>
    <x v="10"/>
    <s v="e15 illegal postering"/>
    <n v="4864"/>
    <n v="65.039518205229555"/>
  </r>
  <r>
    <x v="7"/>
    <s v="e15 illegal postering"/>
    <n v="4223"/>
    <n v="114.23640770536321"/>
  </r>
  <r>
    <x v="2"/>
    <s v="e15 illegal postering"/>
    <n v="2611"/>
    <n v="153.69403205877609"/>
  </r>
  <r>
    <x v="3"/>
    <s v="e15 illegal postering"/>
    <n v="3090"/>
    <n v="77.646391554847114"/>
  </r>
  <r>
    <x v="11"/>
    <s v="e15 illegal postering"/>
    <n v="4228"/>
    <n v="126.63377898003711"/>
  </r>
  <r>
    <x v="9"/>
    <s v="e15 illegal postering"/>
    <n v="5773"/>
    <n v="146.81744304617291"/>
  </r>
  <r>
    <x v="4"/>
    <s v="e15 illegal postering"/>
    <n v="4210"/>
    <n v="70.434687257288218"/>
  </r>
  <r>
    <x v="0"/>
    <s v="e15 illegal postering"/>
    <n v="3236"/>
    <n v="143.0953388742191"/>
  </r>
  <r>
    <x v="1"/>
    <s v="e15 illegal postering"/>
    <n v="3868"/>
    <n v="129.6295028519778"/>
  </r>
  <r>
    <x v="6"/>
    <s v="e15 illegal postering"/>
    <n v="4299"/>
    <n v="74.002345668759432"/>
  </r>
  <r>
    <x v="8"/>
    <s v="e15 illegal postering"/>
    <n v="3979"/>
    <n v="118.1552989520722"/>
  </r>
  <r>
    <x v="5"/>
    <s v="e15 illegal postering"/>
    <n v="4179"/>
    <n v="88.524790684424914"/>
  </r>
  <r>
    <x v="10"/>
    <s v="e1a litter basket / improper use"/>
    <n v="307"/>
    <n v="93.328556289502004"/>
  </r>
  <r>
    <x v="5"/>
    <s v="e1a litter basket / improper use"/>
    <n v="233"/>
    <n v="83.611373331413759"/>
  </r>
  <r>
    <x v="6"/>
    <s v="e1a litter basket / improper use"/>
    <n v="228"/>
    <n v="99.791593430335055"/>
  </r>
  <r>
    <x v="11"/>
    <s v="e1a litter basket / improper use"/>
    <n v="141"/>
    <n v="162.36170190868651"/>
  </r>
  <r>
    <x v="7"/>
    <s v="e1a litter basket / improper use"/>
    <n v="180"/>
    <n v="95.384629422302041"/>
  </r>
  <r>
    <x v="8"/>
    <s v="e1a litter basket / improper use"/>
    <n v="146"/>
    <n v="104.6224895544248"/>
  </r>
  <r>
    <x v="2"/>
    <s v="e1a litter basket / improper use"/>
    <n v="140"/>
    <n v="162.38404788460051"/>
  </r>
  <r>
    <x v="0"/>
    <s v="e1a litter basket / improper use"/>
    <n v="153"/>
    <n v="158.76536035226059"/>
  </r>
  <r>
    <x v="9"/>
    <s v="e1a litter basket / improper use"/>
    <n v="206"/>
    <n v="112.1919094127359"/>
  </r>
  <r>
    <x v="4"/>
    <s v="e1a litter basket / improper use"/>
    <n v="284"/>
    <n v="74.240903699901736"/>
  </r>
  <r>
    <x v="1"/>
    <s v="e1a litter basket / improper use"/>
    <n v="162"/>
    <n v="98.21059694775829"/>
  </r>
  <r>
    <x v="3"/>
    <s v="e1a litter basket / improper use"/>
    <n v="312"/>
    <n v="92.666987344240525"/>
  </r>
  <r>
    <x v="5"/>
    <s v="e2 receptacle violation"/>
    <n v="813"/>
    <n v="38.347293976696633"/>
  </r>
  <r>
    <x v="3"/>
    <s v="e2 receptacle violation"/>
    <n v="1016"/>
    <n v="36.540124589357319"/>
  </r>
  <r>
    <x v="11"/>
    <s v="e2 receptacle violation"/>
    <n v="500"/>
    <n v="39.55889996486902"/>
  </r>
  <r>
    <x v="0"/>
    <s v="e2 receptacle violation"/>
    <n v="541"/>
    <n v="43.689525487497043"/>
  </r>
  <r>
    <x v="6"/>
    <s v="e2 receptacle violation"/>
    <n v="817"/>
    <n v="39.645328405929902"/>
  </r>
  <r>
    <x v="9"/>
    <s v="e2 receptacle violation"/>
    <n v="695"/>
    <n v="42.791726578278933"/>
  </r>
  <r>
    <x v="8"/>
    <s v="e2 receptacle violation"/>
    <n v="700"/>
    <n v="35.621238115765152"/>
  </r>
  <r>
    <x v="1"/>
    <s v="e2 receptacle violation"/>
    <n v="499"/>
    <n v="44.732832404782989"/>
  </r>
  <r>
    <x v="10"/>
    <s v="e2 receptacle violation"/>
    <n v="1164"/>
    <n v="38.682030354872907"/>
  </r>
  <r>
    <x v="2"/>
    <s v="e2 receptacle violation"/>
    <n v="566"/>
    <n v="47.161366258948618"/>
  </r>
  <r>
    <x v="7"/>
    <s v="e2 receptacle violation"/>
    <n v="686"/>
    <n v="38.287803728103583"/>
  </r>
  <r>
    <x v="4"/>
    <s v="e2 receptacle violation"/>
    <n v="993"/>
    <n v="38.904833779316718"/>
  </r>
  <r>
    <x v="4"/>
    <s v="e2a storage of receptacles"/>
    <n v="1653"/>
    <n v="84.585077718662006"/>
  </r>
  <r>
    <x v="8"/>
    <s v="e2a storage of receptacles"/>
    <n v="1246"/>
    <n v="130.9981007090505"/>
  </r>
  <r>
    <x v="7"/>
    <s v="e2a storage of receptacles"/>
    <n v="1262"/>
    <n v="118.25789722549931"/>
  </r>
  <r>
    <x v="0"/>
    <s v="e2a storage of receptacles"/>
    <n v="829"/>
    <n v="137.02418583638709"/>
  </r>
  <r>
    <x v="3"/>
    <s v="e2a storage of receptacles"/>
    <n v="1731"/>
    <n v="92.815511202003862"/>
  </r>
  <r>
    <x v="1"/>
    <s v="e2a storage of receptacles"/>
    <n v="1047"/>
    <n v="109.1031676485224"/>
  </r>
  <r>
    <x v="5"/>
    <s v="e2a storage of receptacles"/>
    <n v="1399"/>
    <n v="84.913295271026882"/>
  </r>
  <r>
    <x v="2"/>
    <s v="e2a storage of receptacles"/>
    <n v="908"/>
    <n v="139.87145713057021"/>
  </r>
  <r>
    <x v="10"/>
    <s v="e2a storage of receptacles"/>
    <n v="1985"/>
    <n v="88.580050408937765"/>
  </r>
  <r>
    <x v="9"/>
    <s v="e2a storage of receptacles"/>
    <n v="1261"/>
    <n v="105.44717144748689"/>
  </r>
  <r>
    <x v="11"/>
    <s v="e2a storage of receptacles"/>
    <n v="913"/>
    <n v="127.3270718629624"/>
  </r>
  <r>
    <x v="6"/>
    <s v="e2a storage of receptacles"/>
    <n v="1601"/>
    <n v="108.53477005019251"/>
  </r>
  <r>
    <x v="8"/>
    <s v="e3 dirty sidewalk"/>
    <n v="5992"/>
    <n v="132.19158320350061"/>
  </r>
  <r>
    <x v="4"/>
    <s v="e3 dirty sidewalk"/>
    <n v="7715"/>
    <n v="86.115102659088606"/>
  </r>
  <r>
    <x v="3"/>
    <s v="e3 dirty sidewalk"/>
    <n v="6717"/>
    <n v="92.43226151028918"/>
  </r>
  <r>
    <x v="6"/>
    <s v="e3 dirty sidewalk"/>
    <n v="7425"/>
    <n v="111.8348034652503"/>
  </r>
  <r>
    <x v="1"/>
    <s v="e3 dirty sidewalk"/>
    <n v="4603"/>
    <n v="112.35756730430219"/>
  </r>
  <r>
    <x v="2"/>
    <s v="e3 dirty sidewalk"/>
    <n v="4111"/>
    <n v="163.76536134465701"/>
  </r>
  <r>
    <x v="5"/>
    <s v="e3 dirty sidewalk"/>
    <n v="5296"/>
    <n v="90.062386715591927"/>
  </r>
  <r>
    <x v="10"/>
    <s v="e3 dirty sidewalk"/>
    <n v="7916"/>
    <n v="94.799776881707317"/>
  </r>
  <r>
    <x v="0"/>
    <s v="e3 dirty sidewalk"/>
    <n v="3791"/>
    <n v="146.93003174051759"/>
  </r>
  <r>
    <x v="9"/>
    <s v="e3 dirty sidewalk"/>
    <n v="5747"/>
    <n v="113.03062442113"/>
  </r>
  <r>
    <x v="7"/>
    <s v="e3 dirty sidewalk"/>
    <n v="4873"/>
    <n v="110.80763740054449"/>
  </r>
  <r>
    <x v="11"/>
    <s v="e3 dirty sidewalk"/>
    <n v="3604"/>
    <n v="120.0426880325553"/>
  </r>
  <r>
    <x v="10"/>
    <s v="e30 transfer station"/>
    <n v="31"/>
    <n v="31.851612814551881"/>
  </r>
  <r>
    <x v="7"/>
    <s v="e30 transfer station"/>
    <n v="13"/>
    <n v="43.439743537169242"/>
  </r>
  <r>
    <x v="5"/>
    <s v="e30 transfer station"/>
    <n v="32"/>
    <n v="45.486979227513068"/>
  </r>
  <r>
    <x v="9"/>
    <s v="e30 transfer station"/>
    <n v="33"/>
    <n v="34.420202110752918"/>
  </r>
  <r>
    <x v="6"/>
    <s v="e30 transfer station"/>
    <n v="19"/>
    <n v="17.160526338376499"/>
  </r>
  <r>
    <x v="8"/>
    <s v="e30 transfer station"/>
    <n v="14"/>
    <n v="24.26190480164119"/>
  </r>
  <r>
    <x v="0"/>
    <s v="e30 transfer station"/>
    <n v="10"/>
    <n v="75.693334150314328"/>
  </r>
  <r>
    <x v="3"/>
    <s v="e30 transfer station"/>
    <n v="29"/>
    <n v="52.937931069012343"/>
  </r>
  <r>
    <x v="1"/>
    <s v="e30 transfer station"/>
    <n v="19"/>
    <n v="26.711403834192382"/>
  </r>
  <r>
    <x v="11"/>
    <s v="e30 transfer station"/>
    <n v="11"/>
    <n v="16.36060594157739"/>
  </r>
  <r>
    <x v="2"/>
    <s v="e30 transfer station"/>
    <n v="15"/>
    <n v="45.204445012410481"/>
  </r>
  <r>
    <x v="4"/>
    <s v="e30 transfer station"/>
    <n v="24"/>
    <n v="20.415277893344559"/>
  </r>
  <r>
    <x v="11"/>
    <s v="e3a dirty area/alleyway"/>
    <n v="2035"/>
    <n v="153.2069850789552"/>
  </r>
  <r>
    <x v="4"/>
    <s v="e3a dirty area/alleyway"/>
    <n v="5508"/>
    <n v="95.840274888368086"/>
  </r>
  <r>
    <x v="7"/>
    <s v="e3a dirty area/alleyway"/>
    <n v="4366"/>
    <n v="129.12810732299681"/>
  </r>
  <r>
    <x v="6"/>
    <s v="e3a dirty area/alleyway"/>
    <n v="4361"/>
    <n v="124.8914698806276"/>
  </r>
  <r>
    <x v="10"/>
    <s v="e3a dirty area/alleyway"/>
    <n v="6056"/>
    <n v="100.44330705214379"/>
  </r>
  <r>
    <x v="0"/>
    <s v="e3a dirty area/alleyway"/>
    <n v="2278"/>
    <n v="157.53392620307511"/>
  </r>
  <r>
    <x v="3"/>
    <s v="e3a dirty area/alleyway"/>
    <n v="5556"/>
    <n v="101.5571185862116"/>
  </r>
  <r>
    <x v="1"/>
    <s v="e3a dirty area/alleyway"/>
    <n v="2217"/>
    <n v="145.78194211041119"/>
  </r>
  <r>
    <x v="8"/>
    <s v="e3a dirty area/alleyway"/>
    <n v="4150"/>
    <n v="136.73248211506981"/>
  </r>
  <r>
    <x v="2"/>
    <s v="e3a dirty area/alleyway"/>
    <n v="2446"/>
    <n v="157.80701158794739"/>
  </r>
  <r>
    <x v="5"/>
    <s v="e3a dirty area/alleyway"/>
    <n v="4777"/>
    <n v="101.25397751510759"/>
  </r>
  <r>
    <x v="9"/>
    <s v="e3a dirty area/alleyway"/>
    <n v="3087"/>
    <n v="126.2471167753729"/>
  </r>
  <r>
    <x v="7"/>
    <s v="e3b sidewalk obstruction"/>
    <n v="272"/>
    <n v="114.2179543446092"/>
  </r>
  <r>
    <x v="11"/>
    <s v="e3b sidewalk obstruction"/>
    <n v="253"/>
    <n v="81.312121136857584"/>
  </r>
  <r>
    <x v="8"/>
    <s v="e3b sidewalk obstruction"/>
    <n v="320"/>
    <n v="101.7011457934976"/>
  </r>
  <r>
    <x v="6"/>
    <s v="e3b sidewalk obstruction"/>
    <n v="428"/>
    <n v="97.859345607668445"/>
  </r>
  <r>
    <x v="1"/>
    <s v="e3b sidewalk obstruction"/>
    <n v="319"/>
    <n v="78.725705109419863"/>
  </r>
  <r>
    <x v="2"/>
    <s v="e3b sidewalk obstruction"/>
    <n v="245"/>
    <n v="91.599047473985323"/>
  </r>
  <r>
    <x v="4"/>
    <s v="e3b sidewalk obstruction"/>
    <n v="512"/>
    <n v="72.000585965113714"/>
  </r>
  <r>
    <x v="0"/>
    <s v="e3b sidewalk obstruction"/>
    <n v="224"/>
    <n v="96.31912209306445"/>
  </r>
  <r>
    <x v="10"/>
    <s v="e3b sidewalk obstruction"/>
    <n v="511"/>
    <n v="84.36435073835743"/>
  </r>
  <r>
    <x v="3"/>
    <s v="e3b sidewalk obstruction"/>
    <n v="494"/>
    <n v="82.985290023479379"/>
  </r>
  <r>
    <x v="5"/>
    <s v="e3b sidewalk obstruction"/>
    <n v="423"/>
    <n v="83.661347495184998"/>
  </r>
  <r>
    <x v="9"/>
    <s v="e3b sidewalk obstruction"/>
    <n v="345"/>
    <n v="79.374685869527895"/>
  </r>
  <r>
    <x v="2"/>
    <s v="e5 loose rubbish"/>
    <n v="998"/>
    <n v="164.4293421034464"/>
  </r>
  <r>
    <x v="4"/>
    <s v="e5 loose rubbish"/>
    <n v="808"/>
    <n v="88.147256703955108"/>
  </r>
  <r>
    <x v="7"/>
    <s v="e5 loose rubbish"/>
    <n v="887"/>
    <n v="112.4207439070028"/>
  </r>
  <r>
    <x v="3"/>
    <s v="e5 loose rubbish"/>
    <n v="869"/>
    <n v="93.74952057868208"/>
  </r>
  <r>
    <x v="6"/>
    <s v="e5 loose rubbish"/>
    <n v="831"/>
    <n v="106.0269554206467"/>
  </r>
  <r>
    <x v="0"/>
    <s v="e5 loose rubbish"/>
    <n v="696"/>
    <n v="164.0617335961982"/>
  </r>
  <r>
    <x v="5"/>
    <s v="e5 loose rubbish"/>
    <n v="777"/>
    <n v="82.253088940447981"/>
  </r>
  <r>
    <x v="9"/>
    <s v="e5 loose rubbish"/>
    <n v="612"/>
    <n v="123.2757898986315"/>
  </r>
  <r>
    <x v="11"/>
    <s v="e5 loose rubbish"/>
    <n v="573"/>
    <n v="128.228853829244"/>
  </r>
  <r>
    <x v="8"/>
    <s v="e5 loose rubbish"/>
    <n v="1078"/>
    <n v="125.4682901980069"/>
  </r>
  <r>
    <x v="1"/>
    <s v="e5 loose rubbish"/>
    <n v="615"/>
    <n v="116.6350404309063"/>
  </r>
  <r>
    <x v="10"/>
    <s v="e5 loose rubbish"/>
    <n v="894"/>
    <n v="93.472800069073969"/>
  </r>
  <r>
    <x v="8"/>
    <s v="e6 commercial waste disposal"/>
    <n v="385"/>
    <n v="153.31341983931409"/>
  </r>
  <r>
    <x v="3"/>
    <s v="e6 commercial waste disposal"/>
    <n v="539"/>
    <n v="95.605813142872918"/>
  </r>
  <r>
    <x v="10"/>
    <s v="e6 commercial waste disposal"/>
    <n v="559"/>
    <n v="90.918157351891338"/>
  </r>
  <r>
    <x v="4"/>
    <s v="e6 commercial waste disposal"/>
    <n v="499"/>
    <n v="83.250434134431742"/>
  </r>
  <r>
    <x v="5"/>
    <s v="e6 commercial waste disposal"/>
    <n v="509"/>
    <n v="96.252652294743513"/>
  </r>
  <r>
    <x v="7"/>
    <s v="e6 commercial waste disposal"/>
    <n v="474"/>
    <n v="115.4033053200456"/>
  </r>
  <r>
    <x v="11"/>
    <s v="e6 commercial waste disposal"/>
    <n v="265"/>
    <n v="123.6130816783545"/>
  </r>
  <r>
    <x v="1"/>
    <s v="e6 commercial waste disposal"/>
    <n v="341"/>
    <n v="104.0513686151449"/>
  </r>
  <r>
    <x v="0"/>
    <s v="e6 commercial waste disposal"/>
    <n v="283"/>
    <n v="167.38103640290109"/>
  </r>
  <r>
    <x v="6"/>
    <s v="e6 commercial waste disposal"/>
    <n v="477"/>
    <n v="107.9000697463314"/>
  </r>
  <r>
    <x v="2"/>
    <s v="e6 commercial waste disposal"/>
    <n v="316"/>
    <n v="159.8566456846421"/>
  </r>
  <r>
    <x v="9"/>
    <s v="e6 commercial waste disposal"/>
    <n v="378"/>
    <n v="96.203835781604525"/>
  </r>
  <r>
    <x v="2"/>
    <s v="e7 private carter spillage"/>
    <n v="6"/>
    <n v="48.013888835906982"/>
  </r>
  <r>
    <x v="0"/>
    <s v="e7 private carter spillage"/>
    <n v="10"/>
    <n v="89.623333501815793"/>
  </r>
  <r>
    <x v="8"/>
    <s v="e7 private carter spillage"/>
    <n v="11"/>
    <n v="90.371211875568733"/>
  </r>
  <r>
    <x v="10"/>
    <s v="e7 private carter spillage"/>
    <n v="38"/>
    <n v="430.51974612788149"/>
  </r>
  <r>
    <x v="9"/>
    <s v="e7 private carter spillage"/>
    <n v="12"/>
    <n v="485.30833793679881"/>
  </r>
  <r>
    <x v="3"/>
    <s v="e7 private carter spillage"/>
    <n v="34"/>
    <n v="213.01617982194699"/>
  </r>
  <r>
    <x v="1"/>
    <s v="e7 private carter spillage"/>
    <n v="17"/>
    <n v="229.5421603707706"/>
  </r>
  <r>
    <x v="11"/>
    <s v="e7 private carter spillage"/>
    <n v="6"/>
    <n v="179.311113913854"/>
  </r>
  <r>
    <x v="5"/>
    <s v="e7 private carter spillage"/>
    <n v="17"/>
    <n v="117.7225483165068"/>
  </r>
  <r>
    <x v="6"/>
    <s v="e7 private carter spillage"/>
    <n v="35"/>
    <n v="446.10999269826073"/>
  </r>
  <r>
    <x v="7"/>
    <s v="e7 private carter spillage"/>
    <n v="22"/>
    <n v="55.899242542006753"/>
  </r>
  <r>
    <x v="4"/>
    <s v="e7 private carter spillage"/>
    <n v="28"/>
    <n v="97.023809505360461"/>
  </r>
  <r>
    <x v="9"/>
    <s v="e8 canine violation"/>
    <n v="1342"/>
    <n v="73.309724377276694"/>
  </r>
  <r>
    <x v="0"/>
    <s v="e8 canine violation"/>
    <n v="2342"/>
    <n v="120.1170084659538"/>
  </r>
  <r>
    <x v="6"/>
    <s v="e8 canine violation"/>
    <n v="1535"/>
    <n v="63.282725216598777"/>
  </r>
  <r>
    <x v="1"/>
    <s v="e8 canine violation"/>
    <n v="1045"/>
    <n v="83.319378147167313"/>
  </r>
  <r>
    <x v="5"/>
    <s v="e8 canine violation"/>
    <n v="1795"/>
    <n v="67.428505012334881"/>
  </r>
  <r>
    <x v="10"/>
    <s v="e8 canine violation"/>
    <n v="1547"/>
    <n v="63.322268814557667"/>
  </r>
  <r>
    <x v="2"/>
    <s v="e8 canine violation"/>
    <n v="2812"/>
    <n v="103.9436995452442"/>
  </r>
  <r>
    <x v="4"/>
    <s v="e8 canine violation"/>
    <n v="1527"/>
    <n v="65.8701048362622"/>
  </r>
  <r>
    <x v="7"/>
    <s v="e8 canine violation"/>
    <n v="2165"/>
    <n v="86.415665846644941"/>
  </r>
  <r>
    <x v="3"/>
    <s v="e8 canine violation"/>
    <n v="1614"/>
    <n v="67.685635963554091"/>
  </r>
  <r>
    <x v="8"/>
    <s v="e8 canine violation"/>
    <n v="2900"/>
    <n v="73.50616085108048"/>
  </r>
  <r>
    <x v="11"/>
    <s v="e8 canine violation"/>
    <n v="1197"/>
    <n v="101.1627958822519"/>
  </r>
  <r>
    <x v="11"/>
    <s v="e9 snow / icy sidewalk"/>
    <n v="1633"/>
    <n v="266.95603187612738"/>
  </r>
  <r>
    <x v="2"/>
    <s v="e9 snow / icy sidewalk"/>
    <n v="20631"/>
    <n v="158.6408205203671"/>
  </r>
  <r>
    <x v="10"/>
    <s v="e9 snow / icy sidewalk"/>
    <n v="3"/>
    <n v="138.68888982137051"/>
  </r>
  <r>
    <x v="4"/>
    <s v="e9 snow / icy sidewalk"/>
    <n v="2"/>
    <n v="77.291666030883789"/>
  </r>
  <r>
    <x v="7"/>
    <s v="e9 snow / icy sidewalk"/>
    <n v="14"/>
    <n v="47.126190509114949"/>
  </r>
  <r>
    <x v="9"/>
    <s v="e9 snow / icy sidewalk"/>
    <n v="3"/>
    <n v="47.83333365122477"/>
  </r>
  <r>
    <x v="0"/>
    <s v="e9 snow / icy sidewalk"/>
    <n v="12934"/>
    <n v="174.13415929610869"/>
  </r>
  <r>
    <x v="1"/>
    <s v="e9 snow / icy sidewalk"/>
    <n v="41"/>
    <n v="136.90853765534189"/>
  </r>
  <r>
    <x v="5"/>
    <s v="e9 snow / icy sidewalk"/>
    <n v="2"/>
    <n v="31.52500057220459"/>
  </r>
  <r>
    <x v="8"/>
    <s v="e9 snow / icy sidewalk"/>
    <n v="6755"/>
    <n v="153.20287196057799"/>
  </r>
  <r>
    <x v="11"/>
    <s v="ecr commercial routing sticker"/>
    <n v="129"/>
    <n v="147.4448315893957"/>
  </r>
  <r>
    <x v="3"/>
    <s v="ecr commercial routing sticker"/>
    <n v="202"/>
    <n v="118.74950450599781"/>
  </r>
  <r>
    <x v="8"/>
    <s v="ecr commercial routing sticker"/>
    <n v="133"/>
    <n v="164.9240601349594"/>
  </r>
  <r>
    <x v="2"/>
    <s v="ecr commercial routing sticker"/>
    <n v="133"/>
    <n v="159.1398493329385"/>
  </r>
  <r>
    <x v="9"/>
    <s v="ecr commercial routing sticker"/>
    <n v="126"/>
    <n v="177.64484149028391"/>
  </r>
  <r>
    <x v="10"/>
    <s v="ecr commercial routing sticker"/>
    <n v="115"/>
    <n v="113.4407243065212"/>
  </r>
  <r>
    <x v="6"/>
    <s v="ecr commercial routing sticker"/>
    <n v="150"/>
    <n v="134.29777877330781"/>
  </r>
  <r>
    <x v="0"/>
    <s v="ecr commercial routing sticker"/>
    <n v="117"/>
    <n v="130.44686605991461"/>
  </r>
  <r>
    <x v="7"/>
    <s v="ecr commercial routing sticker"/>
    <n v="200"/>
    <n v="152.28083329796789"/>
  </r>
  <r>
    <x v="4"/>
    <s v="ecr commercial routing sticker"/>
    <n v="126"/>
    <n v="107.81203745991461"/>
  </r>
  <r>
    <x v="1"/>
    <s v="ecr commercial routing sticker"/>
    <n v="91"/>
    <n v="110.63992683442081"/>
  </r>
  <r>
    <x v="5"/>
    <s v="ecr commercial routing sticker"/>
    <n v="212"/>
    <n v="144.63702787768159"/>
  </r>
  <r>
    <x v="1"/>
    <s v="egress - doors locked/blocked/improper/no secondary means"/>
    <n v="911"/>
    <n v="175.94668530397169"/>
  </r>
  <r>
    <x v="0"/>
    <s v="egress - doors locked/blocked/improper/no secondary means"/>
    <n v="1044"/>
    <n v="138.8718332626689"/>
  </r>
  <r>
    <x v="9"/>
    <s v="egress - doors locked/blocked/improper/no secondary means"/>
    <n v="1050"/>
    <n v="92.829950543812345"/>
  </r>
  <r>
    <x v="6"/>
    <s v="egress - doors locked/blocked/improper/no secondary means"/>
    <n v="1148"/>
    <n v="131.2806751566585"/>
  </r>
  <r>
    <x v="8"/>
    <s v="egress - doors locked/blocked/improper/no secondary means"/>
    <n v="1107"/>
    <n v="145.70415806099811"/>
  </r>
  <r>
    <x v="2"/>
    <s v="egress - doors locked/blocked/improper/no secondary means"/>
    <n v="1045"/>
    <n v="175.75375810222761"/>
  </r>
  <r>
    <x v="7"/>
    <s v="egress - doors locked/blocked/improper/no secondary means"/>
    <n v="1169"/>
    <n v="141.57354909018429"/>
  </r>
  <r>
    <x v="4"/>
    <s v="egress - doors locked/blocked/improper/no secondary means"/>
    <n v="1276"/>
    <n v="149.07545732924001"/>
  </r>
  <r>
    <x v="5"/>
    <s v="egress - doors locked/blocked/improper/no secondary means"/>
    <n v="1296"/>
    <n v="190.19736963535809"/>
  </r>
  <r>
    <x v="10"/>
    <s v="egress - doors locked/blocked/improper/no secondary means"/>
    <n v="1327"/>
    <n v="141.65629250144681"/>
  </r>
  <r>
    <x v="11"/>
    <s v="egress - doors locked/blocked/improper/no secondary means"/>
    <n v="838"/>
    <n v="136.4217081701556"/>
  </r>
  <r>
    <x v="3"/>
    <s v="egress - doors locked/blocked/improper/no secondary means"/>
    <n v="1325"/>
    <n v="94.877563246899058"/>
  </r>
  <r>
    <x v="6"/>
    <s v="eitc brochure - haitian-creole"/>
    <n v="1"/>
    <n v="674.1583251953125"/>
  </r>
  <r>
    <x v="3"/>
    <s v="electric taxi pilot program"/>
    <n v="1"/>
    <n v="167.47944641113281"/>
  </r>
  <r>
    <x v="10"/>
    <s v="electric-supply"/>
    <n v="5554"/>
    <n v="320.04177169607487"/>
  </r>
  <r>
    <x v="9"/>
    <s v="electric-supply"/>
    <n v="3649"/>
    <n v="351.52952060924218"/>
  </r>
  <r>
    <x v="0"/>
    <s v="electric-supply"/>
    <n v="4808"/>
    <n v="449.99001663893512"/>
  </r>
  <r>
    <x v="8"/>
    <s v="electric-supply"/>
    <n v="3038"/>
    <n v="286.90980908492429"/>
  </r>
  <r>
    <x v="7"/>
    <s v="electric-supply"/>
    <n v="2483"/>
    <n v="275.22190898107129"/>
  </r>
  <r>
    <x v="4"/>
    <s v="electric-supply"/>
    <n v="3950"/>
    <n v="311.90886075949368"/>
  </r>
  <r>
    <x v="2"/>
    <s v="electric-supply"/>
    <n v="3966"/>
    <n v="377.03705298750322"/>
  </r>
  <r>
    <x v="5"/>
    <s v="electric-supply"/>
    <n v="2867"/>
    <n v="269.66724799441931"/>
  </r>
  <r>
    <x v="11"/>
    <s v="electric-supply"/>
    <n v="3963"/>
    <n v="480.49175675782237"/>
  </r>
  <r>
    <x v="6"/>
    <s v="electric-supply"/>
    <n v="3360"/>
    <n v="303.18571428571431"/>
  </r>
  <r>
    <x v="1"/>
    <s v="electric-supply"/>
    <n v="4588"/>
    <n v="416.04010462074979"/>
  </r>
  <r>
    <x v="3"/>
    <s v="electric-supply"/>
    <n v="3694"/>
    <n v="292.35950189496481"/>
  </r>
  <r>
    <x v="0"/>
    <s v="electric-wiring"/>
    <n v="4775"/>
    <n v="454.70324607329837"/>
  </r>
  <r>
    <x v="3"/>
    <s v="electric-wiring"/>
    <n v="3300"/>
    <n v="348.29818181818177"/>
  </r>
  <r>
    <x v="8"/>
    <s v="electric-wiring"/>
    <n v="2905"/>
    <n v="320.89776247848539"/>
  </r>
  <r>
    <x v="6"/>
    <s v="electric-wiring"/>
    <n v="3420"/>
    <n v="309.36842105263162"/>
  </r>
  <r>
    <x v="9"/>
    <s v="electric-wiring"/>
    <n v="3910"/>
    <n v="399.52941176470591"/>
  </r>
  <r>
    <x v="1"/>
    <s v="electric-wiring"/>
    <n v="3430"/>
    <n v="493.23148688046649"/>
  </r>
  <r>
    <x v="5"/>
    <s v="electric-wiring"/>
    <n v="2725"/>
    <n v="317.95376146788988"/>
  </r>
  <r>
    <x v="7"/>
    <s v="electric-wiring"/>
    <n v="2580"/>
    <n v="292.86511627906981"/>
  </r>
  <r>
    <x v="10"/>
    <s v="electric-wiring"/>
    <n v="4357"/>
    <n v="347.50149185219192"/>
  </r>
  <r>
    <x v="2"/>
    <s v="electric-wiring"/>
    <n v="3538"/>
    <n v="337.77727529677782"/>
  </r>
  <r>
    <x v="11"/>
    <s v="electric-wiring"/>
    <n v="3569"/>
    <n v="504.11431773606051"/>
  </r>
  <r>
    <x v="4"/>
    <s v="electric-wiring"/>
    <n v="3830"/>
    <n v="357.98224543080943"/>
  </r>
  <r>
    <x v="2"/>
    <s v="electric/gas range"/>
    <n v="2157"/>
    <n v="633.31957294281074"/>
  </r>
  <r>
    <x v="11"/>
    <s v="electric/gas range"/>
    <n v="2121"/>
    <n v="899.16017218430841"/>
  </r>
  <r>
    <x v="5"/>
    <s v="electric/gas range"/>
    <n v="2194"/>
    <n v="408.5743043650495"/>
  </r>
  <r>
    <x v="0"/>
    <s v="electric/gas range"/>
    <n v="2020"/>
    <n v="842.49644907217214"/>
  </r>
  <r>
    <x v="1"/>
    <s v="electric/gas range"/>
    <n v="2590"/>
    <n v="857.49889520804857"/>
  </r>
  <r>
    <x v="8"/>
    <s v="electric/gas range"/>
    <n v="2514"/>
    <n v="500.17442626917438"/>
  </r>
  <r>
    <x v="3"/>
    <s v="electric/gas range"/>
    <n v="2245"/>
    <n v="419.40271173543022"/>
  </r>
  <r>
    <x v="6"/>
    <s v="electric/gas range"/>
    <n v="2241"/>
    <n v="410.50835383215002"/>
  </r>
  <r>
    <x v="4"/>
    <s v="electric/gas range"/>
    <n v="2539"/>
    <n v="461.02778161928939"/>
  </r>
  <r>
    <x v="9"/>
    <s v="electric/gas range"/>
    <n v="2732"/>
    <n v="572.62544191773782"/>
  </r>
  <r>
    <x v="7"/>
    <s v="electric/gas range"/>
    <n v="2216"/>
    <n v="434.29366713910218"/>
  </r>
  <r>
    <x v="10"/>
    <s v="electric/gas range"/>
    <n v="2378"/>
    <n v="423.11837001063418"/>
  </r>
  <r>
    <x v="10"/>
    <s v="electric/gas-range"/>
    <n v="1886"/>
    <n v="374.21420996818671"/>
  </r>
  <r>
    <x v="4"/>
    <s v="electric/gas-range"/>
    <n v="2050"/>
    <n v="365.70146341463408"/>
  </r>
  <r>
    <x v="1"/>
    <s v="electric/gas-range"/>
    <n v="2327"/>
    <n v="479.7937258272454"/>
  </r>
  <r>
    <x v="7"/>
    <s v="electric/gas-range"/>
    <n v="1395"/>
    <n v="268.86881720430108"/>
  </r>
  <r>
    <x v="8"/>
    <s v="electric/gas-range"/>
    <n v="1587"/>
    <n v="330.16257088846879"/>
  </r>
  <r>
    <x v="11"/>
    <s v="electric/gas-range"/>
    <n v="2049"/>
    <n v="533.73938506588581"/>
  </r>
  <r>
    <x v="3"/>
    <s v="electric/gas-range"/>
    <n v="1610"/>
    <n v="355.2"/>
  </r>
  <r>
    <x v="9"/>
    <s v="electric/gas-range"/>
    <n v="2218"/>
    <n v="409.52569882777283"/>
  </r>
  <r>
    <x v="2"/>
    <s v="electric/gas-range"/>
    <n v="1934"/>
    <n v="319.02378490175801"/>
  </r>
  <r>
    <x v="5"/>
    <s v="electric/gas-range"/>
    <n v="1356"/>
    <n v="306.37168141592917"/>
  </r>
  <r>
    <x v="6"/>
    <s v="electric/gas-range"/>
    <n v="1883"/>
    <n v="324.33775889537969"/>
  </r>
  <r>
    <x v="0"/>
    <s v="electric/gas-range"/>
    <n v="2726"/>
    <n v="460.87747615553923"/>
  </r>
  <r>
    <x v="6"/>
    <s v="electrical - unlicensed/illegal/improper work in progress"/>
    <n v="177"/>
    <n v="848.79944914747762"/>
  </r>
  <r>
    <x v="1"/>
    <s v="electrical - unlicensed/illegal/improper work in progress"/>
    <n v="193"/>
    <n v="682.73390253343734"/>
  </r>
  <r>
    <x v="8"/>
    <s v="electrical - unlicensed/illegal/improper work in progress"/>
    <n v="287"/>
    <n v="424.63239855716449"/>
  </r>
  <r>
    <x v="0"/>
    <s v="electrical - unlicensed/illegal/improper work in progress"/>
    <n v="254"/>
    <n v="415.17308569705392"/>
  </r>
  <r>
    <x v="5"/>
    <s v="electrical - unlicensed/illegal/improper work in progress"/>
    <n v="242"/>
    <n v="657.91698024292623"/>
  </r>
  <r>
    <x v="9"/>
    <s v="electrical - unlicensed/illegal/improper work in progress"/>
    <n v="194"/>
    <n v="756.70454808854561"/>
  </r>
  <r>
    <x v="3"/>
    <s v="electrical - unlicensed/illegal/improper work in progress"/>
    <n v="200"/>
    <n v="1053.609589672089"/>
  </r>
  <r>
    <x v="7"/>
    <s v="electrical - unlicensed/illegal/improper work in progress"/>
    <n v="231"/>
    <n v="397.26201064452471"/>
  </r>
  <r>
    <x v="11"/>
    <s v="electrical - unlicensed/illegal/improper work in progress"/>
    <n v="154"/>
    <n v="713.54658679838303"/>
  </r>
  <r>
    <x v="2"/>
    <s v="electrical - unlicensed/illegal/improper work in progress"/>
    <n v="212"/>
    <n v="453.84314233177111"/>
  </r>
  <r>
    <x v="10"/>
    <s v="electrical - unlicensed/illegal/improper work in progress"/>
    <n v="229"/>
    <n v="914.70537600454804"/>
  </r>
  <r>
    <x v="4"/>
    <s v="electrical - unlicensed/illegal/improper work in progress"/>
    <n v="267"/>
    <n v="520.58567697546459"/>
  </r>
  <r>
    <x v="4"/>
    <s v="electrical wiring defective/exposed"/>
    <n v="2292"/>
    <n v="770.78381114589604"/>
  </r>
  <r>
    <x v="9"/>
    <s v="electrical wiring defective/exposed"/>
    <n v="2055"/>
    <n v="632.8975487084864"/>
  </r>
  <r>
    <x v="0"/>
    <s v="electrical wiring defective/exposed"/>
    <n v="2028"/>
    <n v="737.09606268237803"/>
  </r>
  <r>
    <x v="11"/>
    <s v="electrical wiring defective/exposed"/>
    <n v="1633"/>
    <n v="657.63912713936486"/>
  </r>
  <r>
    <x v="2"/>
    <s v="electrical wiring defective/exposed"/>
    <n v="1950"/>
    <n v="812.34474726193992"/>
  </r>
  <r>
    <x v="6"/>
    <s v="electrical wiring defective/exposed"/>
    <n v="2075"/>
    <n v="596.06954266846901"/>
  </r>
  <r>
    <x v="1"/>
    <s v="electrical wiring defective/exposed"/>
    <n v="1735"/>
    <n v="575.34542163455865"/>
  </r>
  <r>
    <x v="8"/>
    <s v="electrical wiring defective/exposed"/>
    <n v="2541"/>
    <n v="603.30437389859435"/>
  </r>
  <r>
    <x v="3"/>
    <s v="electrical wiring defective/exposed"/>
    <n v="2472"/>
    <n v="736.4063230879774"/>
  </r>
  <r>
    <x v="7"/>
    <s v="electrical wiring defective/exposed"/>
    <n v="2164"/>
    <n v="634.61758988974498"/>
  </r>
  <r>
    <x v="5"/>
    <s v="electrical wiring defective/exposed"/>
    <n v="2289"/>
    <n v="614.88658241941289"/>
  </r>
  <r>
    <x v="10"/>
    <s v="electrical wiring defective/exposed"/>
    <n v="2704"/>
    <n v="836.19670400049358"/>
  </r>
  <r>
    <x v="1"/>
    <s v="electronic fund transfer (eft) problem"/>
    <n v="96"/>
    <n v="615.71928256005049"/>
  </r>
  <r>
    <x v="4"/>
    <s v="electronic fund transfer (eft) problem"/>
    <n v="145"/>
    <n v="1681.8255421079441"/>
  </r>
  <r>
    <x v="6"/>
    <s v="electronic fund transfer (eft) problem"/>
    <n v="147"/>
    <n v="1191.34692194997"/>
  </r>
  <r>
    <x v="3"/>
    <s v="electronic fund transfer (eft) problem"/>
    <n v="90"/>
    <n v="1037.824231333203"/>
  </r>
  <r>
    <x v="7"/>
    <s v="electronic fund transfer (eft) problem"/>
    <n v="64"/>
    <n v="721.60661381483078"/>
  </r>
  <r>
    <x v="11"/>
    <s v="electronic fund transfer (eft) problem"/>
    <n v="114"/>
    <n v="572.72124880656861"/>
  </r>
  <r>
    <x v="10"/>
    <s v="electronic fund transfer (eft) problem"/>
    <n v="345"/>
    <n v="2069.0188673378771"/>
  </r>
  <r>
    <x v="9"/>
    <s v="electronic fund transfer (eft) problem"/>
    <n v="275"/>
    <n v="1050.0804225730899"/>
  </r>
  <r>
    <x v="0"/>
    <s v="electronic fund transfer (eft) problem"/>
    <n v="106"/>
    <n v="409.12023363192128"/>
  </r>
  <r>
    <x v="2"/>
    <s v="electronic fund transfer (eft) problem"/>
    <n v="38"/>
    <n v="420.84716967532512"/>
  </r>
  <r>
    <x v="8"/>
    <s v="electronic fund transfer (eft) problem"/>
    <n v="72"/>
    <n v="494.40957270728222"/>
  </r>
  <r>
    <x v="5"/>
    <s v="electronic fund transfer (eft) problem"/>
    <n v="21"/>
    <n v="472.67132277715768"/>
  </r>
  <r>
    <x v="9"/>
    <s v="electronic sign - overhead"/>
    <n v="25"/>
    <n v="885.05730247914789"/>
  </r>
  <r>
    <x v="8"/>
    <s v="electronic sign - overhead"/>
    <n v="23"/>
    <n v="79.633587404437691"/>
  </r>
  <r>
    <x v="10"/>
    <s v="electronic sign - overhead"/>
    <n v="20"/>
    <n v="137.47374721765519"/>
  </r>
  <r>
    <x v="11"/>
    <s v="electronic sign - overhead"/>
    <n v="9"/>
    <n v="107.84157260258991"/>
  </r>
  <r>
    <x v="7"/>
    <s v="electronic sign - overhead"/>
    <n v="19"/>
    <n v="135.67419810671561"/>
  </r>
  <r>
    <x v="1"/>
    <s v="electronic sign - overhead"/>
    <n v="26"/>
    <n v="228.96766952654491"/>
  </r>
  <r>
    <x v="0"/>
    <s v="electronic sign - overhead"/>
    <n v="21"/>
    <n v="948.41767660209109"/>
  </r>
  <r>
    <x v="3"/>
    <s v="electronic sign - overhead"/>
    <n v="34"/>
    <n v="69.783023402971381"/>
  </r>
  <r>
    <x v="6"/>
    <s v="electronic sign - overhead"/>
    <n v="37"/>
    <n v="41.996013478652849"/>
  </r>
  <r>
    <x v="4"/>
    <s v="electronic sign - overhead"/>
    <n v="17"/>
    <n v="112.19156508585991"/>
  </r>
  <r>
    <x v="5"/>
    <s v="electronic sign - overhead"/>
    <n v="14"/>
    <n v="59.35087249108723"/>
  </r>
  <r>
    <x v="2"/>
    <s v="electronic sign - overhead"/>
    <n v="17"/>
    <n v="97.540425584596747"/>
  </r>
  <r>
    <x v="7"/>
    <s v="electronic sign - portable"/>
    <n v="3"/>
    <n v="422.70815022786462"/>
  </r>
  <r>
    <x v="9"/>
    <s v="electronic sign - portable"/>
    <n v="1"/>
    <n v="283.09860229492187"/>
  </r>
  <r>
    <x v="1"/>
    <s v="electronic sign - portable"/>
    <n v="1"/>
    <n v="0.63277775049209595"/>
  </r>
  <r>
    <x v="0"/>
    <s v="electronic sign - portable"/>
    <n v="1"/>
    <n v="215.36222839355469"/>
  </r>
  <r>
    <x v="11"/>
    <s v="electronic sign - portable"/>
    <n v="1"/>
    <n v="26.4011116027832"/>
  </r>
  <r>
    <x v="10"/>
    <s v="electronic sign - portable"/>
    <n v="1"/>
    <n v="1026.565795898438"/>
  </r>
  <r>
    <x v="2"/>
    <s v="electronic sign - portable"/>
    <n v="1"/>
    <n v="481.540283203125"/>
  </r>
  <r>
    <x v="8"/>
    <s v="electronic sign - portable"/>
    <n v="3"/>
    <n v="1528.098429361979"/>
  </r>
  <r>
    <x v="3"/>
    <s v="electronic sign - portable"/>
    <n v="1"/>
    <n v="305.59390258789062"/>
  </r>
  <r>
    <x v="3"/>
    <s v="electronics and home appliance service dealer license"/>
    <n v="9"/>
    <n v="62.9075927734375"/>
  </r>
  <r>
    <x v="1"/>
    <s v="electronics and home appliance service dealer license"/>
    <n v="3"/>
    <n v="127.4407424926758"/>
  </r>
  <r>
    <x v="5"/>
    <s v="electronics and home appliance service dealer license"/>
    <n v="6"/>
    <n v="53.84930475552877"/>
  </r>
  <r>
    <x v="10"/>
    <s v="electronics and home appliance service dealer license"/>
    <n v="7"/>
    <n v="52.135753631591797"/>
  </r>
  <r>
    <x v="9"/>
    <s v="electronics and home appliance service dealer license"/>
    <n v="4"/>
    <n v="90.065486550331116"/>
  </r>
  <r>
    <x v="11"/>
    <s v="electronics and home appliance service dealer license"/>
    <n v="4"/>
    <n v="78.750207901000977"/>
  </r>
  <r>
    <x v="8"/>
    <s v="electronics and home appliance service dealer license"/>
    <n v="10"/>
    <n v="41.395221948623657"/>
  </r>
  <r>
    <x v="4"/>
    <s v="electronics and home appliance service dealer license"/>
    <n v="4"/>
    <n v="306.18270021677017"/>
  </r>
  <r>
    <x v="0"/>
    <s v="electronics and home appliance service dealer license"/>
    <n v="4"/>
    <n v="106.73889142274859"/>
  </r>
  <r>
    <x v="6"/>
    <s v="electronics and home appliance service dealer license"/>
    <n v="3"/>
    <n v="36.131388346354157"/>
  </r>
  <r>
    <x v="7"/>
    <s v="electronics and home appliance service dealer license"/>
    <n v="10"/>
    <n v="132.30500030517581"/>
  </r>
  <r>
    <x v="2"/>
    <s v="electronics and home appliance service dealer license"/>
    <n v="9"/>
    <n v="61.791173237065472"/>
  </r>
  <r>
    <x v="6"/>
    <s v="electronics store license"/>
    <n v="6"/>
    <n v="56.355463345845543"/>
  </r>
  <r>
    <x v="4"/>
    <s v="electronics store license"/>
    <n v="3"/>
    <n v="38.512869517008461"/>
  </r>
  <r>
    <x v="10"/>
    <s v="electronics store license"/>
    <n v="10"/>
    <n v="55.05366744995117"/>
  </r>
  <r>
    <x v="8"/>
    <s v="electronics store license"/>
    <n v="13"/>
    <n v="117.27307825822101"/>
  </r>
  <r>
    <x v="7"/>
    <s v="electronics store license"/>
    <n v="12"/>
    <n v="59.564467748006187"/>
  </r>
  <r>
    <x v="2"/>
    <s v="electronics store license"/>
    <n v="5"/>
    <n v="68.065499114990232"/>
  </r>
  <r>
    <x v="1"/>
    <s v="electronics store license"/>
    <n v="5"/>
    <n v="19.72966651916504"/>
  </r>
  <r>
    <x v="9"/>
    <s v="electronics store license"/>
    <n v="3"/>
    <n v="118.82138872146611"/>
  </r>
  <r>
    <x v="5"/>
    <s v="electronics store license"/>
    <n v="8"/>
    <n v="83.083123922348022"/>
  </r>
  <r>
    <x v="11"/>
    <s v="electronics store license"/>
    <n v="3"/>
    <n v="76.164168039957687"/>
  </r>
  <r>
    <x v="3"/>
    <s v="electronics store license"/>
    <n v="6"/>
    <n v="35.381574312845864"/>
  </r>
  <r>
    <x v="0"/>
    <s v="electronics store license"/>
    <n v="8"/>
    <n v="67.197570443153381"/>
  </r>
  <r>
    <x v="10"/>
    <s v="electronics/phones"/>
    <n v="5"/>
    <n v="103.731998282671"/>
  </r>
  <r>
    <x v="3"/>
    <s v="electronics/phones"/>
    <n v="10"/>
    <n v="900.68264253735538"/>
  </r>
  <r>
    <x v="11"/>
    <s v="electronics/phones"/>
    <n v="2"/>
    <n v="11.43805551528931"/>
  </r>
  <r>
    <x v="5"/>
    <s v="electronics/phones"/>
    <n v="4"/>
    <n v="9.4389581307768822"/>
  </r>
  <r>
    <x v="2"/>
    <s v="electronics/phones"/>
    <n v="2"/>
    <n v="87.758472442626953"/>
  </r>
  <r>
    <x v="7"/>
    <s v="electronics/phones"/>
    <n v="3"/>
    <n v="12.204722086588539"/>
  </r>
  <r>
    <x v="8"/>
    <s v="electronics/phones"/>
    <n v="1"/>
    <n v="18.344999313354489"/>
  </r>
  <r>
    <x v="9"/>
    <s v="electronics/phones"/>
    <n v="4"/>
    <n v="115.3842401504517"/>
  </r>
  <r>
    <x v="0"/>
    <s v="electronics/phones"/>
    <n v="7"/>
    <n v="2517.1664546046941"/>
  </r>
  <r>
    <x v="6"/>
    <s v="elevator"/>
    <n v="109"/>
    <n v="260.91743119266062"/>
  </r>
  <r>
    <x v="8"/>
    <s v="elevator"/>
    <n v="79"/>
    <n v="527.07922517800637"/>
  </r>
  <r>
    <x v="4"/>
    <s v="elevator"/>
    <n v="125"/>
    <n v="313.536"/>
  </r>
  <r>
    <x v="0"/>
    <s v="elevator"/>
    <n v="138"/>
    <n v="612.695652173913"/>
  </r>
  <r>
    <x v="5"/>
    <s v="elevator"/>
    <n v="83"/>
    <n v="257.06024096385539"/>
  </r>
  <r>
    <x v="3"/>
    <s v="elevator"/>
    <n v="102"/>
    <n v="299.76470588235293"/>
  </r>
  <r>
    <x v="9"/>
    <s v="elevator"/>
    <n v="112"/>
    <n v="431.35714285714278"/>
  </r>
  <r>
    <x v="2"/>
    <s v="elevator"/>
    <n v="87"/>
    <n v="357.24137931034483"/>
  </r>
  <r>
    <x v="7"/>
    <s v="elevator"/>
    <n v="76"/>
    <n v="346.73684210526318"/>
  </r>
  <r>
    <x v="1"/>
    <s v="elevator"/>
    <n v="102"/>
    <n v="512"/>
  </r>
  <r>
    <x v="10"/>
    <s v="elevator"/>
    <n v="103"/>
    <n v="343.92233009708741"/>
  </r>
  <r>
    <x v="11"/>
    <s v="elevator"/>
    <n v="97"/>
    <n v="610.14432989690727"/>
  </r>
  <r>
    <x v="1"/>
    <s v="elevator - dangerous condition/shaft open/unguarded"/>
    <n v="123"/>
    <n v="106.95560966662271"/>
  </r>
  <r>
    <x v="6"/>
    <s v="elevator - dangerous condition/shaft open/unguarded"/>
    <n v="118"/>
    <n v="77.575062539617889"/>
  </r>
  <r>
    <x v="8"/>
    <s v="elevator - dangerous condition/shaft open/unguarded"/>
    <n v="141"/>
    <n v="174.1772720526296"/>
  </r>
  <r>
    <x v="11"/>
    <s v="elevator - dangerous condition/shaft open/unguarded"/>
    <n v="175"/>
    <n v="88.217251511982511"/>
  </r>
  <r>
    <x v="0"/>
    <s v="elevator - dangerous condition/shaft open/unguarded"/>
    <n v="177"/>
    <n v="81.507448474481961"/>
  </r>
  <r>
    <x v="2"/>
    <s v="elevator - dangerous condition/shaft open/unguarded"/>
    <n v="163"/>
    <n v="164.40192671494981"/>
  </r>
  <r>
    <x v="7"/>
    <s v="elevator - dangerous condition/shaft open/unguarded"/>
    <n v="139"/>
    <n v="136.0738649145305"/>
  </r>
  <r>
    <x v="5"/>
    <s v="elevator - dangerous condition/shaft open/unguarded"/>
    <n v="139"/>
    <n v="188.88591045066181"/>
  </r>
  <r>
    <x v="3"/>
    <s v="elevator - dangerous condition/shaft open/unguarded"/>
    <n v="157"/>
    <n v="173.8382155432063"/>
  </r>
  <r>
    <x v="4"/>
    <s v="elevator - dangerous condition/shaft open/unguarded"/>
    <n v="129"/>
    <n v="76.372986903717347"/>
  </r>
  <r>
    <x v="10"/>
    <s v="elevator - dangerous condition/shaft open/unguarded"/>
    <n v="140"/>
    <n v="114.1933461904526"/>
  </r>
  <r>
    <x v="9"/>
    <s v="elevator - dangerous condition/shaft open/unguarded"/>
    <n v="134"/>
    <n v="60.668804087078392"/>
  </r>
  <r>
    <x v="11"/>
    <s v="elevator - defective/not working"/>
    <n v="4768"/>
    <n v="1934.6340870218521"/>
  </r>
  <r>
    <x v="5"/>
    <s v="elevator - defective/not working"/>
    <n v="5726"/>
    <n v="1967.8405586474851"/>
  </r>
  <r>
    <x v="4"/>
    <s v="elevator - defective/not working"/>
    <n v="6213"/>
    <n v="1864.360101626381"/>
  </r>
  <r>
    <x v="6"/>
    <s v="elevator - defective/not working"/>
    <n v="5500"/>
    <n v="1805.3689276934699"/>
  </r>
  <r>
    <x v="10"/>
    <s v="elevator - defective/not working"/>
    <n v="7383"/>
    <n v="2112.4944958663609"/>
  </r>
  <r>
    <x v="8"/>
    <s v="elevator - defective/not working"/>
    <n v="5186"/>
    <n v="1983.762895955196"/>
  </r>
  <r>
    <x v="9"/>
    <s v="elevator - defective/not working"/>
    <n v="5755"/>
    <n v="1703.7379560648051"/>
  </r>
  <r>
    <x v="2"/>
    <s v="elevator - defective/not working"/>
    <n v="4528"/>
    <n v="2002.2079541126641"/>
  </r>
  <r>
    <x v="7"/>
    <s v="elevator - defective/not working"/>
    <n v="4853"/>
    <n v="1999.469039534438"/>
  </r>
  <r>
    <x v="0"/>
    <s v="elevator - defective/not working"/>
    <n v="5364"/>
    <n v="2006.7695391962909"/>
  </r>
  <r>
    <x v="3"/>
    <s v="elevator - defective/not working"/>
    <n v="6292"/>
    <n v="2102.6410178222091"/>
  </r>
  <r>
    <x v="1"/>
    <s v="elevator - defective/not working"/>
    <n v="5755"/>
    <n v="1827.57283458761"/>
  </r>
  <r>
    <x v="6"/>
    <s v="elevator in (fdny) readiness - none"/>
    <n v="1"/>
    <n v="13.33277797698975"/>
  </r>
  <r>
    <x v="11"/>
    <s v="elevator in (fdny) readiness - none"/>
    <n v="2"/>
    <n v="768.1461181640625"/>
  </r>
  <r>
    <x v="1"/>
    <s v="elevator in (fdny) readiness - none"/>
    <n v="3"/>
    <n v="155.46582730611169"/>
  </r>
  <r>
    <x v="4"/>
    <s v="elevator in (fdny) readiness - none"/>
    <n v="3"/>
    <n v="211.66704050699869"/>
  </r>
  <r>
    <x v="0"/>
    <s v="elevator in (fdny) readiness - none"/>
    <n v="1"/>
    <n v="347.866943359375"/>
  </r>
  <r>
    <x v="10"/>
    <s v="elevator in (fdny) readiness - none"/>
    <n v="1"/>
    <n v="782.4566650390625"/>
  </r>
  <r>
    <x v="8"/>
    <s v="elevator in (fdny) readiness - none"/>
    <n v="5"/>
    <n v="892.09489974975588"/>
  </r>
  <r>
    <x v="2"/>
    <s v="elevator in (fdny) readiness - none"/>
    <n v="5"/>
    <n v="2804.0067394256589"/>
  </r>
  <r>
    <x v="7"/>
    <s v="elevator in (fdny) readiness - none"/>
    <n v="3"/>
    <n v="812.26343599955237"/>
  </r>
  <r>
    <x v="9"/>
    <s v="elevator in (fdny) readiness - none"/>
    <n v="2"/>
    <n v="847.20123207569122"/>
  </r>
  <r>
    <x v="3"/>
    <s v="elevator in (fdny) readiness - none"/>
    <n v="4"/>
    <n v="1420.6705734729769"/>
  </r>
  <r>
    <x v="2"/>
    <s v="elevator not inspected/illegal/no permit"/>
    <n v="194"/>
    <n v="1708.14756979463"/>
  </r>
  <r>
    <x v="6"/>
    <s v="elevator not inspected/illegal/no permit"/>
    <n v="201"/>
    <n v="1567.9300022933321"/>
  </r>
  <r>
    <x v="0"/>
    <s v="elevator not inspected/illegal/no permit"/>
    <n v="218"/>
    <n v="1722.029226794634"/>
  </r>
  <r>
    <x v="9"/>
    <s v="elevator not inspected/illegal/no permit"/>
    <n v="224"/>
    <n v="1686.2373697012661"/>
  </r>
  <r>
    <x v="1"/>
    <s v="elevator not inspected/illegal/no permit"/>
    <n v="182"/>
    <n v="1988.0879865635879"/>
  </r>
  <r>
    <x v="7"/>
    <s v="elevator not inspected/illegal/no permit"/>
    <n v="168"/>
    <n v="2139.053904079256"/>
  </r>
  <r>
    <x v="5"/>
    <s v="elevator not inspected/illegal/no permit"/>
    <n v="228"/>
    <n v="2228.2380441845512"/>
  </r>
  <r>
    <x v="11"/>
    <s v="elevator not inspected/illegal/no permit"/>
    <n v="178"/>
    <n v="1490.1818719553139"/>
  </r>
  <r>
    <x v="3"/>
    <s v="elevator not inspected/illegal/no permit"/>
    <n v="236"/>
    <n v="2334.241535138276"/>
  </r>
  <r>
    <x v="4"/>
    <s v="elevator not inspected/illegal/no permit"/>
    <n v="218"/>
    <n v="2147.4648657468479"/>
  </r>
  <r>
    <x v="8"/>
    <s v="elevator not inspected/illegal/no permit"/>
    <n v="226"/>
    <n v="1711.9336473182241"/>
  </r>
  <r>
    <x v="10"/>
    <s v="elevator not inspected/illegal/no permit"/>
    <n v="234"/>
    <n v="2432.6838677897408"/>
  </r>
  <r>
    <x v="11"/>
    <s v="emergency notice"/>
    <n v="4"/>
    <n v="59.673470795154572"/>
  </r>
  <r>
    <x v="3"/>
    <s v="emergency notice"/>
    <n v="17"/>
    <n v="105.17380923032761"/>
  </r>
  <r>
    <x v="1"/>
    <s v="emergency notice"/>
    <n v="3"/>
    <n v="63.157869974772133"/>
  </r>
  <r>
    <x v="5"/>
    <s v="emergency notice"/>
    <n v="22"/>
    <n v="42.473105904730893"/>
  </r>
  <r>
    <x v="8"/>
    <s v="emergency notice"/>
    <n v="3"/>
    <n v="29.043796539306641"/>
  </r>
  <r>
    <x v="10"/>
    <s v="emergency notice"/>
    <n v="6"/>
    <n v="32.454213539759323"/>
  </r>
  <r>
    <x v="6"/>
    <s v="emergency notice"/>
    <n v="2"/>
    <n v="24.368194580078121"/>
  </r>
  <r>
    <x v="9"/>
    <s v="emergency notice"/>
    <n v="13"/>
    <n v="23.35585431639965"/>
  </r>
  <r>
    <x v="4"/>
    <s v="emergency notice"/>
    <n v="2"/>
    <n v="72.590001106262207"/>
  </r>
  <r>
    <x v="2"/>
    <s v="emergency notice"/>
    <n v="4"/>
    <n v="63.755416631698608"/>
  </r>
  <r>
    <x v="5"/>
    <s v="employment agency license"/>
    <n v="18"/>
    <n v="44.88675906923082"/>
  </r>
  <r>
    <x v="9"/>
    <s v="employment agency license"/>
    <n v="8"/>
    <n v="52.041528463363647"/>
  </r>
  <r>
    <x v="2"/>
    <s v="employment agency license"/>
    <n v="10"/>
    <n v="54.714083436131467"/>
  </r>
  <r>
    <x v="4"/>
    <s v="employment agency license"/>
    <n v="15"/>
    <n v="172.5121843973796"/>
  </r>
  <r>
    <x v="8"/>
    <s v="employment agency license"/>
    <n v="10"/>
    <n v="110.1838634967804"/>
  </r>
  <r>
    <x v="0"/>
    <s v="employment agency license"/>
    <n v="20"/>
    <n v="80.654373583197597"/>
  </r>
  <r>
    <x v="6"/>
    <s v="employment agency license"/>
    <n v="11"/>
    <n v="67.726086703213781"/>
  </r>
  <r>
    <x v="7"/>
    <s v="employment agency license"/>
    <n v="18"/>
    <n v="370.98225805494519"/>
  </r>
  <r>
    <x v="10"/>
    <s v="employment agency license"/>
    <n v="14"/>
    <n v="65.163531439644956"/>
  </r>
  <r>
    <x v="1"/>
    <s v="employment agency license"/>
    <n v="18"/>
    <n v="75.234073908792595"/>
  </r>
  <r>
    <x v="3"/>
    <s v="employment agency license"/>
    <n v="17"/>
    <n v="39.228349496336541"/>
  </r>
  <r>
    <x v="11"/>
    <s v="employment agency license"/>
    <n v="8"/>
    <n v="38.529027409851551"/>
  </r>
  <r>
    <x v="3"/>
    <s v="employment agency manager license"/>
    <n v="1"/>
    <n v="48.950279235839837"/>
  </r>
  <r>
    <x v="4"/>
    <s v="enclosure cap"/>
    <n v="95"/>
    <n v="1427.199474935939"/>
  </r>
  <r>
    <x v="0"/>
    <s v="enclosure cap"/>
    <n v="31"/>
    <n v="126.2768809478129"/>
  </r>
  <r>
    <x v="8"/>
    <s v="enclosure cap"/>
    <n v="90"/>
    <n v="208.58962984681131"/>
  </r>
  <r>
    <x v="5"/>
    <s v="enclosure cap"/>
    <n v="145"/>
    <n v="197.82735675676119"/>
  </r>
  <r>
    <x v="11"/>
    <s v="enclosure cap"/>
    <n v="38"/>
    <n v="892.66667097297159"/>
  </r>
  <r>
    <x v="3"/>
    <s v="enclosure cap"/>
    <n v="131"/>
    <n v="632.92760492565526"/>
  </r>
  <r>
    <x v="6"/>
    <s v="enclosure cap"/>
    <n v="74"/>
    <n v="1379.027915061326"/>
  </r>
  <r>
    <x v="9"/>
    <s v="enclosure cap"/>
    <n v="138"/>
    <n v="493.2205373576802"/>
  </r>
  <r>
    <x v="1"/>
    <s v="enclosure cap"/>
    <n v="80"/>
    <n v="150.78624962037429"/>
  </r>
  <r>
    <x v="10"/>
    <s v="enclosure cap"/>
    <n v="125"/>
    <n v="613.84199843370914"/>
  </r>
  <r>
    <x v="2"/>
    <s v="enclosure cap"/>
    <n v="78"/>
    <n v="300.0324767715274"/>
  </r>
  <r>
    <x v="7"/>
    <s v="enclosure cap"/>
    <n v="117"/>
    <n v="215.56794452514399"/>
  </r>
  <r>
    <x v="8"/>
    <s v="enforcement issue"/>
    <n v="10"/>
    <n v="25.93077816963196"/>
  </r>
  <r>
    <x v="0"/>
    <s v="enforcement issue"/>
    <n v="2"/>
    <n v="916.11956787109375"/>
  </r>
  <r>
    <x v="2"/>
    <s v="enforcement issue"/>
    <n v="3"/>
    <n v="301.54027557373053"/>
  </r>
  <r>
    <x v="7"/>
    <s v="engine idling"/>
    <n v="3157"/>
    <n v="3.2891361309020128"/>
  </r>
  <r>
    <x v="0"/>
    <s v="engine idling"/>
    <n v="2331"/>
    <n v="3.2860437912977538"/>
  </r>
  <r>
    <x v="9"/>
    <s v="engine idling"/>
    <n v="3277"/>
    <n v="3.2687066383784891"/>
  </r>
  <r>
    <x v="4"/>
    <s v="engine idling"/>
    <n v="3381"/>
    <n v="3.5316361892495731"/>
  </r>
  <r>
    <x v="2"/>
    <s v="engine idling"/>
    <n v="2284"/>
    <n v="3.0393037271935448"/>
  </r>
  <r>
    <x v="5"/>
    <s v="engine idling"/>
    <n v="3893"/>
    <n v="3.426052530440403"/>
  </r>
  <r>
    <x v="3"/>
    <s v="engine idling"/>
    <n v="4213"/>
    <n v="3.5278365863462811"/>
  </r>
  <r>
    <x v="1"/>
    <s v="engine idling"/>
    <n v="2603"/>
    <n v="5.3287362494104142"/>
  </r>
  <r>
    <x v="11"/>
    <s v="engine idling"/>
    <n v="2137"/>
    <n v="3.7684271795832922"/>
  </r>
  <r>
    <x v="8"/>
    <s v="engine idling"/>
    <n v="2845"/>
    <n v="2.933536418278575"/>
  </r>
  <r>
    <x v="10"/>
    <s v="engine idling"/>
    <n v="3458"/>
    <n v="3.4731799026605379"/>
  </r>
  <r>
    <x v="6"/>
    <s v="engine idling"/>
    <n v="3598"/>
    <n v="4.2497396757230863"/>
  </r>
  <r>
    <x v="6"/>
    <s v="entire building"/>
    <n v="6386"/>
    <n v="97.014944162496278"/>
  </r>
  <r>
    <x v="8"/>
    <s v="entire building"/>
    <n v="55864"/>
    <n v="67.306264764420277"/>
  </r>
  <r>
    <x v="1"/>
    <s v="entire building"/>
    <n v="88435"/>
    <n v="86.500966332850993"/>
  </r>
  <r>
    <x v="0"/>
    <s v="entire building"/>
    <n v="81092"/>
    <n v="82.425465259542634"/>
  </r>
  <r>
    <x v="4"/>
    <s v="entire building"/>
    <n v="5815"/>
    <n v="107.0796329940073"/>
  </r>
  <r>
    <x v="9"/>
    <s v="entire building"/>
    <n v="52140"/>
    <n v="79.721989049270036"/>
  </r>
  <r>
    <x v="7"/>
    <s v="entire building"/>
    <n v="34644"/>
    <n v="71.784600227111468"/>
  </r>
  <r>
    <x v="5"/>
    <s v="entire building"/>
    <n v="16553"/>
    <n v="72.848277588917625"/>
  </r>
  <r>
    <x v="11"/>
    <s v="entire building"/>
    <n v="62543"/>
    <n v="74.660699087445209"/>
  </r>
  <r>
    <x v="3"/>
    <s v="entire building"/>
    <n v="7077"/>
    <n v="92.27019507893624"/>
  </r>
  <r>
    <x v="10"/>
    <s v="entire building"/>
    <n v="6038"/>
    <n v="107.7571294893427"/>
  </r>
  <r>
    <x v="2"/>
    <s v="entire building"/>
    <n v="69061"/>
    <n v="77.303195096520298"/>
  </r>
  <r>
    <x v="8"/>
    <s v="entire tree has fallen down"/>
    <n v="2288"/>
    <n v="956.7242309748101"/>
  </r>
  <r>
    <x v="5"/>
    <s v="entire tree has fallen down"/>
    <n v="1727"/>
    <n v="810.0761636712075"/>
  </r>
  <r>
    <x v="1"/>
    <s v="entire tree has fallen down"/>
    <n v="6839"/>
    <n v="355.79588123555828"/>
  </r>
  <r>
    <x v="4"/>
    <s v="entire tree has fallen down"/>
    <n v="3992"/>
    <n v="1532.3833609553881"/>
  </r>
  <r>
    <x v="0"/>
    <s v="entire tree has fallen down"/>
    <n v="859"/>
    <n v="1023.792191751215"/>
  </r>
  <r>
    <x v="9"/>
    <s v="entire tree has fallen down"/>
    <n v="7995"/>
    <n v="472.79636336841048"/>
  </r>
  <r>
    <x v="7"/>
    <s v="entire tree has fallen down"/>
    <n v="1362"/>
    <n v="1113.8449144697149"/>
  </r>
  <r>
    <x v="10"/>
    <s v="entire tree has fallen down"/>
    <n v="2465"/>
    <n v="1022.6206273832649"/>
  </r>
  <r>
    <x v="6"/>
    <s v="entire tree has fallen down"/>
    <n v="4275"/>
    <n v="1345.294424218856"/>
  </r>
  <r>
    <x v="2"/>
    <s v="entire tree has fallen down"/>
    <n v="1049"/>
    <n v="661.89799952736428"/>
  </r>
  <r>
    <x v="3"/>
    <s v="entire tree has fallen down"/>
    <n v="1863"/>
    <n v="1064.861439313702"/>
  </r>
  <r>
    <x v="11"/>
    <s v="entire tree has fallen down"/>
    <n v="833"/>
    <n v="848.3879079777671"/>
  </r>
  <r>
    <x v="2"/>
    <s v="equipment complaint"/>
    <n v="2"/>
    <n v="651.51165771484375"/>
  </r>
  <r>
    <x v="7"/>
    <s v="equipment complaint"/>
    <n v="2"/>
    <n v="2360.2320251464839"/>
  </r>
  <r>
    <x v="11"/>
    <s v="equipment complaint"/>
    <n v="3"/>
    <n v="302.73157501220697"/>
  </r>
  <r>
    <x v="0"/>
    <s v="equipment complaint"/>
    <n v="5"/>
    <n v="619.2835632324219"/>
  </r>
  <r>
    <x v="10"/>
    <s v="equipment complaint"/>
    <n v="6"/>
    <n v="264.45630296071369"/>
  </r>
  <r>
    <x v="3"/>
    <s v="equipment complaint"/>
    <n v="12"/>
    <n v="243.8339363733927"/>
  </r>
  <r>
    <x v="9"/>
    <s v="equipment complaint"/>
    <n v="12"/>
    <n v="519.48342625300086"/>
  </r>
  <r>
    <x v="1"/>
    <s v="equipment complaint"/>
    <n v="6"/>
    <n v="592.65542221069336"/>
  </r>
  <r>
    <x v="5"/>
    <s v="equipment complaint"/>
    <n v="3"/>
    <n v="118.1878751118978"/>
  </r>
  <r>
    <x v="6"/>
    <s v="equipment complaint"/>
    <n v="7"/>
    <n v="252.70146833147319"/>
  </r>
  <r>
    <x v="4"/>
    <s v="equipment complaint"/>
    <n v="7"/>
    <n v="700.72840336390902"/>
  </r>
  <r>
    <x v="8"/>
    <s v="equipment complaint"/>
    <n v="4"/>
    <n v="875.31671190261841"/>
  </r>
  <r>
    <x v="3"/>
    <s v="equipment maintenance"/>
    <n v="1"/>
    <n v="570.8616943359375"/>
  </r>
  <r>
    <x v="0"/>
    <s v="equipment maintenance"/>
    <n v="1"/>
    <n v="279.04360961914062"/>
  </r>
  <r>
    <x v="9"/>
    <s v="equipment maintenance"/>
    <n v="1"/>
    <n v="139.75889587402341"/>
  </r>
  <r>
    <x v="4"/>
    <s v="equipment malfunction"/>
    <n v="1"/>
    <n v="93.943885803222656"/>
  </r>
  <r>
    <x v="6"/>
    <s v="equipment malfunction"/>
    <n v="1"/>
    <n v="58.734722137451172"/>
  </r>
  <r>
    <x v="0"/>
    <s v="equipment malfunction"/>
    <n v="2"/>
    <n v="590.49751281738281"/>
  </r>
  <r>
    <x v="1"/>
    <s v="equipment malfunction"/>
    <n v="1"/>
    <n v="41.491111755371087"/>
  </r>
  <r>
    <x v="2"/>
    <s v="equipment malfunction"/>
    <n v="2"/>
    <n v="414.66374969482422"/>
  </r>
  <r>
    <x v="10"/>
    <s v="equipment malfunction"/>
    <n v="1"/>
    <n v="932.42193603515625"/>
  </r>
  <r>
    <x v="9"/>
    <s v="equipment malfunction"/>
    <n v="1"/>
    <n v="72.790000915527344"/>
  </r>
  <r>
    <x v="11"/>
    <s v="equipment malfunction"/>
    <n v="4"/>
    <n v="366.90145587921143"/>
  </r>
  <r>
    <x v="3"/>
    <s v="equipment malfunction"/>
    <n v="1"/>
    <n v="23.6522216796875"/>
  </r>
  <r>
    <x v="4"/>
    <s v="equipment not safe"/>
    <n v="1"/>
    <n v="231.68833923339841"/>
  </r>
  <r>
    <x v="9"/>
    <s v="equipment not safe"/>
    <n v="1"/>
    <n v="3024.99169921875"/>
  </r>
  <r>
    <x v="11"/>
    <s v="equipment not safe"/>
    <n v="1"/>
    <n v="2823.888671875"/>
  </r>
  <r>
    <x v="0"/>
    <s v="er1 resident recyc. (owner/manager"/>
    <n v="464"/>
    <n v="153.76655901197731"/>
  </r>
  <r>
    <x v="10"/>
    <s v="er1 resident recyc. (owner/manager"/>
    <n v="503"/>
    <n v="88.224784683991615"/>
  </r>
  <r>
    <x v="1"/>
    <s v="er1 resident recyc. (owner/manager"/>
    <n v="307"/>
    <n v="147.86677443476381"/>
  </r>
  <r>
    <x v="5"/>
    <s v="er1 resident recyc. (owner/manager"/>
    <n v="294"/>
    <n v="95.825567305493522"/>
  </r>
  <r>
    <x v="8"/>
    <s v="er1 resident recyc. (owner/manager"/>
    <n v="440"/>
    <n v="130.4460231499238"/>
  </r>
  <r>
    <x v="2"/>
    <s v="er1 resident recyc. (owner/manager"/>
    <n v="367"/>
    <n v="163.59736594379109"/>
  </r>
  <r>
    <x v="11"/>
    <s v="er1 resident recyc. (owner/manager"/>
    <n v="289"/>
    <n v="114.4818912063915"/>
  </r>
  <r>
    <x v="9"/>
    <s v="er1 resident recyc. (owner/manager"/>
    <n v="323"/>
    <n v="112.2701754853268"/>
  </r>
  <r>
    <x v="7"/>
    <s v="er1 resident recyc. (owner/manager"/>
    <n v="350"/>
    <n v="110.4281903866359"/>
  </r>
  <r>
    <x v="4"/>
    <s v="er1 resident recyc. (owner/manager"/>
    <n v="458"/>
    <n v="95.51550226935133"/>
  </r>
  <r>
    <x v="6"/>
    <s v="er1 resident recyc. (owner/manager"/>
    <n v="400"/>
    <n v="103.9975414603949"/>
  </r>
  <r>
    <x v="3"/>
    <s v="er1 resident recyc. (owner/manager"/>
    <n v="404"/>
    <n v="92.361592644512058"/>
  </r>
  <r>
    <x v="10"/>
    <s v="er2 resident recyc. (tenant)"/>
    <n v="132"/>
    <n v="116.7861104300528"/>
  </r>
  <r>
    <x v="2"/>
    <s v="er2 resident recyc. (tenant)"/>
    <n v="120"/>
    <n v="178.29055612087251"/>
  </r>
  <r>
    <x v="7"/>
    <s v="er2 resident recyc. (tenant)"/>
    <n v="106"/>
    <n v="132.638993935765"/>
  </r>
  <r>
    <x v="5"/>
    <s v="er2 resident recyc. (tenant)"/>
    <n v="113"/>
    <n v="80.634218429042178"/>
  </r>
  <r>
    <x v="6"/>
    <s v="er2 resident recyc. (tenant)"/>
    <n v="114"/>
    <n v="125.4673972631756"/>
  </r>
  <r>
    <x v="11"/>
    <s v="er2 resident recyc. (tenant)"/>
    <n v="98"/>
    <n v="126.30918365838581"/>
  </r>
  <r>
    <x v="8"/>
    <s v="er2 resident recyc. (tenant)"/>
    <n v="105"/>
    <n v="91.817936692919048"/>
  </r>
  <r>
    <x v="0"/>
    <s v="er2 resident recyc. (tenant)"/>
    <n v="106"/>
    <n v="147.91147829901499"/>
  </r>
  <r>
    <x v="9"/>
    <s v="er2 resident recyc. (tenant)"/>
    <n v="94"/>
    <n v="80.204255362774461"/>
  </r>
  <r>
    <x v="1"/>
    <s v="er2 resident recyc. (tenant)"/>
    <n v="93"/>
    <n v="178.09802913665769"/>
  </r>
  <r>
    <x v="4"/>
    <s v="er2 resident recyc. (tenant)"/>
    <n v="111"/>
    <n v="96.803903472316151"/>
  </r>
  <r>
    <x v="3"/>
    <s v="er2 resident recyc. (tenant)"/>
    <n v="99"/>
    <n v="95.185858409814159"/>
  </r>
  <r>
    <x v="1"/>
    <s v="er4 city agency (inst. recycling)"/>
    <n v="11"/>
    <n v="247.8560610467737"/>
  </r>
  <r>
    <x v="8"/>
    <s v="er4 city agency (inst. recycling)"/>
    <n v="8"/>
    <n v="135.33958467841151"/>
  </r>
  <r>
    <x v="10"/>
    <s v="er4 city agency (inst. recycling)"/>
    <n v="10"/>
    <n v="693.39834194183345"/>
  </r>
  <r>
    <x v="6"/>
    <s v="er4 city agency (inst. recycling)"/>
    <n v="14"/>
    <n v="342.29642908913752"/>
  </r>
  <r>
    <x v="7"/>
    <s v="er4 city agency (inst. recycling)"/>
    <n v="11"/>
    <n v="225.04242188280281"/>
  </r>
  <r>
    <x v="5"/>
    <s v="er4 city agency (inst. recycling)"/>
    <n v="7"/>
    <n v="122.8690456662859"/>
  </r>
  <r>
    <x v="3"/>
    <s v="er4 city agency (inst. recycling)"/>
    <n v="13"/>
    <n v="529.22052170680115"/>
  </r>
  <r>
    <x v="0"/>
    <s v="er4 city agency (inst. recycling)"/>
    <n v="4"/>
    <n v="67.679168462753296"/>
  </r>
  <r>
    <x v="2"/>
    <s v="er4 city agency (inst. recycling)"/>
    <n v="6"/>
    <n v="429.37499364217121"/>
  </r>
  <r>
    <x v="4"/>
    <s v="er4 city agency (inst. recycling)"/>
    <n v="8"/>
    <n v="142.49583268165591"/>
  </r>
  <r>
    <x v="11"/>
    <s v="er4 city agency (inst. recycling)"/>
    <n v="10"/>
    <n v="246.03333221673969"/>
  </r>
  <r>
    <x v="9"/>
    <s v="er4 city agency (inst. recycling)"/>
    <n v="19"/>
    <n v="340.46754525837139"/>
  </r>
  <r>
    <x v="1"/>
    <s v="er5 comm. recyc. (bldg mgmt)"/>
    <n v="40"/>
    <n v="286.06916722655302"/>
  </r>
  <r>
    <x v="3"/>
    <s v="er5 comm. recyc. (bldg mgmt)"/>
    <n v="57"/>
    <n v="445.14414231609879"/>
  </r>
  <r>
    <x v="2"/>
    <s v="er5 comm. recyc. (bldg mgmt)"/>
    <n v="49"/>
    <n v="292.43809638704568"/>
  </r>
  <r>
    <x v="11"/>
    <s v="er5 comm. recyc. (bldg mgmt)"/>
    <n v="35"/>
    <n v="173.23095335279189"/>
  </r>
  <r>
    <x v="7"/>
    <s v="er5 comm. recyc. (bldg mgmt)"/>
    <n v="54"/>
    <n v="235.94660629276879"/>
  </r>
  <r>
    <x v="6"/>
    <s v="er5 comm. recyc. (bldg mgmt)"/>
    <n v="51"/>
    <n v="331.18071810404462"/>
  </r>
  <r>
    <x v="4"/>
    <s v="er5 comm. recyc. (bldg mgmt)"/>
    <n v="66"/>
    <n v="509.77096072110271"/>
  </r>
  <r>
    <x v="10"/>
    <s v="er5 comm. recyc. (bldg mgmt)"/>
    <n v="43"/>
    <n v="986.13217453208085"/>
  </r>
  <r>
    <x v="9"/>
    <s v="er5 comm. recyc. (bldg mgmt)"/>
    <n v="49"/>
    <n v="394.93571172441762"/>
  </r>
  <r>
    <x v="5"/>
    <s v="er5 comm. recyc. (bldg mgmt)"/>
    <n v="50"/>
    <n v="260.30233221054078"/>
  </r>
  <r>
    <x v="8"/>
    <s v="er5 comm. recyc. (bldg mgmt)"/>
    <n v="60"/>
    <n v="235.28972297410169"/>
  </r>
  <r>
    <x v="0"/>
    <s v="er5 comm. recyc. (bldg mgmt)"/>
    <n v="28"/>
    <n v="259.78333442338868"/>
  </r>
  <r>
    <x v="8"/>
    <s v="er6 comm. recyc. (comm. tenant)"/>
    <n v="54"/>
    <n v="202.4148147315891"/>
  </r>
  <r>
    <x v="7"/>
    <s v="er6 comm. recyc. (comm. tenant)"/>
    <n v="40"/>
    <n v="279.39208329915999"/>
  </r>
  <r>
    <x v="0"/>
    <s v="er6 comm. recyc. (comm. tenant)"/>
    <n v="45"/>
    <n v="395.32814668019608"/>
  </r>
  <r>
    <x v="2"/>
    <s v="er6 comm. recyc. (comm. tenant)"/>
    <n v="41"/>
    <n v="198.36463574519971"/>
  </r>
  <r>
    <x v="9"/>
    <s v="er6 comm. recyc. (comm. tenant)"/>
    <n v="49"/>
    <n v="269.34286145288121"/>
  </r>
  <r>
    <x v="5"/>
    <s v="er6 comm. recyc. (comm. tenant)"/>
    <n v="44"/>
    <n v="234.17234802246091"/>
  </r>
  <r>
    <x v="1"/>
    <s v="er6 comm. recyc. (comm. tenant)"/>
    <n v="42"/>
    <n v="321.43650831495012"/>
  </r>
  <r>
    <x v="4"/>
    <s v="er6 comm. recyc. (comm. tenant)"/>
    <n v="75"/>
    <n v="538.05822302818297"/>
  </r>
  <r>
    <x v="6"/>
    <s v="er6 comm. recyc. (comm. tenant)"/>
    <n v="55"/>
    <n v="362.11333364194093"/>
  </r>
  <r>
    <x v="3"/>
    <s v="er6 comm. recyc. (comm. tenant)"/>
    <n v="50"/>
    <n v="561.6869923019409"/>
  </r>
  <r>
    <x v="11"/>
    <s v="er6 comm. recyc. (comm. tenant)"/>
    <n v="44"/>
    <n v="189.44848528504369"/>
  </r>
  <r>
    <x v="10"/>
    <s v="er6 comm. recyc. (comm. tenant)"/>
    <n v="52"/>
    <n v="650.85577099139869"/>
  </r>
  <r>
    <x v="1"/>
    <s v="er7 rechargeable battery (retailer)"/>
    <n v="1"/>
    <n v="20.54999923706055"/>
  </r>
  <r>
    <x v="10"/>
    <s v="er7 rechargeable battery (retailer)"/>
    <n v="1"/>
    <n v="44.966667175292969"/>
  </r>
  <r>
    <x v="6"/>
    <s v="er9 foam viol. retailer"/>
    <n v="2"/>
    <n v="129.0416693687439"/>
  </r>
  <r>
    <x v="4"/>
    <s v="er9 foam viol. retailer"/>
    <n v="5"/>
    <n v="469.42332763671868"/>
  </r>
  <r>
    <x v="10"/>
    <s v="er9 foam viol. retailer"/>
    <n v="5"/>
    <n v="223.95667152404789"/>
  </r>
  <r>
    <x v="6"/>
    <s v="erv foam viol. food vendor"/>
    <n v="2"/>
    <n v="44.750001907348633"/>
  </r>
  <r>
    <x v="4"/>
    <s v="erv foam viol. food vendor"/>
    <n v="1"/>
    <n v="192.83332824707031"/>
  </r>
  <r>
    <x v="10"/>
    <s v="erv foam viol. food vendor"/>
    <n v="1"/>
    <n v="46.75"/>
  </r>
  <r>
    <x v="4"/>
    <s v="ethernet cable"/>
    <n v="1"/>
    <n v="0.4166666567325592"/>
  </r>
  <r>
    <x v="3"/>
    <s v="ethernet cable"/>
    <n v="1"/>
    <n v="24.183332443237301"/>
  </r>
  <r>
    <x v="4"/>
    <s v="excavation undermining adjacent building"/>
    <n v="268"/>
    <n v="1069.7229999748629"/>
  </r>
  <r>
    <x v="11"/>
    <s v="excavation undermining adjacent building"/>
    <n v="183"/>
    <n v="646.73669319726082"/>
  </r>
  <r>
    <x v="7"/>
    <s v="excavation undermining adjacent building"/>
    <n v="233"/>
    <n v="1167.4603231582521"/>
  </r>
  <r>
    <x v="6"/>
    <s v="excavation undermining adjacent building"/>
    <n v="214"/>
    <n v="1145.4636875112481"/>
  </r>
  <r>
    <x v="10"/>
    <s v="excavation undermining adjacent building"/>
    <n v="226"/>
    <n v="1294.4093919852669"/>
  </r>
  <r>
    <x v="1"/>
    <s v="excavation undermining adjacent building"/>
    <n v="185"/>
    <n v="480.01851184819202"/>
  </r>
  <r>
    <x v="0"/>
    <s v="excavation undermining adjacent building"/>
    <n v="181"/>
    <n v="1020.199933501074"/>
  </r>
  <r>
    <x v="8"/>
    <s v="excavation undermining adjacent building"/>
    <n v="213"/>
    <n v="1310.8408395079939"/>
  </r>
  <r>
    <x v="2"/>
    <s v="excavation undermining adjacent building"/>
    <n v="153"/>
    <n v="1029.3740804584979"/>
  </r>
  <r>
    <x v="3"/>
    <s v="excavation undermining adjacent building"/>
    <n v="259"/>
    <n v="1208.3498458420449"/>
  </r>
  <r>
    <x v="9"/>
    <s v="excavation undermining adjacent building"/>
    <n v="186"/>
    <n v="911.62898152361629"/>
  </r>
  <r>
    <x v="5"/>
    <s v="excavation undermining adjacent building"/>
    <n v="257"/>
    <n v="785.33960234747792"/>
  </r>
  <r>
    <x v="9"/>
    <s v="excessive water in basement (wefb)"/>
    <n v="532"/>
    <n v="129.66466184545141"/>
  </r>
  <r>
    <x v="2"/>
    <s v="excessive water in basement (wefb)"/>
    <n v="1256"/>
    <n v="151.07855627410839"/>
  </r>
  <r>
    <x v="6"/>
    <s v="excessive water in basement (wefb)"/>
    <n v="525"/>
    <n v="112.4409202302744"/>
  </r>
  <r>
    <x v="11"/>
    <s v="excessive water in basement (wefb)"/>
    <n v="564"/>
    <n v="178.88481231031159"/>
  </r>
  <r>
    <x v="1"/>
    <s v="excessive water in basement (wefb)"/>
    <n v="584"/>
    <n v="149.00947515295229"/>
  </r>
  <r>
    <x v="8"/>
    <s v="excessive water in basement (wefb)"/>
    <n v="800"/>
    <n v="130.58558279874501"/>
  </r>
  <r>
    <x v="7"/>
    <s v="excessive water in basement (wefb)"/>
    <n v="635"/>
    <n v="145.91160076462381"/>
  </r>
  <r>
    <x v="10"/>
    <s v="excessive water in basement (wefb)"/>
    <n v="606"/>
    <n v="111.8963144478594"/>
  </r>
  <r>
    <x v="3"/>
    <s v="excessive water in basement (wefb)"/>
    <n v="579"/>
    <n v="120.6521867608526"/>
  </r>
  <r>
    <x v="5"/>
    <s v="excessive water in basement (wefb)"/>
    <n v="657"/>
    <n v="101.1450279997931"/>
  </r>
  <r>
    <x v="0"/>
    <s v="excessive water in basement (wefb)"/>
    <n v="1446"/>
    <n v="119.6185568277962"/>
  </r>
  <r>
    <x v="4"/>
    <s v="excessive water in basement (wefb)"/>
    <n v="623"/>
    <n v="107.5198226830359"/>
  </r>
  <r>
    <x v="4"/>
    <s v="exchange/refund/return"/>
    <n v="1873"/>
    <n v="381.38082398271342"/>
  </r>
  <r>
    <x v="6"/>
    <s v="exchange/refund/return"/>
    <n v="1680"/>
    <n v="336.75289579821492"/>
  </r>
  <r>
    <x v="10"/>
    <s v="exchange/refund/return"/>
    <n v="1945"/>
    <n v="356.51924328591031"/>
  </r>
  <r>
    <x v="9"/>
    <s v="exchange/refund/return"/>
    <n v="1656"/>
    <n v="349.98294744556011"/>
  </r>
  <r>
    <x v="8"/>
    <s v="exchange/refund/return"/>
    <n v="1783"/>
    <n v="353.27493227220572"/>
  </r>
  <r>
    <x v="0"/>
    <s v="exchange/refund/return"/>
    <n v="1556"/>
    <n v="365.72246327647667"/>
  </r>
  <r>
    <x v="3"/>
    <s v="exchange/refund/return"/>
    <n v="1812"/>
    <n v="357.29714998881639"/>
  </r>
  <r>
    <x v="7"/>
    <s v="exchange/refund/return"/>
    <n v="1700"/>
    <n v="367.82288656329399"/>
  </r>
  <r>
    <x v="11"/>
    <s v="exchange/refund/return"/>
    <n v="1584"/>
    <n v="373.40544127586361"/>
  </r>
  <r>
    <x v="2"/>
    <s v="exchange/refund/return"/>
    <n v="1528"/>
    <n v="363.15303769605282"/>
  </r>
  <r>
    <x v="1"/>
    <s v="exchange/refund/return"/>
    <n v="1436"/>
    <n v="361.07321958839481"/>
  </r>
  <r>
    <x v="5"/>
    <s v="exchange/refund/return"/>
    <n v="1702"/>
    <n v="392.51848493854391"/>
  </r>
  <r>
    <x v="2"/>
    <s v="excise taxes-audit"/>
    <n v="1"/>
    <n v="0.17444443702697751"/>
  </r>
  <r>
    <x v="10"/>
    <s v="excise taxes-other"/>
    <n v="1"/>
    <n v="0.1194444447755814"/>
  </r>
  <r>
    <x v="4"/>
    <s v="excise taxes-other"/>
    <n v="1"/>
    <n v="0.17555555701255801"/>
  </r>
  <r>
    <x v="1"/>
    <s v="excise taxes-refund"/>
    <n v="1"/>
    <n v="0.19249999523162839"/>
  </r>
  <r>
    <x v="8"/>
    <s v="excise taxes-refund"/>
    <n v="1"/>
    <n v="0.12277777493000031"/>
  </r>
  <r>
    <x v="2"/>
    <s v="exemption status change application"/>
    <n v="176"/>
    <n v="26.49701229550622"/>
  </r>
  <r>
    <x v="6"/>
    <s v="exemption status change application"/>
    <n v="97"/>
    <n v="25.878742739097358"/>
  </r>
  <r>
    <x v="4"/>
    <s v="exemption status change application"/>
    <n v="82"/>
    <n v="26.013163927124769"/>
  </r>
  <r>
    <x v="8"/>
    <s v="exemption status change application"/>
    <n v="135"/>
    <n v="26.007740808416301"/>
  </r>
  <r>
    <x v="7"/>
    <s v="exemption status change application"/>
    <n v="110"/>
    <n v="26.673421747034251"/>
  </r>
  <r>
    <x v="9"/>
    <s v="exemption status change application"/>
    <n v="110"/>
    <n v="27.791343394192779"/>
  </r>
  <r>
    <x v="0"/>
    <s v="exemption status change application"/>
    <n v="145"/>
    <n v="25.760070812291112"/>
  </r>
  <r>
    <x v="3"/>
    <s v="exemption status change application"/>
    <n v="78"/>
    <n v="26.32354695980365"/>
  </r>
  <r>
    <x v="1"/>
    <s v="exemption status change application"/>
    <n v="103"/>
    <n v="32.023810636650012"/>
  </r>
  <r>
    <x v="11"/>
    <s v="exemption status change application"/>
    <n v="177"/>
    <n v="26.862057353143641"/>
  </r>
  <r>
    <x v="5"/>
    <s v="exemption status change application"/>
    <n v="36"/>
    <n v="27.20670525232951"/>
  </r>
  <r>
    <x v="10"/>
    <s v="exemption status change application"/>
    <n v="66"/>
    <n v="26.84084158232718"/>
  </r>
  <r>
    <x v="0"/>
    <s v="existing building"/>
    <n v="59"/>
    <n v="972.1544467473434"/>
  </r>
  <r>
    <x v="6"/>
    <s v="existing building"/>
    <n v="53"/>
    <n v="787.3918882720875"/>
  </r>
  <r>
    <x v="7"/>
    <s v="existing building"/>
    <n v="68"/>
    <n v="872.14185899846689"/>
  </r>
  <r>
    <x v="5"/>
    <s v="existing building"/>
    <n v="78"/>
    <n v="785.54529013847696"/>
  </r>
  <r>
    <x v="11"/>
    <s v="existing building"/>
    <n v="48"/>
    <n v="915.65978765487671"/>
  </r>
  <r>
    <x v="2"/>
    <s v="existing building"/>
    <n v="48"/>
    <n v="712.28861882289254"/>
  </r>
  <r>
    <x v="3"/>
    <s v="existing building"/>
    <n v="63"/>
    <n v="642.0558316688689"/>
  </r>
  <r>
    <x v="10"/>
    <s v="existing building"/>
    <n v="37"/>
    <n v="1034.296146309053"/>
  </r>
  <r>
    <x v="1"/>
    <s v="existing building"/>
    <n v="50"/>
    <n v="989.75882476806646"/>
  </r>
  <r>
    <x v="4"/>
    <s v="existing building"/>
    <n v="66"/>
    <n v="1245.410047206012"/>
  </r>
  <r>
    <x v="8"/>
    <s v="existing building"/>
    <n v="45"/>
    <n v="754.3623831642999"/>
  </r>
  <r>
    <x v="9"/>
    <s v="existing building"/>
    <n v="40"/>
    <n v="722.72088104486465"/>
  </r>
  <r>
    <x v="10"/>
    <s v="existing system"/>
    <n v="6"/>
    <n v="827.70734659830725"/>
  </r>
  <r>
    <x v="0"/>
    <s v="existing system"/>
    <n v="3"/>
    <n v="394.11685180664062"/>
  </r>
  <r>
    <x v="5"/>
    <s v="existing system"/>
    <n v="4"/>
    <n v="1693.1151504516599"/>
  </r>
  <r>
    <x v="11"/>
    <s v="existing system"/>
    <n v="7"/>
    <n v="590.00344739641457"/>
  </r>
  <r>
    <x v="8"/>
    <s v="existing system"/>
    <n v="8"/>
    <n v="829.71102333068848"/>
  </r>
  <r>
    <x v="7"/>
    <s v="existing system"/>
    <n v="7"/>
    <n v="573.63854326520652"/>
  </r>
  <r>
    <x v="3"/>
    <s v="existing system"/>
    <n v="11"/>
    <n v="981.06451277299357"/>
  </r>
  <r>
    <x v="2"/>
    <s v="existing system"/>
    <n v="10"/>
    <n v="1052.4092067718509"/>
  </r>
  <r>
    <x v="9"/>
    <s v="existing system"/>
    <n v="6"/>
    <n v="610.90783055623376"/>
  </r>
  <r>
    <x v="1"/>
    <s v="existing system"/>
    <n v="7"/>
    <n v="437.70654296875"/>
  </r>
  <r>
    <x v="6"/>
    <s v="existing system"/>
    <n v="1"/>
    <n v="131.08082580566409"/>
  </r>
  <r>
    <x v="4"/>
    <s v="existing system"/>
    <n v="10"/>
    <n v="391.82963991165161"/>
  </r>
  <r>
    <x v="5"/>
    <s v="exit/route"/>
    <n v="29"/>
    <n v="1498.265900052827"/>
  </r>
  <r>
    <x v="10"/>
    <s v="exit/route"/>
    <n v="29"/>
    <n v="940.18267618376638"/>
  </r>
  <r>
    <x v="8"/>
    <s v="exit/route"/>
    <n v="46"/>
    <n v="777.31229498075402"/>
  </r>
  <r>
    <x v="9"/>
    <s v="exit/route"/>
    <n v="41"/>
    <n v="1026.3237216530781"/>
  </r>
  <r>
    <x v="1"/>
    <s v="exit/route"/>
    <n v="20"/>
    <n v="1055.116278648376"/>
  </r>
  <r>
    <x v="3"/>
    <s v="exit/route"/>
    <n v="31"/>
    <n v="461.9455574097172"/>
  </r>
  <r>
    <x v="7"/>
    <s v="exit/route"/>
    <n v="38"/>
    <n v="400.90599986126551"/>
  </r>
  <r>
    <x v="4"/>
    <s v="exit/route"/>
    <n v="43"/>
    <n v="1328.7493964295049"/>
  </r>
  <r>
    <x v="2"/>
    <s v="exit/route"/>
    <n v="46"/>
    <n v="524.07215765248179"/>
  </r>
  <r>
    <x v="6"/>
    <s v="exit/route"/>
    <n v="37"/>
    <n v="964.89294565046157"/>
  </r>
  <r>
    <x v="11"/>
    <s v="exit/route"/>
    <n v="31"/>
    <n v="1001.095825072258"/>
  </r>
  <r>
    <x v="0"/>
    <s v="exit/route"/>
    <n v="71"/>
    <n v="628.39734797410563"/>
  </r>
  <r>
    <x v="5"/>
    <s v="expedited sidewalk repair program - bronx"/>
    <n v="5"/>
    <n v="861.17099227905271"/>
  </r>
  <r>
    <x v="6"/>
    <s v="expedited sidewalk repair program - bronx"/>
    <n v="4"/>
    <n v="154.1476426124573"/>
  </r>
  <r>
    <x v="9"/>
    <s v="expedited sidewalk repair program - bronx"/>
    <n v="9"/>
    <n v="74.664723290337463"/>
  </r>
  <r>
    <x v="7"/>
    <s v="expedited sidewalk repair program - bronx"/>
    <n v="9"/>
    <n v="939.99872930844629"/>
  </r>
  <r>
    <x v="1"/>
    <s v="expedited sidewalk repair program - bronx"/>
    <n v="6"/>
    <n v="212.29264195760089"/>
  </r>
  <r>
    <x v="3"/>
    <s v="expedited sidewalk repair program - bronx"/>
    <n v="6"/>
    <n v="423.5924237569173"/>
  </r>
  <r>
    <x v="8"/>
    <s v="expedited sidewalk repair program - bronx"/>
    <n v="10"/>
    <n v="538.2164302825928"/>
  </r>
  <r>
    <x v="4"/>
    <s v="expedited sidewalk repair program - bronx"/>
    <n v="16"/>
    <n v="100.7565277814865"/>
  </r>
  <r>
    <x v="0"/>
    <s v="expedited sidewalk repair program - bronx"/>
    <n v="6"/>
    <n v="216.690185546875"/>
  </r>
  <r>
    <x v="10"/>
    <s v="expedited sidewalk repair program - bronx"/>
    <n v="7"/>
    <n v="1079.342305864606"/>
  </r>
  <r>
    <x v="11"/>
    <s v="expedited sidewalk repair program - bronx"/>
    <n v="5"/>
    <n v="231.4450047314167"/>
  </r>
  <r>
    <x v="2"/>
    <s v="expedited sidewalk repair program - bronx"/>
    <n v="8"/>
    <n v="65.936596900224686"/>
  </r>
  <r>
    <x v="0"/>
    <s v="expedited sidewalk repair program - brooklyn"/>
    <n v="15"/>
    <n v="1313.8820964813231"/>
  </r>
  <r>
    <x v="5"/>
    <s v="expedited sidewalk repair program - brooklyn"/>
    <n v="47"/>
    <n v="871.49042185316694"/>
  </r>
  <r>
    <x v="7"/>
    <s v="expedited sidewalk repair program - brooklyn"/>
    <n v="37"/>
    <n v="501.65923309326172"/>
  </r>
  <r>
    <x v="10"/>
    <s v="expedited sidewalk repair program - brooklyn"/>
    <n v="54"/>
    <n v="453.62031387841262"/>
  </r>
  <r>
    <x v="9"/>
    <s v="expedited sidewalk repair program - brooklyn"/>
    <n v="40"/>
    <n v="207.45062563419339"/>
  </r>
  <r>
    <x v="11"/>
    <s v="expedited sidewalk repair program - brooklyn"/>
    <n v="21"/>
    <n v="311.10633259727842"/>
  </r>
  <r>
    <x v="3"/>
    <s v="expedited sidewalk repair program - brooklyn"/>
    <n v="35"/>
    <n v="467.96636668613979"/>
  </r>
  <r>
    <x v="4"/>
    <s v="expedited sidewalk repair program - brooklyn"/>
    <n v="41"/>
    <n v="216.28433044363811"/>
  </r>
  <r>
    <x v="6"/>
    <s v="expedited sidewalk repair program - brooklyn"/>
    <n v="39"/>
    <n v="177.88364001115161"/>
  </r>
  <r>
    <x v="1"/>
    <s v="expedited sidewalk repair program - brooklyn"/>
    <n v="48"/>
    <n v="139.66284695019331"/>
  </r>
  <r>
    <x v="8"/>
    <s v="expedited sidewalk repair program - brooklyn"/>
    <n v="33"/>
    <n v="1064.154857693296"/>
  </r>
  <r>
    <x v="2"/>
    <s v="expedited sidewalk repair program - brooklyn"/>
    <n v="11"/>
    <n v="484.90507975491607"/>
  </r>
  <r>
    <x v="1"/>
    <s v="expedited sidewalk repair program - manhattan"/>
    <n v="2"/>
    <n v="322.35722541809082"/>
  </r>
  <r>
    <x v="9"/>
    <s v="expedited sidewalk repair program - manhattan"/>
    <n v="1"/>
    <n v="24.064443588256839"/>
  </r>
  <r>
    <x v="8"/>
    <s v="expedited sidewalk repair program - manhattan"/>
    <n v="2"/>
    <n v="24.046527862548832"/>
  </r>
  <r>
    <x v="6"/>
    <s v="expedited sidewalk repair program - manhattan"/>
    <n v="1"/>
    <n v="212.59638977050781"/>
  </r>
  <r>
    <x v="10"/>
    <s v="expedited sidewalk repair program - manhattan"/>
    <n v="1"/>
    <n v="1872.7841796875"/>
  </r>
  <r>
    <x v="0"/>
    <s v="expedited sidewalk repair program - manhattan"/>
    <n v="1"/>
    <n v="24.027778625488281"/>
  </r>
  <r>
    <x v="7"/>
    <s v="expedited sidewalk repair program - manhattan"/>
    <n v="3"/>
    <n v="1411.3937199910481"/>
  </r>
  <r>
    <x v="5"/>
    <s v="expedited sidewalk repair program - manhattan"/>
    <n v="3"/>
    <n v="24.055648167928059"/>
  </r>
  <r>
    <x v="11"/>
    <s v="expedited sidewalk repair program - manhattan"/>
    <n v="3"/>
    <n v="24.057870229085289"/>
  </r>
  <r>
    <x v="6"/>
    <s v="expedited sidewalk repair program - queens"/>
    <n v="54"/>
    <n v="200.85166171745021"/>
  </r>
  <r>
    <x v="10"/>
    <s v="expedited sidewalk repair program - queens"/>
    <n v="52"/>
    <n v="518.71641914202621"/>
  </r>
  <r>
    <x v="7"/>
    <s v="expedited sidewalk repair program - queens"/>
    <n v="27"/>
    <n v="862.22456041971839"/>
  </r>
  <r>
    <x v="0"/>
    <s v="expedited sidewalk repair program - queens"/>
    <n v="18"/>
    <n v="507.09385850694451"/>
  </r>
  <r>
    <x v="4"/>
    <s v="expedited sidewalk repair program - queens"/>
    <n v="56"/>
    <n v="329.7868191429547"/>
  </r>
  <r>
    <x v="2"/>
    <s v="expedited sidewalk repair program - queens"/>
    <n v="32"/>
    <n v="1535.967945754528"/>
  </r>
  <r>
    <x v="1"/>
    <s v="expedited sidewalk repair program - queens"/>
    <n v="43"/>
    <n v="120.61197059099059"/>
  </r>
  <r>
    <x v="9"/>
    <s v="expedited sidewalk repair program - queens"/>
    <n v="41"/>
    <n v="199.36996489036369"/>
  </r>
  <r>
    <x v="3"/>
    <s v="expedited sidewalk repair program - queens"/>
    <n v="37"/>
    <n v="603.489050014599"/>
  </r>
  <r>
    <x v="11"/>
    <s v="expedited sidewalk repair program - queens"/>
    <n v="31"/>
    <n v="391.84019655854468"/>
  </r>
  <r>
    <x v="8"/>
    <s v="expedited sidewalk repair program - queens"/>
    <n v="32"/>
    <n v="1190.293623685837"/>
  </r>
  <r>
    <x v="5"/>
    <s v="expedited sidewalk repair program - queens"/>
    <n v="33"/>
    <n v="777.19276143926561"/>
  </r>
  <r>
    <x v="6"/>
    <s v="expedited sidewalk repair program - staten island"/>
    <n v="7"/>
    <n v="138.85849456701959"/>
  </r>
  <r>
    <x v="4"/>
    <s v="expedited sidewalk repair program - staten island"/>
    <n v="14"/>
    <n v="272.84442492893771"/>
  </r>
  <r>
    <x v="0"/>
    <s v="expedited sidewalk repair program - staten island"/>
    <n v="8"/>
    <n v="231.30666518211359"/>
  </r>
  <r>
    <x v="5"/>
    <s v="expedited sidewalk repair program - staten island"/>
    <n v="4"/>
    <n v="1786.168769836426"/>
  </r>
  <r>
    <x v="10"/>
    <s v="expedited sidewalk repair program - staten island"/>
    <n v="9"/>
    <n v="393.59049288431811"/>
  </r>
  <r>
    <x v="1"/>
    <s v="expedited sidewalk repair program - staten island"/>
    <n v="8"/>
    <n v="207.07868111133581"/>
  </r>
  <r>
    <x v="9"/>
    <s v="expedited sidewalk repair program - staten island"/>
    <n v="6"/>
    <n v="28.589213371276859"/>
  </r>
  <r>
    <x v="11"/>
    <s v="expedited sidewalk repair program - staten island"/>
    <n v="3"/>
    <n v="432.31408437093103"/>
  </r>
  <r>
    <x v="7"/>
    <s v="expedited sidewalk repair program - staten island"/>
    <n v="3"/>
    <n v="1312.5691293080649"/>
  </r>
  <r>
    <x v="2"/>
    <s v="expedited sidewalk repair program - staten island"/>
    <n v="2"/>
    <n v="2581.0021362304692"/>
  </r>
  <r>
    <x v="8"/>
    <s v="expedited sidewalk repair program - staten island"/>
    <n v="7"/>
    <n v="2011.87152835301"/>
  </r>
  <r>
    <x v="3"/>
    <s v="expedited sidewalk repair program - staten island"/>
    <n v="8"/>
    <n v="116.2285080999136"/>
  </r>
  <r>
    <x v="8"/>
    <s v="exposure from nearby facility"/>
    <n v="5"/>
    <n v="1056.101107788086"/>
  </r>
  <r>
    <x v="10"/>
    <s v="exposure from nearby facility"/>
    <n v="1"/>
    <n v="528.0653076171875"/>
  </r>
  <r>
    <x v="9"/>
    <s v="exposure from nearby facility"/>
    <n v="3"/>
    <n v="656.1395365397135"/>
  </r>
  <r>
    <x v="4"/>
    <s v="exposure from nearby facility"/>
    <n v="2"/>
    <n v="274.40652847290039"/>
  </r>
  <r>
    <x v="0"/>
    <s v="exposure from nearby facility"/>
    <n v="2"/>
    <n v="107.2331924438477"/>
  </r>
  <r>
    <x v="6"/>
    <s v="exposure from nearby facility"/>
    <n v="3"/>
    <n v="1054.155639648438"/>
  </r>
  <r>
    <x v="11"/>
    <s v="exposure from nearby facility"/>
    <n v="1"/>
    <n v="69.961387634277344"/>
  </r>
  <r>
    <x v="7"/>
    <s v="exposure from nearby facility"/>
    <n v="1"/>
    <n v="314.11444091796881"/>
  </r>
  <r>
    <x v="3"/>
    <s v="exposure unnecessary"/>
    <n v="5"/>
    <n v="303.3125030517578"/>
  </r>
  <r>
    <x v="2"/>
    <s v="exposure unnecessary"/>
    <n v="3"/>
    <n v="492.38267008463538"/>
  </r>
  <r>
    <x v="10"/>
    <s v="exposure unnecessary"/>
    <n v="1"/>
    <n v="60.801666259765618"/>
  </r>
  <r>
    <x v="8"/>
    <s v="exposure unnecessary"/>
    <n v="2"/>
    <n v="277.66902160644531"/>
  </r>
  <r>
    <x v="1"/>
    <s v="exposure unnecessary"/>
    <n v="1"/>
    <n v="666.6552734375"/>
  </r>
  <r>
    <x v="9"/>
    <s v="exposure unnecessary"/>
    <n v="2"/>
    <n v="303.03860855102539"/>
  </r>
  <r>
    <x v="5"/>
    <s v="exposure unnecessary"/>
    <n v="2"/>
    <n v="2105.5380859375"/>
  </r>
  <r>
    <x v="0"/>
    <s v="exposure unnecessary"/>
    <n v="1"/>
    <n v="22.454999923706051"/>
  </r>
  <r>
    <x v="10"/>
    <s v="expressway sign"/>
    <n v="1"/>
    <n v="2204.38330078125"/>
  </r>
  <r>
    <x v="6"/>
    <s v="expressway sign"/>
    <n v="2"/>
    <n v="11.14999997615814"/>
  </r>
  <r>
    <x v="3"/>
    <s v="expressway sign"/>
    <n v="2"/>
    <n v="1328.6833095550539"/>
  </r>
  <r>
    <x v="4"/>
    <s v="expressway sign"/>
    <n v="1"/>
    <n v="1676.449951171875"/>
  </r>
  <r>
    <x v="9"/>
    <s v="expressway sign"/>
    <n v="1"/>
    <n v="10.39999961853027"/>
  </r>
  <r>
    <x v="11"/>
    <s v="expy fixture"/>
    <n v="1"/>
    <n v="1.666666626930237"/>
  </r>
  <r>
    <x v="1"/>
    <s v="expy fixture"/>
    <n v="1"/>
    <n v="3.716666698455811"/>
  </r>
  <r>
    <x v="5"/>
    <s v="expy lamp"/>
    <n v="1"/>
    <n v="0.44999998807907099"/>
  </r>
  <r>
    <x v="7"/>
    <s v="expy lamp"/>
    <n v="1"/>
    <n v="0.3333333432674408"/>
  </r>
  <r>
    <x v="2"/>
    <s v="expy sign fixt cover"/>
    <n v="1"/>
    <n v="0.1666666716337204"/>
  </r>
  <r>
    <x v="3"/>
    <s v="expy sign reflector"/>
    <n v="2"/>
    <n v="527.19169110059738"/>
  </r>
  <r>
    <x v="2"/>
    <s v="extra parts"/>
    <n v="5"/>
    <n v="373.65260620117192"/>
  </r>
  <r>
    <x v="9"/>
    <s v="extra parts"/>
    <n v="2"/>
    <n v="369.35292053222662"/>
  </r>
  <r>
    <x v="0"/>
    <s v="extra parts"/>
    <n v="1"/>
    <n v="369.29779052734381"/>
  </r>
  <r>
    <x v="8"/>
    <s v="extra parts"/>
    <n v="1"/>
    <n v="375.65249633789062"/>
  </r>
  <r>
    <x v="1"/>
    <s v="extra parts"/>
    <n v="2"/>
    <n v="371.2630615234375"/>
  </r>
  <r>
    <x v="3"/>
    <s v="extra parts"/>
    <n v="2"/>
    <n v="373.73556518554687"/>
  </r>
  <r>
    <x v="4"/>
    <s v="extra parts"/>
    <n v="2"/>
    <n v="375.18362426757812"/>
  </r>
  <r>
    <x v="10"/>
    <s v="extra parts"/>
    <n v="3"/>
    <n v="371.84268188476562"/>
  </r>
  <r>
    <x v="7"/>
    <s v="ez pass reader"/>
    <n v="1"/>
    <n v="1.916666626930237"/>
  </r>
  <r>
    <x v="7"/>
    <s v="facade - defective/cracking (ll11/98)"/>
    <n v="215"/>
    <n v="3288.8236198586092"/>
  </r>
  <r>
    <x v="6"/>
    <s v="facade - defective/cracking (ll11/98)"/>
    <n v="183"/>
    <n v="3121.0915823165178"/>
  </r>
  <r>
    <x v="5"/>
    <s v="facade - defective/cracking (ll11/98)"/>
    <n v="213"/>
    <n v="2707.356419826338"/>
  </r>
  <r>
    <x v="2"/>
    <s v="facade - defective/cracking (ll11/98)"/>
    <n v="226"/>
    <n v="6507.5142804138959"/>
  </r>
  <r>
    <x v="11"/>
    <s v="facade - defective/cracking (ll11/98)"/>
    <n v="310"/>
    <n v="5611.665429627511"/>
  </r>
  <r>
    <x v="8"/>
    <s v="facade - defective/cracking (ll11/98)"/>
    <n v="304"/>
    <n v="4721.3594791316673"/>
  </r>
  <r>
    <x v="9"/>
    <s v="facade - defective/cracking (ll11/98)"/>
    <n v="196"/>
    <n v="4647.2478741255354"/>
  </r>
  <r>
    <x v="0"/>
    <s v="facade - defective/cracking (ll11/98)"/>
    <n v="354"/>
    <n v="4356.7564075329883"/>
  </r>
  <r>
    <x v="10"/>
    <s v="facade - defective/cracking (ll11/98)"/>
    <n v="320"/>
    <n v="6354.8410292759536"/>
  </r>
  <r>
    <x v="4"/>
    <s v="facade - defective/cracking (ll11/98)"/>
    <n v="247"/>
    <n v="10486.32824668807"/>
  </r>
  <r>
    <x v="1"/>
    <s v="facade - defective/cracking (ll11/98)"/>
    <n v="164"/>
    <n v="3426.361330381254"/>
  </r>
  <r>
    <x v="3"/>
    <s v="facade - defective/cracking (ll11/98)"/>
    <n v="267"/>
    <n v="6212.7999319219853"/>
  </r>
  <r>
    <x v="8"/>
    <s v="facility construction"/>
    <n v="35"/>
    <n v="1413.2079874719891"/>
  </r>
  <r>
    <x v="7"/>
    <s v="facility construction"/>
    <n v="46"/>
    <n v="1408.088820415994"/>
  </r>
  <r>
    <x v="4"/>
    <s v="facility construction"/>
    <n v="55"/>
    <n v="1403.6038124431259"/>
  </r>
  <r>
    <x v="5"/>
    <s v="facility construction"/>
    <n v="46"/>
    <n v="1455.855662470279"/>
  </r>
  <r>
    <x v="3"/>
    <s v="facility construction"/>
    <n v="48"/>
    <n v="1397.989430308342"/>
  </r>
  <r>
    <x v="2"/>
    <s v="facility construction"/>
    <n v="43"/>
    <n v="1454.7859426099201"/>
  </r>
  <r>
    <x v="9"/>
    <s v="facility construction"/>
    <n v="40"/>
    <n v="1455.2685363769531"/>
  </r>
  <r>
    <x v="10"/>
    <s v="facility construction"/>
    <n v="65"/>
    <n v="1389.1867138715891"/>
  </r>
  <r>
    <x v="11"/>
    <s v="facility construction"/>
    <n v="26"/>
    <n v="1410.8499967134919"/>
  </r>
  <r>
    <x v="6"/>
    <s v="facility construction"/>
    <n v="62"/>
    <n v="1437.5285093245971"/>
  </r>
  <r>
    <x v="1"/>
    <s v="facility construction"/>
    <n v="41"/>
    <n v="1456.1019227562881"/>
  </r>
  <r>
    <x v="0"/>
    <s v="facility construction"/>
    <n v="39"/>
    <n v="1451.731705103165"/>
  </r>
  <r>
    <x v="4"/>
    <s v="facility general"/>
    <n v="1"/>
    <n v="3124.552001953125"/>
  </r>
  <r>
    <x v="0"/>
    <s v="facility general"/>
    <n v="1"/>
    <n v="145.4969482421875"/>
  </r>
  <r>
    <x v="2"/>
    <s v="facility general"/>
    <n v="1"/>
    <n v="3766.485107421875"/>
  </r>
  <r>
    <x v="6"/>
    <s v="facility general"/>
    <n v="3"/>
    <n v="1510.3931566874189"/>
  </r>
  <r>
    <x v="7"/>
    <s v="facility general"/>
    <n v="1"/>
    <n v="2205.893798828125"/>
  </r>
  <r>
    <x v="10"/>
    <s v="facility general"/>
    <n v="2"/>
    <n v="787.59683227539062"/>
  </r>
  <r>
    <x v="3"/>
    <s v="facility general"/>
    <n v="2"/>
    <n v="2192.6956100463872"/>
  </r>
  <r>
    <x v="1"/>
    <s v="facility general"/>
    <n v="2"/>
    <n v="393.64764404296881"/>
  </r>
  <r>
    <x v="9"/>
    <s v="facility general"/>
    <n v="1"/>
    <n v="149.04695129394531"/>
  </r>
  <r>
    <x v="9"/>
    <s v="facility maintenance"/>
    <n v="33"/>
    <n v="1323.0051090067079"/>
  </r>
  <r>
    <x v="3"/>
    <s v="facility maintenance"/>
    <n v="46"/>
    <n v="1022.9977824169659"/>
  </r>
  <r>
    <x v="1"/>
    <s v="facility maintenance"/>
    <n v="21"/>
    <n v="641.94869577317013"/>
  </r>
  <r>
    <x v="11"/>
    <s v="facility maintenance"/>
    <n v="14"/>
    <n v="925.86355154854914"/>
  </r>
  <r>
    <x v="7"/>
    <s v="facility maintenance"/>
    <n v="31"/>
    <n v="464.14460302937408"/>
  </r>
  <r>
    <x v="8"/>
    <s v="facility maintenance"/>
    <n v="26"/>
    <n v="623.38592837407043"/>
  </r>
  <r>
    <x v="0"/>
    <s v="facility maintenance"/>
    <n v="25"/>
    <n v="911.75935462951657"/>
  </r>
  <r>
    <x v="4"/>
    <s v="facility maintenance"/>
    <n v="60"/>
    <n v="641.96658665736516"/>
  </r>
  <r>
    <x v="6"/>
    <s v="facility maintenance"/>
    <n v="32"/>
    <n v="716.8597069978714"/>
  </r>
  <r>
    <x v="10"/>
    <s v="facility maintenance"/>
    <n v="62"/>
    <n v="864.76341801304966"/>
  </r>
  <r>
    <x v="2"/>
    <s v="facility maintenance"/>
    <n v="40"/>
    <n v="798.19784380793567"/>
  </r>
  <r>
    <x v="5"/>
    <s v="facility maintenance"/>
    <n v="35"/>
    <n v="671.32200801713122"/>
  </r>
  <r>
    <x v="0"/>
    <s v="facility unregistered"/>
    <n v="5"/>
    <n v="821.30499267578125"/>
  </r>
  <r>
    <x v="4"/>
    <s v="facility unregistered"/>
    <n v="2"/>
    <n v="402.90611267089838"/>
  </r>
  <r>
    <x v="10"/>
    <s v="facility unregistered"/>
    <n v="2"/>
    <n v="335.36722183227539"/>
  </r>
  <r>
    <x v="5"/>
    <s v="facility unregistered"/>
    <n v="1"/>
    <n v="24.014444351196289"/>
  </r>
  <r>
    <x v="7"/>
    <s v="facility unregistered"/>
    <n v="1"/>
    <n v="675.79669189453125"/>
  </r>
  <r>
    <x v="2"/>
    <s v="facility unregistered"/>
    <n v="1"/>
    <n v="529.5633544921875"/>
  </r>
  <r>
    <x v="8"/>
    <s v="facility unregistered"/>
    <n v="4"/>
    <n v="539.4688835144043"/>
  </r>
  <r>
    <x v="6"/>
    <s v="facility unregistered"/>
    <n v="1"/>
    <n v="1202.867797851562"/>
  </r>
  <r>
    <x v="1"/>
    <s v="facility unregistered"/>
    <n v="1"/>
    <n v="547.06280517578125"/>
  </r>
  <r>
    <x v="9"/>
    <s v="facility unregistered"/>
    <n v="1"/>
    <n v="956.16973876953125"/>
  </r>
  <r>
    <x v="4"/>
    <s v="failed street repair"/>
    <n v="4284"/>
    <n v="261.02708311098769"/>
  </r>
  <r>
    <x v="1"/>
    <s v="failed street repair"/>
    <n v="3419"/>
    <n v="260.55238418418583"/>
  </r>
  <r>
    <x v="11"/>
    <s v="failed street repair"/>
    <n v="3532"/>
    <n v="253.9979763579822"/>
  </r>
  <r>
    <x v="9"/>
    <s v="failed street repair"/>
    <n v="4315"/>
    <n v="264.15630760704141"/>
  </r>
  <r>
    <x v="10"/>
    <s v="failed street repair"/>
    <n v="4439"/>
    <n v="286.63156287401148"/>
  </r>
  <r>
    <x v="3"/>
    <s v="failed street repair"/>
    <n v="4550"/>
    <n v="307.52654527040949"/>
  </r>
  <r>
    <x v="2"/>
    <s v="failed street repair"/>
    <n v="5129"/>
    <n v="228.0352088702767"/>
  </r>
  <r>
    <x v="5"/>
    <s v="failed street repair"/>
    <n v="5409"/>
    <n v="236.315525752209"/>
  </r>
  <r>
    <x v="6"/>
    <s v="failed street repair"/>
    <n v="3961"/>
    <n v="233.9700053656957"/>
  </r>
  <r>
    <x v="0"/>
    <s v="failed street repair"/>
    <n v="4266"/>
    <n v="183.6043690153713"/>
  </r>
  <r>
    <x v="8"/>
    <s v="failed street repair"/>
    <n v="7025"/>
    <n v="227.18838679892841"/>
  </r>
  <r>
    <x v="7"/>
    <s v="failed street repair"/>
    <n v="6062"/>
    <n v="229.1936543470722"/>
  </r>
  <r>
    <x v="4"/>
    <s v="failure to comply with annual crane inspection"/>
    <n v="1"/>
    <n v="350.6864013671875"/>
  </r>
  <r>
    <x v="6"/>
    <s v="failure to comply with annual crane inspection"/>
    <n v="1"/>
    <n v="12.69027805328369"/>
  </r>
  <r>
    <x v="10"/>
    <s v="failure to comply with annual crane inspection"/>
    <n v="1"/>
    <n v="180.53111267089841"/>
  </r>
  <r>
    <x v="7"/>
    <s v="failure to comply with annual crane inspection"/>
    <n v="1"/>
    <n v="226.5647277832031"/>
  </r>
  <r>
    <x v="11"/>
    <s v="failure to comply with annual crane inspection"/>
    <n v="1"/>
    <n v="80.192222595214844"/>
  </r>
  <r>
    <x v="2"/>
    <s v="failure to comply with vacate order"/>
    <n v="69"/>
    <n v="148.04008700882181"/>
  </r>
  <r>
    <x v="1"/>
    <s v="failure to comply with vacate order"/>
    <n v="71"/>
    <n v="51.050297085667999"/>
  </r>
  <r>
    <x v="5"/>
    <s v="failure to comply with vacate order"/>
    <n v="293"/>
    <n v="412.24869404168658"/>
  </r>
  <r>
    <x v="8"/>
    <s v="failure to comply with vacate order"/>
    <n v="65"/>
    <n v="58.707127908559947"/>
  </r>
  <r>
    <x v="11"/>
    <s v="failure to comply with vacate order"/>
    <n v="45"/>
    <n v="64.188826629850595"/>
  </r>
  <r>
    <x v="6"/>
    <s v="failure to comply with vacate order"/>
    <n v="101"/>
    <n v="108.824895603822"/>
  </r>
  <r>
    <x v="4"/>
    <s v="failure to comply with vacate order"/>
    <n v="116"/>
    <n v="239.7061713933945"/>
  </r>
  <r>
    <x v="0"/>
    <s v="failure to comply with vacate order"/>
    <n v="87"/>
    <n v="106.36933229435451"/>
  </r>
  <r>
    <x v="10"/>
    <s v="failure to comply with vacate order"/>
    <n v="139"/>
    <n v="329.91943739729822"/>
  </r>
  <r>
    <x v="7"/>
    <s v="failure to comply with vacate order"/>
    <n v="70"/>
    <n v="102.0761761699404"/>
  </r>
  <r>
    <x v="9"/>
    <s v="failure to comply with vacate order"/>
    <n v="82"/>
    <n v="102.8016730561489"/>
  </r>
  <r>
    <x v="3"/>
    <s v="failure to comply with vacate order"/>
    <n v="142"/>
    <n v="42.901113084504303"/>
  </r>
  <r>
    <x v="11"/>
    <s v="failure to maintain"/>
    <n v="954"/>
    <n v="1978.2573355738721"/>
  </r>
  <r>
    <x v="1"/>
    <s v="failure to maintain"/>
    <n v="981"/>
    <n v="1747.302323991674"/>
  </r>
  <r>
    <x v="7"/>
    <s v="failure to maintain"/>
    <n v="1382"/>
    <n v="1637.374240690478"/>
  </r>
  <r>
    <x v="8"/>
    <s v="failure to maintain"/>
    <n v="1417"/>
    <n v="2508.1702728404621"/>
  </r>
  <r>
    <x v="0"/>
    <s v="failure to maintain"/>
    <n v="1168"/>
    <n v="1756.3194043319929"/>
  </r>
  <r>
    <x v="2"/>
    <s v="failure to maintain"/>
    <n v="1098"/>
    <n v="1899.314631343811"/>
  </r>
  <r>
    <x v="9"/>
    <s v="failure to maintain"/>
    <n v="1426"/>
    <n v="1823.1502735837139"/>
  </r>
  <r>
    <x v="4"/>
    <s v="failure to maintain"/>
    <n v="1553"/>
    <n v="2069.456159410443"/>
  </r>
  <r>
    <x v="6"/>
    <s v="failure to maintain"/>
    <n v="1407"/>
    <n v="1961.4694882175479"/>
  </r>
  <r>
    <x v="10"/>
    <s v="failure to maintain"/>
    <n v="1524"/>
    <n v="1995.2488403553409"/>
  </r>
  <r>
    <x v="3"/>
    <s v="failure to maintain"/>
    <n v="1537"/>
    <n v="1857.0804378028499"/>
  </r>
  <r>
    <x v="5"/>
    <s v="failure to maintain"/>
    <n v="1554"/>
    <n v="1998.681696671393"/>
  </r>
  <r>
    <x v="10"/>
    <s v="failure to post calorie information"/>
    <n v="7"/>
    <n v="45.789484024047852"/>
  </r>
  <r>
    <x v="9"/>
    <s v="failure to post calorie information"/>
    <n v="2"/>
    <n v="108.91013693809511"/>
  </r>
  <r>
    <x v="8"/>
    <s v="failure to post calorie information"/>
    <n v="5"/>
    <n v="49.123889541625978"/>
  </r>
  <r>
    <x v="6"/>
    <s v="failure to post calorie information"/>
    <n v="8"/>
    <n v="462.84426295757288"/>
  </r>
  <r>
    <x v="4"/>
    <s v="failure to post calorie information"/>
    <n v="2"/>
    <n v="118.5261116027832"/>
  </r>
  <r>
    <x v="3"/>
    <s v="failure to post calorie information"/>
    <n v="5"/>
    <n v="291.90744018554687"/>
  </r>
  <r>
    <x v="2"/>
    <s v="failure to post calorie information"/>
    <n v="1"/>
    <n v="73.178611755371094"/>
  </r>
  <r>
    <x v="5"/>
    <s v="failure to post calorie information"/>
    <n v="4"/>
    <n v="292.24994087219238"/>
  </r>
  <r>
    <x v="1"/>
    <s v="failure to post calorie information"/>
    <n v="2"/>
    <n v="113.332218170166"/>
  </r>
  <r>
    <x v="7"/>
    <s v="failure to post calorie information"/>
    <n v="3"/>
    <n v="653.62229474385583"/>
  </r>
  <r>
    <x v="0"/>
    <s v="failure to post calorie information"/>
    <n v="1"/>
    <n v="88.671669006347656"/>
  </r>
  <r>
    <x v="11"/>
    <s v="failure to post calorie information"/>
    <n v="1"/>
    <n v="533.943603515625"/>
  </r>
  <r>
    <x v="11"/>
    <s v="failure to retain water/improper drainage- (ll103/89)"/>
    <n v="489"/>
    <n v="3045.5916354695219"/>
  </r>
  <r>
    <x v="6"/>
    <s v="failure to retain water/improper drainage- (ll103/89)"/>
    <n v="786"/>
    <n v="3464.618287134565"/>
  </r>
  <r>
    <x v="3"/>
    <s v="failure to retain water/improper drainage- (ll103/89)"/>
    <n v="840"/>
    <n v="3654.733954358243"/>
  </r>
  <r>
    <x v="0"/>
    <s v="failure to retain water/improper drainage- (ll103/89)"/>
    <n v="679"/>
    <n v="2716.473478853351"/>
  </r>
  <r>
    <x v="1"/>
    <s v="failure to retain water/improper drainage- (ll103/89)"/>
    <n v="472"/>
    <n v="3105.2832875873069"/>
  </r>
  <r>
    <x v="5"/>
    <s v="failure to retain water/improper drainage- (ll103/89)"/>
    <n v="877"/>
    <n v="3254.581752336012"/>
  </r>
  <r>
    <x v="2"/>
    <s v="failure to retain water/improper drainage- (ll103/89)"/>
    <n v="644"/>
    <n v="2628.0430994318881"/>
  </r>
  <r>
    <x v="9"/>
    <s v="failure to retain water/improper drainage- (ll103/89)"/>
    <n v="655"/>
    <n v="2922.1910041275819"/>
  </r>
  <r>
    <x v="8"/>
    <s v="failure to retain water/improper drainage- (ll103/89)"/>
    <n v="755"/>
    <n v="2246.587329867818"/>
  </r>
  <r>
    <x v="7"/>
    <s v="failure to retain water/improper drainage- (ll103/89)"/>
    <n v="676"/>
    <n v="2538.9404583291189"/>
  </r>
  <r>
    <x v="10"/>
    <s v="failure to retain water/improper drainage- (ll103/89)"/>
    <n v="720"/>
    <n v="3226.2753170745241"/>
  </r>
  <r>
    <x v="4"/>
    <s v="failure to retain water/improper drainage- (ll103/89)"/>
    <n v="865"/>
    <n v="3296.692738188347"/>
  </r>
  <r>
    <x v="11"/>
    <s v="fallen debris from bridge"/>
    <n v="11"/>
    <n v="54.300227316943079"/>
  </r>
  <r>
    <x v="9"/>
    <s v="fallen debris from bridge"/>
    <n v="21"/>
    <n v="51.203863020099348"/>
  </r>
  <r>
    <x v="8"/>
    <s v="fallen debris from bridge"/>
    <n v="17"/>
    <n v="85.432843746507871"/>
  </r>
  <r>
    <x v="7"/>
    <s v="fallen debris from bridge"/>
    <n v="28"/>
    <n v="62.957181278084008"/>
  </r>
  <r>
    <x v="0"/>
    <s v="fallen debris from bridge"/>
    <n v="14"/>
    <n v="13.80257941995348"/>
  </r>
  <r>
    <x v="6"/>
    <s v="fallen debris from bridge"/>
    <n v="18"/>
    <n v="46.43069365289476"/>
  </r>
  <r>
    <x v="3"/>
    <s v="fallen debris from bridge"/>
    <n v="29"/>
    <n v="59.083516205179279"/>
  </r>
  <r>
    <x v="1"/>
    <s v="fallen debris from bridge"/>
    <n v="14"/>
    <n v="37.376071878841948"/>
  </r>
  <r>
    <x v="5"/>
    <s v="fallen debris from bridge"/>
    <n v="30"/>
    <n v="59.639037722349173"/>
  </r>
  <r>
    <x v="4"/>
    <s v="fallen debris from bridge"/>
    <n v="26"/>
    <n v="131.9490059063985"/>
  </r>
  <r>
    <x v="2"/>
    <s v="fallen debris from bridge"/>
    <n v="20"/>
    <n v="43.810208822786812"/>
  </r>
  <r>
    <x v="10"/>
    <s v="fallen debris from bridge"/>
    <n v="19"/>
    <n v="103.29238444253021"/>
  </r>
  <r>
    <x v="8"/>
    <s v="fallen debris from tunnel"/>
    <n v="5"/>
    <n v="20.388999557495119"/>
  </r>
  <r>
    <x v="5"/>
    <s v="fallen debris from tunnel"/>
    <n v="3"/>
    <n v="15.004444440205891"/>
  </r>
  <r>
    <x v="0"/>
    <s v="fallen debris from tunnel"/>
    <n v="2"/>
    <n v="21.002638399600979"/>
  </r>
  <r>
    <x v="11"/>
    <s v="fallen debris from tunnel"/>
    <n v="2"/>
    <n v="9.578610897064209"/>
  </r>
  <r>
    <x v="9"/>
    <s v="fallen debris from tunnel"/>
    <n v="1"/>
    <n v="39.972221374511719"/>
  </r>
  <r>
    <x v="2"/>
    <s v="fallen debris from tunnel"/>
    <n v="4"/>
    <n v="4.0615278333425522"/>
  </r>
  <r>
    <x v="4"/>
    <s v="fallen debris from tunnel"/>
    <n v="4"/>
    <n v="55.878473281860352"/>
  </r>
  <r>
    <x v="1"/>
    <s v="fallen debris from tunnel"/>
    <n v="1"/>
    <n v="33.036109924316413"/>
  </r>
  <r>
    <x v="3"/>
    <s v="false advertising"/>
    <n v="1126"/>
    <n v="396.10844968627231"/>
  </r>
  <r>
    <x v="9"/>
    <s v="false advertising"/>
    <n v="1090"/>
    <n v="342.0976342714161"/>
  </r>
  <r>
    <x v="0"/>
    <s v="false advertising"/>
    <n v="1001"/>
    <n v="590.81670883591175"/>
  </r>
  <r>
    <x v="4"/>
    <s v="false advertising"/>
    <n v="1215"/>
    <n v="442.45751234795819"/>
  </r>
  <r>
    <x v="11"/>
    <s v="false advertising"/>
    <n v="969"/>
    <n v="374.4984341729413"/>
  </r>
  <r>
    <x v="7"/>
    <s v="false advertising"/>
    <n v="1128"/>
    <n v="469.88919940445538"/>
  </r>
  <r>
    <x v="5"/>
    <s v="false advertising"/>
    <n v="1105"/>
    <n v="486.810594290859"/>
  </r>
  <r>
    <x v="8"/>
    <s v="false advertising"/>
    <n v="1143"/>
    <n v="704.93260402106603"/>
  </r>
  <r>
    <x v="1"/>
    <s v="false advertising"/>
    <n v="1054"/>
    <n v="366.5975941757776"/>
  </r>
  <r>
    <x v="2"/>
    <s v="false advertising"/>
    <n v="976"/>
    <n v="543.51686740781133"/>
  </r>
  <r>
    <x v="6"/>
    <s v="false advertising"/>
    <n v="1076"/>
    <n v="424.07438422288038"/>
  </r>
  <r>
    <x v="10"/>
    <s v="false advertising"/>
    <n v="1118"/>
    <n v="386.03800005908249"/>
  </r>
  <r>
    <x v="7"/>
    <s v="farm animal"/>
    <n v="2"/>
    <n v="396.225830078125"/>
  </r>
  <r>
    <x v="9"/>
    <s v="farm animal"/>
    <n v="3"/>
    <n v="560.61250872413314"/>
  </r>
  <r>
    <x v="10"/>
    <s v="farm animal"/>
    <n v="3"/>
    <n v="598.1431554158529"/>
  </r>
  <r>
    <x v="0"/>
    <s v="farm animal"/>
    <n v="1"/>
    <n v="19.382499694824219"/>
  </r>
  <r>
    <x v="6"/>
    <s v="farm animal"/>
    <n v="4"/>
    <n v="452.81035423278809"/>
  </r>
  <r>
    <x v="11"/>
    <s v="farm animal"/>
    <n v="7"/>
    <n v="103.67099053519109"/>
  </r>
  <r>
    <x v="8"/>
    <s v="farm animal"/>
    <n v="6"/>
    <n v="413.62364796797442"/>
  </r>
  <r>
    <x v="2"/>
    <s v="farm animal"/>
    <n v="2"/>
    <n v="444.79222303628922"/>
  </r>
  <r>
    <x v="5"/>
    <s v="farm animal"/>
    <n v="7"/>
    <n v="342.83650875091553"/>
  </r>
  <r>
    <x v="3"/>
    <s v="farm animal"/>
    <n v="4"/>
    <n v="276.13270038366318"/>
  </r>
  <r>
    <x v="4"/>
    <s v="farm animal"/>
    <n v="3"/>
    <n v="600.10223388671875"/>
  </r>
  <r>
    <x v="8"/>
    <s v="fdny referral - pilot"/>
    <n v="92"/>
    <n v="1189.2396405624311"/>
  </r>
  <r>
    <x v="5"/>
    <s v="fdny referral - pilot"/>
    <n v="87"/>
    <n v="1418.853804270427"/>
  </r>
  <r>
    <x v="0"/>
    <s v="fdny referral - pilot"/>
    <n v="80"/>
    <n v="1025.7182970523829"/>
  </r>
  <r>
    <x v="3"/>
    <s v="fdny referral - pilot"/>
    <n v="99"/>
    <n v="667.8302717401524"/>
  </r>
  <r>
    <x v="7"/>
    <s v="fdny referral - pilot"/>
    <n v="75"/>
    <n v="1290.0225863901769"/>
  </r>
  <r>
    <x v="9"/>
    <s v="fdny referral - pilot"/>
    <n v="82"/>
    <n v="773.94567072100756"/>
  </r>
  <r>
    <x v="1"/>
    <s v="fdny referral - pilot"/>
    <n v="57"/>
    <n v="938.69440105505157"/>
  </r>
  <r>
    <x v="6"/>
    <s v="fdny referral - pilot"/>
    <n v="74"/>
    <n v="693.88030809969518"/>
  </r>
  <r>
    <x v="10"/>
    <s v="fdny referral - pilot"/>
    <n v="74"/>
    <n v="936.72265429110143"/>
  </r>
  <r>
    <x v="11"/>
    <s v="fdny referral - pilot"/>
    <n v="84"/>
    <n v="799.95951067833676"/>
  </r>
  <r>
    <x v="2"/>
    <s v="fdny referral - pilot"/>
    <n v="81"/>
    <n v="1153.49402232229"/>
  </r>
  <r>
    <x v="4"/>
    <s v="fdny referral - pilot"/>
    <n v="54"/>
    <n v="1038.5618296022769"/>
  </r>
  <r>
    <x v="4"/>
    <s v="fence"/>
    <n v="16"/>
    <n v="37.993646364659071"/>
  </r>
  <r>
    <x v="0"/>
    <s v="fence"/>
    <n v="8"/>
    <n v="14.44763886928558"/>
  </r>
  <r>
    <x v="7"/>
    <s v="fence"/>
    <n v="10"/>
    <n v="40.804388952255252"/>
  </r>
  <r>
    <x v="6"/>
    <s v="fence"/>
    <n v="17"/>
    <n v="19.38529398511438"/>
  </r>
  <r>
    <x v="11"/>
    <s v="fence"/>
    <n v="8"/>
    <n v="126.9285379964858"/>
  </r>
  <r>
    <x v="9"/>
    <s v="fence"/>
    <n v="16"/>
    <n v="79.287342272698879"/>
  </r>
  <r>
    <x v="5"/>
    <s v="fence"/>
    <n v="16"/>
    <n v="176.4383498262614"/>
  </r>
  <r>
    <x v="1"/>
    <s v="fence"/>
    <n v="11"/>
    <n v="30.225682020187381"/>
  </r>
  <r>
    <x v="3"/>
    <s v="fence"/>
    <n v="10"/>
    <n v="482.50268421173098"/>
  </r>
  <r>
    <x v="10"/>
    <s v="fence"/>
    <n v="7"/>
    <n v="50.921270132064819"/>
  </r>
  <r>
    <x v="2"/>
    <s v="fence"/>
    <n v="5"/>
    <n v="38.22355549931526"/>
  </r>
  <r>
    <x v="8"/>
    <s v="fence"/>
    <n v="9"/>
    <n v="112.39274538556739"/>
  </r>
  <r>
    <x v="11"/>
    <s v="fence - none/inadequate"/>
    <n v="691"/>
    <n v="1901.982623515702"/>
  </r>
  <r>
    <x v="7"/>
    <s v="fence - none/inadequate"/>
    <n v="1186"/>
    <n v="1757.4201512086699"/>
  </r>
  <r>
    <x v="1"/>
    <s v="fence - none/inadequate"/>
    <n v="816"/>
    <n v="2061.6096091727941"/>
  </r>
  <r>
    <x v="5"/>
    <s v="fence - none/inadequate"/>
    <n v="1122"/>
    <n v="1859.437564139273"/>
  </r>
  <r>
    <x v="8"/>
    <s v="fence - none/inadequate"/>
    <n v="1322"/>
    <n v="1516.5308834067271"/>
  </r>
  <r>
    <x v="2"/>
    <s v="fence - none/inadequate"/>
    <n v="812"/>
    <n v="1586.221241586755"/>
  </r>
  <r>
    <x v="6"/>
    <s v="fence - none/inadequate"/>
    <n v="971"/>
    <n v="1887.773939814798"/>
  </r>
  <r>
    <x v="3"/>
    <s v="fence - none/inadequate"/>
    <n v="1140"/>
    <n v="1812.8815054340971"/>
  </r>
  <r>
    <x v="0"/>
    <s v="fence - none/inadequate"/>
    <n v="765"/>
    <n v="1791.9974163590689"/>
  </r>
  <r>
    <x v="4"/>
    <s v="fence - none/inadequate"/>
    <n v="1077"/>
    <n v="1912.077583791264"/>
  </r>
  <r>
    <x v="9"/>
    <s v="fence - none/inadequate"/>
    <n v="903"/>
    <n v="1612.906141862298"/>
  </r>
  <r>
    <x v="10"/>
    <s v="fence - none/inadequate"/>
    <n v="1124"/>
    <n v="2042.50432579055"/>
  </r>
  <r>
    <x v="1"/>
    <s v="fencing"/>
    <n v="1"/>
    <n v="1011.233337402344"/>
  </r>
  <r>
    <x v="8"/>
    <s v="ferret"/>
    <n v="1"/>
    <n v="1.3827778100967409"/>
  </r>
  <r>
    <x v="5"/>
    <s v="ferret"/>
    <n v="2"/>
    <n v="878.20788925886154"/>
  </r>
  <r>
    <x v="11"/>
    <s v="ferret"/>
    <n v="1"/>
    <n v="16.924722671508789"/>
  </r>
  <r>
    <x v="10"/>
    <s v="ferret"/>
    <n v="1"/>
    <n v="1459.3486328125"/>
  </r>
  <r>
    <x v="1"/>
    <s v="ferret"/>
    <n v="3"/>
    <n v="751.7730712890625"/>
  </r>
  <r>
    <x v="9"/>
    <s v="ferret"/>
    <n v="1"/>
    <n v="1254.151611328125"/>
  </r>
  <r>
    <x v="2"/>
    <s v="ferret"/>
    <n v="4"/>
    <n v="717.73305511474609"/>
  </r>
  <r>
    <x v="7"/>
    <s v="ferret"/>
    <n v="1"/>
    <n v="1053.488647460938"/>
  </r>
  <r>
    <x v="3"/>
    <s v="ferret"/>
    <n v="2"/>
    <n v="681.01762390136719"/>
  </r>
  <r>
    <x v="1"/>
    <s v="filing and technical issues"/>
    <n v="103"/>
    <n v="126.765358763991"/>
  </r>
  <r>
    <x v="3"/>
    <s v="filing and technical issues"/>
    <n v="249"/>
    <n v="93.531799244832797"/>
  </r>
  <r>
    <x v="8"/>
    <s v="filing and technical issues"/>
    <n v="147"/>
    <n v="151.6116124603416"/>
  </r>
  <r>
    <x v="0"/>
    <s v="filing and technical issues"/>
    <n v="102"/>
    <n v="49.062137965039881"/>
  </r>
  <r>
    <x v="11"/>
    <s v="filing and technical issues"/>
    <n v="149"/>
    <n v="115.1599482487912"/>
  </r>
  <r>
    <x v="7"/>
    <s v="filing and technical issues"/>
    <n v="110"/>
    <n v="42.752439370886847"/>
  </r>
  <r>
    <x v="5"/>
    <s v="filing and technical issues"/>
    <n v="212"/>
    <n v="45.628937455421351"/>
  </r>
  <r>
    <x v="4"/>
    <s v="filing and technical issues"/>
    <n v="616"/>
    <n v="95.667729284662698"/>
  </r>
  <r>
    <x v="2"/>
    <s v="filing and technical issues"/>
    <n v="93"/>
    <n v="83.457950552304581"/>
  </r>
  <r>
    <x v="6"/>
    <s v="filing and technical issues"/>
    <n v="139"/>
    <n v="99.290823224208339"/>
  </r>
  <r>
    <x v="9"/>
    <s v="filing and technical issues"/>
    <n v="93"/>
    <n v="58.645173312194878"/>
  </r>
  <r>
    <x v="10"/>
    <s v="filing and technical issues"/>
    <n v="201"/>
    <n v="69.655648193475031"/>
  </r>
  <r>
    <x v="2"/>
    <s v="finance business center - not reflected"/>
    <n v="32"/>
    <n v="135.015590602532"/>
  </r>
  <r>
    <x v="8"/>
    <s v="finance business center - not reflected"/>
    <n v="51"/>
    <n v="142.27255419188859"/>
  </r>
  <r>
    <x v="6"/>
    <s v="finance business center - not reflected"/>
    <n v="47"/>
    <n v="127.65238145754689"/>
  </r>
  <r>
    <x v="0"/>
    <s v="finance business center - not reflected"/>
    <n v="38"/>
    <n v="83.008574484210271"/>
  </r>
  <r>
    <x v="10"/>
    <s v="finance business center - not reflected"/>
    <n v="51"/>
    <n v="183.5131304427689"/>
  </r>
  <r>
    <x v="3"/>
    <s v="finance business center - not reflected"/>
    <n v="38"/>
    <n v="188.14891174435621"/>
  </r>
  <r>
    <x v="1"/>
    <s v="finance business center - not reflected"/>
    <n v="56"/>
    <n v="149.78802017228941"/>
  </r>
  <r>
    <x v="9"/>
    <s v="finance business center - not reflected"/>
    <n v="51"/>
    <n v="146.82784279421259"/>
  </r>
  <r>
    <x v="7"/>
    <s v="finance business center - not reflected"/>
    <n v="33"/>
    <n v="138.60575775666669"/>
  </r>
  <r>
    <x v="5"/>
    <s v="finance business center - not reflected"/>
    <n v="26"/>
    <n v="153.35616450355599"/>
  </r>
  <r>
    <x v="4"/>
    <s v="finance business center - not reflected"/>
    <n v="50"/>
    <n v="161.00348371624949"/>
  </r>
  <r>
    <x v="11"/>
    <s v="finance business center - not reflected"/>
    <n v="38"/>
    <n v="133.0776303363474"/>
  </r>
  <r>
    <x v="8"/>
    <s v="financial empowerment center brochure - chinese"/>
    <n v="1"/>
    <n v="308.75942993164062"/>
  </r>
  <r>
    <x v="3"/>
    <s v="financial empowerment center brochure - english"/>
    <n v="4"/>
    <n v="604.57006502151489"/>
  </r>
  <r>
    <x v="10"/>
    <s v="financial empowerment center brochure - english"/>
    <n v="3"/>
    <n v="162.42518361409509"/>
  </r>
  <r>
    <x v="4"/>
    <s v="financial empowerment center brochure - english"/>
    <n v="2"/>
    <n v="20.67902851104736"/>
  </r>
  <r>
    <x v="9"/>
    <s v="financial empowerment center brochure - english"/>
    <n v="9"/>
    <n v="313.84058401319709"/>
  </r>
  <r>
    <x v="0"/>
    <s v="financial empowerment center brochure - english"/>
    <n v="1"/>
    <n v="312.51971435546881"/>
  </r>
  <r>
    <x v="11"/>
    <s v="financial empowerment center brochure - english"/>
    <n v="3"/>
    <n v="71.802497863769531"/>
  </r>
  <r>
    <x v="5"/>
    <s v="financial empowerment center brochure - english"/>
    <n v="2"/>
    <n v="192.79556179046631"/>
  </r>
  <r>
    <x v="1"/>
    <s v="financial empowerment center brochure - english"/>
    <n v="1"/>
    <n v="288.56390380859381"/>
  </r>
  <r>
    <x v="6"/>
    <s v="financial empowerment center brochure - english"/>
    <n v="3"/>
    <n v="326.83091417948413"/>
  </r>
  <r>
    <x v="8"/>
    <s v="financial empowerment center brochure - english"/>
    <n v="1"/>
    <n v="24.07611083984375"/>
  </r>
  <r>
    <x v="7"/>
    <s v="financial empowerment center brochure - english"/>
    <n v="1"/>
    <n v="24.08083343505859"/>
  </r>
  <r>
    <x v="9"/>
    <s v="financial empowerment center brochure - spanish"/>
    <n v="3"/>
    <n v="274.12834103902179"/>
  </r>
  <r>
    <x v="11"/>
    <s v="financial empowerment center brochure - spanish"/>
    <n v="1"/>
    <n v="421.92306518554687"/>
  </r>
  <r>
    <x v="7"/>
    <s v="financial empowerment center brochure - spanish"/>
    <n v="2"/>
    <n v="157.36235904693601"/>
  </r>
  <r>
    <x v="0"/>
    <s v="financial empowerment center brochure - spanish"/>
    <n v="1"/>
    <n v="380.75418090820312"/>
  </r>
  <r>
    <x v="7"/>
    <s v="fire alarm lamp cycling"/>
    <n v="1"/>
    <n v="170.3833312988281"/>
  </r>
  <r>
    <x v="10"/>
    <s v="fire alarm lamp cycling"/>
    <n v="1"/>
    <n v="9.5166664123535156"/>
  </r>
  <r>
    <x v="11"/>
    <s v="fire alarm lamp cycling"/>
    <n v="1"/>
    <n v="17.20000076293945"/>
  </r>
  <r>
    <x v="8"/>
    <s v="fire alarm lamp cycling"/>
    <n v="1"/>
    <n v="86.900001525878906"/>
  </r>
  <r>
    <x v="8"/>
    <s v="fire alarm lamp dayburning"/>
    <n v="2"/>
    <n v="2.0833333814516659"/>
  </r>
  <r>
    <x v="0"/>
    <s v="fire alarm lamp dayburning"/>
    <n v="1"/>
    <n v="21.766666412353519"/>
  </r>
  <r>
    <x v="2"/>
    <s v="fire alarm lamp dayburning"/>
    <n v="1"/>
    <n v="13.25"/>
  </r>
  <r>
    <x v="9"/>
    <s v="fire alarm lamp missing"/>
    <n v="20"/>
    <n v="90.916665315628052"/>
  </r>
  <r>
    <x v="2"/>
    <s v="fire alarm lamp missing"/>
    <n v="11"/>
    <n v="980.04090391505849"/>
  </r>
  <r>
    <x v="10"/>
    <s v="fire alarm lamp missing"/>
    <n v="4"/>
    <n v="31.283334374427799"/>
  </r>
  <r>
    <x v="0"/>
    <s v="fire alarm lamp missing"/>
    <n v="13"/>
    <n v="253.5987262359032"/>
  </r>
  <r>
    <x v="4"/>
    <s v="fire alarm lamp missing"/>
    <n v="10"/>
    <n v="336.67499632835393"/>
  </r>
  <r>
    <x v="7"/>
    <s v="fire alarm lamp missing"/>
    <n v="11"/>
    <n v="323.92576378042048"/>
  </r>
  <r>
    <x v="11"/>
    <s v="fire alarm lamp missing"/>
    <n v="11"/>
    <n v="1166.1969582817769"/>
  </r>
  <r>
    <x v="8"/>
    <s v="fire alarm lamp missing"/>
    <n v="20"/>
    <n v="332.64416294097902"/>
  </r>
  <r>
    <x v="5"/>
    <s v="fire alarm lamp missing"/>
    <n v="1"/>
    <n v="10.083333015441889"/>
  </r>
  <r>
    <x v="1"/>
    <s v="fire alarm lamp missing"/>
    <n v="13"/>
    <n v="3041.6525395466729"/>
  </r>
  <r>
    <x v="0"/>
    <s v="fire alarm lamp out"/>
    <n v="3"/>
    <n v="568.69444147745764"/>
  </r>
  <r>
    <x v="3"/>
    <s v="fire alarm lamp out"/>
    <n v="2"/>
    <n v="900.0916748046875"/>
  </r>
  <r>
    <x v="7"/>
    <s v="fire alarm lamp out"/>
    <n v="7"/>
    <n v="439.79523863111223"/>
  </r>
  <r>
    <x v="2"/>
    <s v="fire alarm lamp out"/>
    <n v="3"/>
    <n v="1276.816691080729"/>
  </r>
  <r>
    <x v="9"/>
    <s v="fire alarm lamp out"/>
    <n v="1"/>
    <n v="64.666664123535156"/>
  </r>
  <r>
    <x v="5"/>
    <s v="fire alarm lamp out"/>
    <n v="1"/>
    <n v="40.883335113525391"/>
  </r>
  <r>
    <x v="11"/>
    <s v="fire alarm lamp out"/>
    <n v="6"/>
    <n v="176.86943900585169"/>
  </r>
  <r>
    <x v="4"/>
    <s v="fire alarm lamp out"/>
    <n v="1"/>
    <n v="10.766666412353519"/>
  </r>
  <r>
    <x v="10"/>
    <s v="fire alarm lamp out"/>
    <n v="2"/>
    <n v="2138.224975585938"/>
  </r>
  <r>
    <x v="8"/>
    <s v="fire alarm lamp out"/>
    <n v="5"/>
    <n v="596.04665832519527"/>
  </r>
  <r>
    <x v="6"/>
    <s v="fire alarm lamp out"/>
    <n v="6"/>
    <n v="305.86944262186688"/>
  </r>
  <r>
    <x v="1"/>
    <s v="fire alarm lamp out"/>
    <n v="5"/>
    <n v="154.05000381469731"/>
  </r>
  <r>
    <x v="5"/>
    <s v="fire escape"/>
    <n v="534"/>
    <n v="409.80802573871972"/>
  </r>
  <r>
    <x v="4"/>
    <s v="fire escape"/>
    <n v="562"/>
    <n v="314.24070053168458"/>
  </r>
  <r>
    <x v="3"/>
    <s v="fire escape"/>
    <n v="586"/>
    <n v="333.86431671246731"/>
  </r>
  <r>
    <x v="0"/>
    <s v="fire escape"/>
    <n v="368"/>
    <n v="679.66611928266025"/>
  </r>
  <r>
    <x v="1"/>
    <s v="fire escape"/>
    <n v="449"/>
    <n v="678.84776966290383"/>
  </r>
  <r>
    <x v="11"/>
    <s v="fire escape"/>
    <n v="353"/>
    <n v="571.17682726187343"/>
  </r>
  <r>
    <x v="7"/>
    <s v="fire escape"/>
    <n v="453"/>
    <n v="308.27575570331771"/>
  </r>
  <r>
    <x v="6"/>
    <s v="fire escape"/>
    <n v="525"/>
    <n v="293.19411577497209"/>
  </r>
  <r>
    <x v="8"/>
    <s v="fire escape"/>
    <n v="444"/>
    <n v="344.90192029712438"/>
  </r>
  <r>
    <x v="10"/>
    <s v="fire escape"/>
    <n v="576"/>
    <n v="329.02323554952937"/>
  </r>
  <r>
    <x v="2"/>
    <s v="fire escape"/>
    <n v="374"/>
    <n v="461.71815078717498"/>
  </r>
  <r>
    <x v="9"/>
    <s v="fire escape"/>
    <n v="529"/>
    <n v="465.23459058177491"/>
  </r>
  <r>
    <x v="1"/>
    <s v="fire globe missing"/>
    <n v="5"/>
    <n v="104.4200000762939"/>
  </r>
  <r>
    <x v="7"/>
    <s v="fire globe missing"/>
    <n v="3"/>
    <n v="505.46113332112628"/>
  </r>
  <r>
    <x v="11"/>
    <s v="fire globe missing"/>
    <n v="10"/>
    <n v="154.01499899625779"/>
  </r>
  <r>
    <x v="9"/>
    <s v="fire globe missing"/>
    <n v="6"/>
    <n v="56.22777716318766"/>
  </r>
  <r>
    <x v="2"/>
    <s v="fire globe missing"/>
    <n v="6"/>
    <n v="163.36110784610111"/>
  </r>
  <r>
    <x v="5"/>
    <s v="fire globe missing"/>
    <n v="8"/>
    <n v="220.0020866394043"/>
  </r>
  <r>
    <x v="6"/>
    <s v="fire globe missing"/>
    <n v="4"/>
    <n v="37.737500190734863"/>
  </r>
  <r>
    <x v="4"/>
    <s v="fire globe missing"/>
    <n v="6"/>
    <n v="475.14999198913569"/>
  </r>
  <r>
    <x v="10"/>
    <s v="fire globe missing"/>
    <n v="12"/>
    <n v="1499.3945082028711"/>
  </r>
  <r>
    <x v="0"/>
    <s v="fire globe missing"/>
    <n v="11"/>
    <n v="2364.987938219851"/>
  </r>
  <r>
    <x v="8"/>
    <s v="fire globe missing"/>
    <n v="9"/>
    <n v="38.468518391458517"/>
  </r>
  <r>
    <x v="3"/>
    <s v="fire globe missing"/>
    <n v="6"/>
    <n v="48.330555210510887"/>
  </r>
  <r>
    <x v="3"/>
    <s v="fire hydrant emergency (fhe)"/>
    <n v="7419"/>
    <n v="60.206152249832357"/>
  </r>
  <r>
    <x v="5"/>
    <s v="fire hydrant emergency (fhe)"/>
    <n v="198"/>
    <n v="6.6329968255953956E-2"/>
  </r>
  <r>
    <x v="4"/>
    <s v="fire hydrant emergency (fhe)"/>
    <n v="48"/>
    <n v="0.1350694451248273"/>
  </r>
  <r>
    <x v="11"/>
    <s v="fire hydrant emergency (fhe)"/>
    <n v="1"/>
    <n v="4814.64990234375"/>
  </r>
  <r>
    <x v="8"/>
    <s v="fire hydrant emergency (fhe)"/>
    <n v="1"/>
    <n v="3.3333335071802139E-2"/>
  </r>
  <r>
    <x v="10"/>
    <s v="fire hydrant emergency (fhe)"/>
    <n v="21181"/>
    <n v="1.0480721975401861"/>
  </r>
  <r>
    <x v="11"/>
    <s v="fire-escape"/>
    <n v="222"/>
    <n v="415.13513513513522"/>
  </r>
  <r>
    <x v="10"/>
    <s v="fire-escape"/>
    <n v="305"/>
    <n v="265.25901639344261"/>
  </r>
  <r>
    <x v="6"/>
    <s v="fire-escape"/>
    <n v="247"/>
    <n v="270.80161943319843"/>
  </r>
  <r>
    <x v="7"/>
    <s v="fire-escape"/>
    <n v="186"/>
    <n v="194.70967741935479"/>
  </r>
  <r>
    <x v="5"/>
    <s v="fire-escape"/>
    <n v="171"/>
    <n v="233.26315789473679"/>
  </r>
  <r>
    <x v="8"/>
    <s v="fire-escape"/>
    <n v="206"/>
    <n v="204.69902912621359"/>
  </r>
  <r>
    <x v="9"/>
    <s v="fire-escape"/>
    <n v="277"/>
    <n v="325.34296028880868"/>
  </r>
  <r>
    <x v="3"/>
    <s v="fire-escape"/>
    <n v="237"/>
    <n v="229.6708860759494"/>
  </r>
  <r>
    <x v="1"/>
    <s v="fire-escape"/>
    <n v="224"/>
    <n v="400.60714285714278"/>
  </r>
  <r>
    <x v="0"/>
    <s v="fire-escape"/>
    <n v="235"/>
    <n v="395.33617021276598"/>
  </r>
  <r>
    <x v="4"/>
    <s v="fire-escape"/>
    <n v="251"/>
    <n v="263.71314741035849"/>
  </r>
  <r>
    <x v="2"/>
    <s v="fire-escape"/>
    <n v="215"/>
    <n v="276.72558139534891"/>
  </r>
  <r>
    <x v="6"/>
    <s v="fixture(s)"/>
    <n v="1"/>
    <n v="4.4833331108093262"/>
  </r>
  <r>
    <x v="1"/>
    <s v="fixture(s)"/>
    <n v="2"/>
    <n v="27.8833327293396"/>
  </r>
  <r>
    <x v="4"/>
    <s v="fixture/luminaire damaged"/>
    <n v="123"/>
    <n v="438.98387307631288"/>
  </r>
  <r>
    <x v="2"/>
    <s v="fixture/luminaire damaged"/>
    <n v="98"/>
    <n v="602.88009539185737"/>
  </r>
  <r>
    <x v="10"/>
    <s v="fixture/luminaire damaged"/>
    <n v="117"/>
    <n v="426.79643860167988"/>
  </r>
  <r>
    <x v="5"/>
    <s v="fixture/luminaire damaged"/>
    <n v="79"/>
    <n v="314.79388170727071"/>
  </r>
  <r>
    <x v="1"/>
    <s v="fixture/luminaire damaged"/>
    <n v="120"/>
    <n v="332.86222069064769"/>
  </r>
  <r>
    <x v="3"/>
    <s v="fixture/luminaire damaged"/>
    <n v="69"/>
    <n v="454.5543461329695"/>
  </r>
  <r>
    <x v="7"/>
    <s v="fixture/luminaire damaged"/>
    <n v="89"/>
    <n v="342.61835209271879"/>
  </r>
  <r>
    <x v="9"/>
    <s v="fixture/luminaire damaged"/>
    <n v="97"/>
    <n v="546.19106833836463"/>
  </r>
  <r>
    <x v="8"/>
    <s v="fixture/luminaire damaged"/>
    <n v="98"/>
    <n v="766.75815034520872"/>
  </r>
  <r>
    <x v="11"/>
    <s v="fixture/luminaire damaged"/>
    <n v="86"/>
    <n v="284.32810137734941"/>
  </r>
  <r>
    <x v="6"/>
    <s v="fixture/luminaire damaged"/>
    <n v="114"/>
    <n v="444.52383009331271"/>
  </r>
  <r>
    <x v="0"/>
    <s v="fixture/luminaire damaged"/>
    <n v="99"/>
    <n v="305.00892513104242"/>
  </r>
  <r>
    <x v="2"/>
    <s v="fixture/luminaire door open"/>
    <n v="11"/>
    <n v="955.16514951532542"/>
  </r>
  <r>
    <x v="9"/>
    <s v="fixture/luminaire door open"/>
    <n v="20"/>
    <n v="218.02833178043369"/>
  </r>
  <r>
    <x v="4"/>
    <s v="fixture/luminaire door open"/>
    <n v="18"/>
    <n v="30.66018507215712"/>
  </r>
  <r>
    <x v="7"/>
    <s v="fixture/luminaire door open"/>
    <n v="11"/>
    <n v="149.156059850346"/>
  </r>
  <r>
    <x v="5"/>
    <s v="fixture/luminaire door open"/>
    <n v="10"/>
    <n v="1549.5383267641071"/>
  </r>
  <r>
    <x v="0"/>
    <s v="fixture/luminaire door open"/>
    <n v="17"/>
    <n v="162.84019566984739"/>
  </r>
  <r>
    <x v="8"/>
    <s v="fixture/luminaire door open"/>
    <n v="12"/>
    <n v="83.955554713805512"/>
  </r>
  <r>
    <x v="6"/>
    <s v="fixture/luminaire door open"/>
    <n v="27"/>
    <n v="154.21173008172599"/>
  </r>
  <r>
    <x v="3"/>
    <s v="fixture/luminaire door open"/>
    <n v="17"/>
    <n v="155.0568633149652"/>
  </r>
  <r>
    <x v="1"/>
    <s v="fixture/luminaire door open"/>
    <n v="18"/>
    <n v="166.3416694402695"/>
  </r>
  <r>
    <x v="11"/>
    <s v="fixture/luminaire door open"/>
    <n v="11"/>
    <n v="280.99242229895162"/>
  </r>
  <r>
    <x v="10"/>
    <s v="fixture/luminaire door open"/>
    <n v="17"/>
    <n v="135.57647230344659"/>
  </r>
  <r>
    <x v="11"/>
    <s v="fixture/luminaire hanging"/>
    <n v="186"/>
    <n v="232.12311892422741"/>
  </r>
  <r>
    <x v="10"/>
    <s v="fixture/luminaire hanging"/>
    <n v="183"/>
    <n v="369.44845151319038"/>
  </r>
  <r>
    <x v="4"/>
    <s v="fixture/luminaire hanging"/>
    <n v="218"/>
    <n v="312.64296607397188"/>
  </r>
  <r>
    <x v="9"/>
    <s v="fixture/luminaire hanging"/>
    <n v="310"/>
    <n v="217.3939788815415"/>
  </r>
  <r>
    <x v="2"/>
    <s v="fixture/luminaire hanging"/>
    <n v="183"/>
    <n v="361.14316496134938"/>
  </r>
  <r>
    <x v="0"/>
    <s v="fixture/luminaire hanging"/>
    <n v="227"/>
    <n v="296.70881283876491"/>
  </r>
  <r>
    <x v="1"/>
    <s v="fixture/luminaire hanging"/>
    <n v="282"/>
    <n v="576.23203122961263"/>
  </r>
  <r>
    <x v="3"/>
    <s v="fixture/luminaire hanging"/>
    <n v="169"/>
    <n v="480.99299926271101"/>
  </r>
  <r>
    <x v="8"/>
    <s v="fixture/luminaire hanging"/>
    <n v="243"/>
    <n v="304.09101525644309"/>
  </r>
  <r>
    <x v="6"/>
    <s v="fixture/luminaire hanging"/>
    <n v="261"/>
    <n v="241.2107899750572"/>
  </r>
  <r>
    <x v="7"/>
    <s v="fixture/luminaire hanging"/>
    <n v="182"/>
    <n v="235.14954587874499"/>
  </r>
  <r>
    <x v="5"/>
    <s v="fixture/luminaire hanging"/>
    <n v="186"/>
    <n v="520.62096799742835"/>
  </r>
  <r>
    <x v="9"/>
    <s v="fixture/luminaire missing"/>
    <n v="124"/>
    <n v="518.67459796050628"/>
  </r>
  <r>
    <x v="7"/>
    <s v="fixture/luminaire missing"/>
    <n v="67"/>
    <n v="383.42090399229699"/>
  </r>
  <r>
    <x v="1"/>
    <s v="fixture/luminaire missing"/>
    <n v="148"/>
    <n v="645.61137363848252"/>
  </r>
  <r>
    <x v="3"/>
    <s v="fixture/luminaire missing"/>
    <n v="62"/>
    <n v="613.5997377160877"/>
  </r>
  <r>
    <x v="8"/>
    <s v="fixture/luminaire missing"/>
    <n v="97"/>
    <n v="790.38986736801019"/>
  </r>
  <r>
    <x v="5"/>
    <s v="fixture/luminaire missing"/>
    <n v="96"/>
    <n v="630.29618317882216"/>
  </r>
  <r>
    <x v="6"/>
    <s v="fixture/luminaire missing"/>
    <n v="95"/>
    <n v="274.72895041319879"/>
  </r>
  <r>
    <x v="11"/>
    <s v="fixture/luminaire missing"/>
    <n v="100"/>
    <n v="785.00100380897527"/>
  </r>
  <r>
    <x v="2"/>
    <s v="fixture/luminaire missing"/>
    <n v="59"/>
    <n v="462.96327828754812"/>
  </r>
  <r>
    <x v="0"/>
    <s v="fixture/luminaire missing"/>
    <n v="112"/>
    <n v="471.00729070869937"/>
  </r>
  <r>
    <x v="10"/>
    <s v="fixture/luminaire missing"/>
    <n v="67"/>
    <n v="510.43457576499048"/>
  </r>
  <r>
    <x v="4"/>
    <s v="fixture/luminaire missing"/>
    <n v="66"/>
    <n v="709.14392937764978"/>
  </r>
  <r>
    <x v="3"/>
    <s v="fixture/luminaire out of position"/>
    <n v="114"/>
    <n v="28.36608147961006"/>
  </r>
  <r>
    <x v="1"/>
    <s v="fixture/luminaire out of position"/>
    <n v="93"/>
    <n v="263.05179704164948"/>
  </r>
  <r>
    <x v="5"/>
    <s v="fixture/luminaire out of position"/>
    <n v="160"/>
    <n v="74.542082503309942"/>
  </r>
  <r>
    <x v="7"/>
    <s v="fixture/luminaire out of position"/>
    <n v="81"/>
    <n v="160.89280135984771"/>
  </r>
  <r>
    <x v="9"/>
    <s v="fixture/luminaire out of position"/>
    <n v="79"/>
    <n v="287.43101209649649"/>
  </r>
  <r>
    <x v="0"/>
    <s v="fixture/luminaire out of position"/>
    <n v="79"/>
    <n v="221.69641461883541"/>
  </r>
  <r>
    <x v="11"/>
    <s v="fixture/luminaire out of position"/>
    <n v="108"/>
    <n v="570.90879701795404"/>
  </r>
  <r>
    <x v="2"/>
    <s v="fixture/luminaire out of position"/>
    <n v="97"/>
    <n v="68.558419260935679"/>
  </r>
  <r>
    <x v="8"/>
    <s v="fixture/luminaire out of position"/>
    <n v="167"/>
    <n v="163.94321279692841"/>
  </r>
  <r>
    <x v="10"/>
    <s v="fixture/luminaire out of position"/>
    <n v="90"/>
    <n v="130.15203698476159"/>
  </r>
  <r>
    <x v="6"/>
    <s v="fixture/luminaire out of position"/>
    <n v="86"/>
    <n v="168.8571711456793"/>
  </r>
  <r>
    <x v="4"/>
    <s v="fixture/luminaire out of position"/>
    <n v="67"/>
    <n v="116.2179091274738"/>
  </r>
  <r>
    <x v="4"/>
    <s v="flashing hazard"/>
    <n v="37"/>
    <n v="143.25090179189641"/>
  </r>
  <r>
    <x v="3"/>
    <s v="flashing hazard"/>
    <n v="27"/>
    <n v="134.8691359785972"/>
  </r>
  <r>
    <x v="2"/>
    <s v="flashing hazard"/>
    <n v="39"/>
    <n v="325.26111076810417"/>
  </r>
  <r>
    <x v="6"/>
    <s v="flashing hazard"/>
    <n v="28"/>
    <n v="776.81427427567542"/>
  </r>
  <r>
    <x v="0"/>
    <s v="flashing hazard"/>
    <n v="37"/>
    <n v="158.40225045060791"/>
  </r>
  <r>
    <x v="5"/>
    <s v="flashing hazard"/>
    <n v="25"/>
    <n v="48.308666231036177"/>
  </r>
  <r>
    <x v="7"/>
    <s v="flashing hazard"/>
    <n v="26"/>
    <n v="15.828204763623379"/>
  </r>
  <r>
    <x v="11"/>
    <s v="flashing hazard"/>
    <n v="41"/>
    <n v="297.88861570271052"/>
  </r>
  <r>
    <x v="10"/>
    <s v="flashing hazard"/>
    <n v="35"/>
    <n v="61.729047532592503"/>
  </r>
  <r>
    <x v="1"/>
    <s v="flashing hazard"/>
    <n v="41"/>
    <n v="26.300813004374501"/>
  </r>
  <r>
    <x v="9"/>
    <s v="flashing hazard"/>
    <n v="17"/>
    <n v="19.190196016255548"/>
  </r>
  <r>
    <x v="8"/>
    <s v="flashing hazard"/>
    <n v="43"/>
    <n v="499.94843935204108"/>
  </r>
  <r>
    <x v="10"/>
    <s v="flood light lamp cycling"/>
    <n v="19"/>
    <n v="48.20614048681761"/>
  </r>
  <r>
    <x v="3"/>
    <s v="flood light lamp cycling"/>
    <n v="24"/>
    <n v="119.2416661133369"/>
  </r>
  <r>
    <x v="8"/>
    <s v="flood light lamp cycling"/>
    <n v="21"/>
    <n v="65.186507261934736"/>
  </r>
  <r>
    <x v="0"/>
    <s v="flood light lamp cycling"/>
    <n v="36"/>
    <n v="77.523147801558181"/>
  </r>
  <r>
    <x v="5"/>
    <s v="flood light lamp cycling"/>
    <n v="27"/>
    <n v="27.1388888557752"/>
  </r>
  <r>
    <x v="11"/>
    <s v="flood light lamp cycling"/>
    <n v="24"/>
    <n v="72.809028064909697"/>
  </r>
  <r>
    <x v="9"/>
    <s v="flood light lamp cycling"/>
    <n v="45"/>
    <n v="42.701851997276137"/>
  </r>
  <r>
    <x v="4"/>
    <s v="flood light lamp cycling"/>
    <n v="31"/>
    <n v="63.740321866927609"/>
  </r>
  <r>
    <x v="6"/>
    <s v="flood light lamp cycling"/>
    <n v="36"/>
    <n v="163.20648168192969"/>
  </r>
  <r>
    <x v="7"/>
    <s v="flood light lamp cycling"/>
    <n v="28"/>
    <n v="272.49821935301378"/>
  </r>
  <r>
    <x v="1"/>
    <s v="flood light lamp cycling"/>
    <n v="18"/>
    <n v="83.881480958726669"/>
  </r>
  <r>
    <x v="2"/>
    <s v="flood light lamp cycling"/>
    <n v="22"/>
    <n v="60.547727557830513"/>
  </r>
  <r>
    <x v="1"/>
    <s v="flood light lamp dayburning"/>
    <n v="6"/>
    <n v="146.0527757406235"/>
  </r>
  <r>
    <x v="0"/>
    <s v="flood light lamp dayburning"/>
    <n v="7"/>
    <n v="77.216667175292969"/>
  </r>
  <r>
    <x v="2"/>
    <s v="flood light lamp dayburning"/>
    <n v="8"/>
    <n v="48.912499845027916"/>
  </r>
  <r>
    <x v="4"/>
    <s v="flood light lamp dayburning"/>
    <n v="6"/>
    <n v="110.35555312037469"/>
  </r>
  <r>
    <x v="6"/>
    <s v="flood light lamp dayburning"/>
    <n v="6"/>
    <n v="59.980555057525628"/>
  </r>
  <r>
    <x v="3"/>
    <s v="flood light lamp dayburning"/>
    <n v="12"/>
    <n v="830.0500124295553"/>
  </r>
  <r>
    <x v="5"/>
    <s v="flood light lamp dayburning"/>
    <n v="7"/>
    <n v="472.64287362779891"/>
  </r>
  <r>
    <x v="11"/>
    <s v="flood light lamp dayburning"/>
    <n v="9"/>
    <n v="130.9685188266966"/>
  </r>
  <r>
    <x v="8"/>
    <s v="flood light lamp dayburning"/>
    <n v="13"/>
    <n v="375.7974308820871"/>
  </r>
  <r>
    <x v="10"/>
    <s v="flood light lamp dayburning"/>
    <n v="27"/>
    <n v="48.372222112284767"/>
  </r>
  <r>
    <x v="9"/>
    <s v="flood light lamp dayburning"/>
    <n v="5"/>
    <n v="3698.1567436218261"/>
  </r>
  <r>
    <x v="7"/>
    <s v="flood light lamp dayburning"/>
    <n v="11"/>
    <n v="108.06818020343781"/>
  </r>
  <r>
    <x v="9"/>
    <s v="flood light lamp dim"/>
    <n v="7"/>
    <n v="68.338094983782085"/>
  </r>
  <r>
    <x v="5"/>
    <s v="flood light lamp dim"/>
    <n v="2"/>
    <n v="26.408333659172062"/>
  </r>
  <r>
    <x v="8"/>
    <s v="flood light lamp dim"/>
    <n v="6"/>
    <n v="31.686111688613892"/>
  </r>
  <r>
    <x v="4"/>
    <s v="flood light lamp dim"/>
    <n v="6"/>
    <n v="38.350000937779747"/>
  </r>
  <r>
    <x v="3"/>
    <s v="flood light lamp dim"/>
    <n v="6"/>
    <n v="131.2611095110575"/>
  </r>
  <r>
    <x v="0"/>
    <s v="flood light lamp dim"/>
    <n v="3"/>
    <n v="429.11112912495929"/>
  </r>
  <r>
    <x v="10"/>
    <s v="flood light lamp dim"/>
    <n v="7"/>
    <n v="61.504762709140778"/>
  </r>
  <r>
    <x v="7"/>
    <s v="flood light lamp dim"/>
    <n v="11"/>
    <n v="731.4378901611675"/>
  </r>
  <r>
    <x v="6"/>
    <s v="flood light lamp dim"/>
    <n v="4"/>
    <n v="95.229167938232422"/>
  </r>
  <r>
    <x v="1"/>
    <s v="flood light lamp dim"/>
    <n v="1"/>
    <n v="42.233333587646477"/>
  </r>
  <r>
    <x v="11"/>
    <s v="flood light lamp dim"/>
    <n v="12"/>
    <n v="29.241666932900749"/>
  </r>
  <r>
    <x v="2"/>
    <s v="flood light lamp dim"/>
    <n v="12"/>
    <n v="68.031944443782166"/>
  </r>
  <r>
    <x v="5"/>
    <s v="flood light lamp missing"/>
    <n v="18"/>
    <n v="491.08332840601611"/>
  </r>
  <r>
    <x v="10"/>
    <s v="flood light lamp missing"/>
    <n v="10"/>
    <n v="612.04999985694883"/>
  </r>
  <r>
    <x v="3"/>
    <s v="flood light lamp missing"/>
    <n v="12"/>
    <n v="2105.501372635365"/>
  </r>
  <r>
    <x v="4"/>
    <s v="flood light lamp missing"/>
    <n v="18"/>
    <n v="544.37316221661035"/>
  </r>
  <r>
    <x v="2"/>
    <s v="flood light lamp missing"/>
    <n v="5"/>
    <n v="121.2099990844727"/>
  </r>
  <r>
    <x v="6"/>
    <s v="flood light lamp missing"/>
    <n v="13"/>
    <n v="288.1974274745354"/>
  </r>
  <r>
    <x v="9"/>
    <s v="flood light lamp missing"/>
    <n v="7"/>
    <n v="1228.7999925613401"/>
  </r>
  <r>
    <x v="7"/>
    <s v="flood light lamp missing"/>
    <n v="7"/>
    <n v="3955.3404789311539"/>
  </r>
  <r>
    <x v="8"/>
    <s v="flood light lamp missing"/>
    <n v="6"/>
    <n v="3653.458237012228"/>
  </r>
  <r>
    <x v="0"/>
    <s v="flood light lamp missing"/>
    <n v="7"/>
    <n v="1105.966638584222"/>
  </r>
  <r>
    <x v="11"/>
    <s v="flood light lamp missing"/>
    <n v="6"/>
    <n v="45.019445260365814"/>
  </r>
  <r>
    <x v="1"/>
    <s v="flood light lamp missing"/>
    <n v="4"/>
    <n v="88.837498188018799"/>
  </r>
  <r>
    <x v="5"/>
    <s v="flood light lamp out"/>
    <n v="123"/>
    <n v="809.53318189605466"/>
  </r>
  <r>
    <x v="8"/>
    <s v="flood light lamp out"/>
    <n v="119"/>
    <n v="1237.4981858753169"/>
  </r>
  <r>
    <x v="11"/>
    <s v="flood light lamp out"/>
    <n v="87"/>
    <n v="304.22011516579352"/>
  </r>
  <r>
    <x v="1"/>
    <s v="flood light lamp out"/>
    <n v="93"/>
    <n v="1068.0637844836999"/>
  </r>
  <r>
    <x v="4"/>
    <s v="flood light lamp out"/>
    <n v="89"/>
    <n v="992.16815958163716"/>
  </r>
  <r>
    <x v="3"/>
    <s v="flood light lamp out"/>
    <n v="98"/>
    <n v="1243.4569850354551"/>
  </r>
  <r>
    <x v="10"/>
    <s v="flood light lamp out"/>
    <n v="91"/>
    <n v="685.41539131237994"/>
  </r>
  <r>
    <x v="0"/>
    <s v="flood light lamp out"/>
    <n v="94"/>
    <n v="256.40549546278061"/>
  </r>
  <r>
    <x v="9"/>
    <s v="flood light lamp out"/>
    <n v="103"/>
    <n v="1199.533987812626"/>
  </r>
  <r>
    <x v="6"/>
    <s v="flood light lamp out"/>
    <n v="84"/>
    <n v="910.75733881924918"/>
  </r>
  <r>
    <x v="2"/>
    <s v="flood light lamp out"/>
    <n v="113"/>
    <n v="446.52861502601769"/>
  </r>
  <r>
    <x v="7"/>
    <s v="flood light lamp out"/>
    <n v="122"/>
    <n v="809.01038071464325"/>
  </r>
  <r>
    <x v="5"/>
    <s v="flooded"/>
    <n v="2"/>
    <n v="10.75194430351257"/>
  </r>
  <r>
    <x v="8"/>
    <s v="flooded"/>
    <n v="4"/>
    <n v="32.592499732971191"/>
  </r>
  <r>
    <x v="3"/>
    <s v="flooded"/>
    <n v="7"/>
    <n v="52.149285427161622"/>
  </r>
  <r>
    <x v="9"/>
    <s v="flooded"/>
    <n v="1"/>
    <n v="0.24416667222976679"/>
  </r>
  <r>
    <x v="2"/>
    <s v="flooded"/>
    <n v="1"/>
    <n v="14.998611450195311"/>
  </r>
  <r>
    <x v="4"/>
    <s v="flooded"/>
    <n v="5"/>
    <n v="12.761333227157589"/>
  </r>
  <r>
    <x v="7"/>
    <s v="flooded"/>
    <n v="3"/>
    <n v="31.26148080825806"/>
  </r>
  <r>
    <x v="11"/>
    <s v="flooded"/>
    <n v="2"/>
    <n v="22.428472518920898"/>
  </r>
  <r>
    <x v="10"/>
    <s v="flooded"/>
    <n v="5"/>
    <n v="20.80849997997284"/>
  </r>
  <r>
    <x v="6"/>
    <s v="flooded"/>
    <n v="3"/>
    <n v="15.855463345845539"/>
  </r>
  <r>
    <x v="3"/>
    <s v="floor"/>
    <n v="14719"/>
    <n v="355.02115290540257"/>
  </r>
  <r>
    <x v="7"/>
    <s v="floor"/>
    <n v="14156"/>
    <n v="336.85532470004102"/>
  </r>
  <r>
    <x v="1"/>
    <s v="floor"/>
    <n v="15300"/>
    <n v="614.62616497040767"/>
  </r>
  <r>
    <x v="0"/>
    <s v="floor"/>
    <n v="17165"/>
    <n v="556.49369947031778"/>
  </r>
  <r>
    <x v="6"/>
    <s v="floor"/>
    <n v="15921"/>
    <n v="347.56527500108859"/>
  </r>
  <r>
    <x v="2"/>
    <s v="floor"/>
    <n v="14771"/>
    <n v="447.38873577222029"/>
  </r>
  <r>
    <x v="5"/>
    <s v="floor"/>
    <n v="14255"/>
    <n v="348.767385460002"/>
  </r>
  <r>
    <x v="9"/>
    <s v="floor"/>
    <n v="17215"/>
    <n v="472.60366783973058"/>
  </r>
  <r>
    <x v="4"/>
    <s v="floor"/>
    <n v="16637"/>
    <n v="367.53674787336331"/>
  </r>
  <r>
    <x v="8"/>
    <s v="floor"/>
    <n v="15696"/>
    <n v="372.87226976075181"/>
  </r>
  <r>
    <x v="10"/>
    <s v="floor"/>
    <n v="16092"/>
    <n v="354.70937798305022"/>
  </r>
  <r>
    <x v="11"/>
    <s v="floor"/>
    <n v="14193"/>
    <n v="667.9820165094593"/>
  </r>
  <r>
    <x v="5"/>
    <s v="flower planters"/>
    <n v="13"/>
    <n v="1080.07949594351"/>
  </r>
  <r>
    <x v="4"/>
    <s v="flower planters"/>
    <n v="25"/>
    <n v="655.17740722656254"/>
  </r>
  <r>
    <x v="10"/>
    <s v="flower planters"/>
    <n v="24"/>
    <n v="663.32192993164062"/>
  </r>
  <r>
    <x v="6"/>
    <s v="flower planters"/>
    <n v="5"/>
    <n v="278.39999999999998"/>
  </r>
  <r>
    <x v="3"/>
    <s v="flower planters"/>
    <n v="29"/>
    <n v="1483.660265692349"/>
  </r>
  <r>
    <x v="7"/>
    <s v="flower planters"/>
    <n v="6"/>
    <n v="1048.020751953125"/>
  </r>
  <r>
    <x v="0"/>
    <s v="flying too low"/>
    <n v="57"/>
    <n v="1.9512670559873969E-2"/>
  </r>
  <r>
    <x v="5"/>
    <s v="flying too low"/>
    <n v="19"/>
    <n v="8.2002923946435519E-2"/>
  </r>
  <r>
    <x v="8"/>
    <s v="flying too low"/>
    <n v="19"/>
    <n v="3.6652047162581428E-2"/>
  </r>
  <r>
    <x v="10"/>
    <s v="flying too low"/>
    <n v="18"/>
    <n v="7.4398148184021309E-2"/>
  </r>
  <r>
    <x v="9"/>
    <s v="flying too low"/>
    <n v="35"/>
    <n v="4.5539682498201728E-2"/>
  </r>
  <r>
    <x v="3"/>
    <s v="flying too low"/>
    <n v="39"/>
    <n v="6.670227928015475E-2"/>
  </r>
  <r>
    <x v="1"/>
    <s v="flying too low"/>
    <n v="15"/>
    <n v="6.4111110878487435E-2"/>
  </r>
  <r>
    <x v="11"/>
    <s v="flying too low"/>
    <n v="11"/>
    <n v="8.0580807460302661E-2"/>
  </r>
  <r>
    <x v="2"/>
    <s v="flying too low"/>
    <n v="25"/>
    <n v="2.4133333181962369E-2"/>
  </r>
  <r>
    <x v="4"/>
    <s v="flying too low"/>
    <n v="19"/>
    <n v="8.5672515199372648E-2"/>
  </r>
  <r>
    <x v="6"/>
    <s v="flying too low"/>
    <n v="33"/>
    <n v="6.3501682823918992E-2"/>
  </r>
  <r>
    <x v="1"/>
    <s v="food and nutrition"/>
    <n v="3"/>
    <n v="2631.6651814778652"/>
  </r>
  <r>
    <x v="5"/>
    <s v="food and nutrition"/>
    <n v="13"/>
    <n v="1763.141841008113"/>
  </r>
  <r>
    <x v="11"/>
    <s v="food and nutrition"/>
    <n v="3"/>
    <n v="6691.614583333333"/>
  </r>
  <r>
    <x v="9"/>
    <s v="food and nutrition"/>
    <n v="4"/>
    <n v="8125.61669921875"/>
  </r>
  <r>
    <x v="3"/>
    <s v="food and nutrition"/>
    <n v="6"/>
    <n v="1775.746016184489"/>
  </r>
  <r>
    <x v="4"/>
    <s v="food and nutrition"/>
    <n v="4"/>
    <n v="119.4902055263519"/>
  </r>
  <r>
    <x v="10"/>
    <s v="food and nutrition"/>
    <n v="1"/>
    <n v="13.043055534362789"/>
  </r>
  <r>
    <x v="2"/>
    <s v="food and nutrition"/>
    <n v="13"/>
    <n v="4440.8854849155132"/>
  </r>
  <r>
    <x v="8"/>
    <s v="food and nutrition"/>
    <n v="8"/>
    <n v="2289.286413788795"/>
  </r>
  <r>
    <x v="6"/>
    <s v="food and nutrition"/>
    <n v="8"/>
    <n v="7621.4070410728445"/>
  </r>
  <r>
    <x v="7"/>
    <s v="food and nutrition"/>
    <n v="10"/>
    <n v="3226.941386413574"/>
  </r>
  <r>
    <x v="0"/>
    <s v="food and nutrition"/>
    <n v="16"/>
    <n v="4035.1322228966751"/>
  </r>
  <r>
    <x v="11"/>
    <s v="food contains foreign object"/>
    <n v="7"/>
    <n v="1195.8275974818639"/>
  </r>
  <r>
    <x v="4"/>
    <s v="food contains foreign object"/>
    <n v="8"/>
    <n v="1605.1300745010381"/>
  </r>
  <r>
    <x v="2"/>
    <s v="food contains foreign object"/>
    <n v="14"/>
    <n v="571.65250178745816"/>
  </r>
  <r>
    <x v="10"/>
    <s v="food contains foreign object"/>
    <n v="4"/>
    <n v="604.07832717895508"/>
  </r>
  <r>
    <x v="8"/>
    <s v="food contains foreign object"/>
    <n v="13"/>
    <n v="1185.7546771122859"/>
  </r>
  <r>
    <x v="5"/>
    <s v="food contains foreign object"/>
    <n v="3"/>
    <n v="708.64379374186194"/>
  </r>
  <r>
    <x v="9"/>
    <s v="food contains foreign object"/>
    <n v="11"/>
    <n v="690.88122523914683"/>
  </r>
  <r>
    <x v="1"/>
    <s v="food contains foreign object"/>
    <n v="3"/>
    <n v="566.5848172505697"/>
  </r>
  <r>
    <x v="0"/>
    <s v="food contains foreign object"/>
    <n v="19"/>
    <n v="554.13884519119017"/>
  </r>
  <r>
    <x v="7"/>
    <s v="food contains foreign object"/>
    <n v="14"/>
    <n v="272.36817618778781"/>
  </r>
  <r>
    <x v="3"/>
    <s v="food contains foreign object"/>
    <n v="8"/>
    <n v="729.70346593856812"/>
  </r>
  <r>
    <x v="6"/>
    <s v="food contains foreign object"/>
    <n v="9"/>
    <n v="1486.646530151367"/>
  </r>
  <r>
    <x v="7"/>
    <s v="food contaminated"/>
    <n v="282"/>
    <n v="1445.364569860147"/>
  </r>
  <r>
    <x v="2"/>
    <s v="food contaminated"/>
    <n v="263"/>
    <n v="1450.055488499399"/>
  </r>
  <r>
    <x v="1"/>
    <s v="food contaminated"/>
    <n v="225"/>
    <n v="1443.200184461806"/>
  </r>
  <r>
    <x v="6"/>
    <s v="food contaminated"/>
    <n v="322"/>
    <n v="1436.9563105646871"/>
  </r>
  <r>
    <x v="11"/>
    <s v="food contaminated"/>
    <n v="248"/>
    <n v="1444.8121051019241"/>
  </r>
  <r>
    <x v="8"/>
    <s v="food contaminated"/>
    <n v="305"/>
    <n v="1432.2962160802281"/>
  </r>
  <r>
    <x v="10"/>
    <s v="food contaminated"/>
    <n v="371"/>
    <n v="1447.450896640994"/>
  </r>
  <r>
    <x v="9"/>
    <s v="food contaminated"/>
    <n v="282"/>
    <n v="1445.9294692573819"/>
  </r>
  <r>
    <x v="5"/>
    <s v="food contaminated"/>
    <n v="314"/>
    <n v="1438.1458750196321"/>
  </r>
  <r>
    <x v="0"/>
    <s v="food contaminated"/>
    <n v="243"/>
    <n v="1440.0155602795351"/>
  </r>
  <r>
    <x v="3"/>
    <s v="food contaminated"/>
    <n v="329"/>
    <n v="1447.660309904614"/>
  </r>
  <r>
    <x v="4"/>
    <s v="food contaminated"/>
    <n v="344"/>
    <n v="1444.3032144058579"/>
  </r>
  <r>
    <x v="4"/>
    <s v="food preparation location"/>
    <n v="2"/>
    <n v="796.78733062744141"/>
  </r>
  <r>
    <x v="7"/>
    <s v="food preparation location"/>
    <n v="3"/>
    <n v="1181.784810384115"/>
  </r>
  <r>
    <x v="6"/>
    <s v="food preparation location"/>
    <n v="6"/>
    <n v="515.16403706868493"/>
  </r>
  <r>
    <x v="5"/>
    <s v="food preparation location"/>
    <n v="5"/>
    <n v="531.62838439941402"/>
  </r>
  <r>
    <x v="2"/>
    <s v="food preparation location"/>
    <n v="5"/>
    <n v="433.3032112121582"/>
  </r>
  <r>
    <x v="0"/>
    <s v="food preparation location"/>
    <n v="6"/>
    <n v="174.15463137626651"/>
  </r>
  <r>
    <x v="1"/>
    <s v="food preparation location"/>
    <n v="1"/>
    <n v="650.9033203125"/>
  </r>
  <r>
    <x v="3"/>
    <s v="food preparation location"/>
    <n v="5"/>
    <n v="631.80361938476562"/>
  </r>
  <r>
    <x v="9"/>
    <s v="food preparation location"/>
    <n v="3"/>
    <n v="668.20775858561194"/>
  </r>
  <r>
    <x v="10"/>
    <s v="food preparation location"/>
    <n v="1"/>
    <n v="1454.825561523438"/>
  </r>
  <r>
    <x v="11"/>
    <s v="food preparation location"/>
    <n v="3"/>
    <n v="161.44453938802079"/>
  </r>
  <r>
    <x v="8"/>
    <s v="food preparation location"/>
    <n v="4"/>
    <n v="694.67826461791992"/>
  </r>
  <r>
    <x v="10"/>
    <s v="food protection"/>
    <n v="114"/>
    <n v="1430.3472860445061"/>
  </r>
  <r>
    <x v="11"/>
    <s v="food protection"/>
    <n v="89"/>
    <n v="1429.764832914545"/>
  </r>
  <r>
    <x v="3"/>
    <s v="food protection"/>
    <n v="106"/>
    <n v="1442.076017199822"/>
  </r>
  <r>
    <x v="7"/>
    <s v="food protection"/>
    <n v="99"/>
    <n v="1430.704093085395"/>
  </r>
  <r>
    <x v="5"/>
    <s v="food protection"/>
    <n v="113"/>
    <n v="1456.069234392284"/>
  </r>
  <r>
    <x v="9"/>
    <s v="food protection"/>
    <n v="95"/>
    <n v="1459.819249604878"/>
  </r>
  <r>
    <x v="8"/>
    <s v="food protection"/>
    <n v="93"/>
    <n v="1409.783231540393"/>
  </r>
  <r>
    <x v="1"/>
    <s v="food protection"/>
    <n v="94"/>
    <n v="1428.393348409774"/>
  </r>
  <r>
    <x v="4"/>
    <s v="food protection"/>
    <n v="112"/>
    <n v="1443.558861868722"/>
  </r>
  <r>
    <x v="6"/>
    <s v="food protection"/>
    <n v="110"/>
    <n v="1462.811678799716"/>
  </r>
  <r>
    <x v="2"/>
    <s v="food protection"/>
    <n v="90"/>
    <n v="1431.805217488607"/>
  </r>
  <r>
    <x v="0"/>
    <s v="food protection"/>
    <n v="83"/>
    <n v="1426.755885112716"/>
  </r>
  <r>
    <x v="8"/>
    <s v="food service establishment license"/>
    <n v="161"/>
    <n v="101.2175418256973"/>
  </r>
  <r>
    <x v="3"/>
    <s v="food service establishment license"/>
    <n v="126"/>
    <n v="121.0120396677937"/>
  </r>
  <r>
    <x v="1"/>
    <s v="food service establishment license"/>
    <n v="90"/>
    <n v="63.781685589419467"/>
  </r>
  <r>
    <x v="0"/>
    <s v="food service establishment license"/>
    <n v="137"/>
    <n v="73.741996754912563"/>
  </r>
  <r>
    <x v="9"/>
    <s v="food service establishment license"/>
    <n v="97"/>
    <n v="74.239739600223359"/>
  </r>
  <r>
    <x v="7"/>
    <s v="food service establishment license"/>
    <n v="147"/>
    <n v="220.5343788193197"/>
  </r>
  <r>
    <x v="5"/>
    <s v="food service establishment license"/>
    <n v="130"/>
    <n v="122.81543583594841"/>
  </r>
  <r>
    <x v="11"/>
    <s v="food service establishment license"/>
    <n v="95"/>
    <n v="82.876915415650913"/>
  </r>
  <r>
    <x v="4"/>
    <s v="food service establishment license"/>
    <n v="104"/>
    <n v="97.153009389312217"/>
  </r>
  <r>
    <x v="10"/>
    <s v="food service establishment license"/>
    <n v="117"/>
    <n v="111.1246193066621"/>
  </r>
  <r>
    <x v="6"/>
    <s v="food service establishment license"/>
    <n v="92"/>
    <n v="85.426471282768503"/>
  </r>
  <r>
    <x v="2"/>
    <s v="food service establishment license"/>
    <n v="138"/>
    <n v="56.055935986663982"/>
  </r>
  <r>
    <x v="8"/>
    <s v="food spoiled"/>
    <n v="379"/>
    <n v="1416.520000049456"/>
  </r>
  <r>
    <x v="5"/>
    <s v="food spoiled"/>
    <n v="475"/>
    <n v="1440.9444543236179"/>
  </r>
  <r>
    <x v="4"/>
    <s v="food spoiled"/>
    <n v="566"/>
    <n v="1427.1154697480561"/>
  </r>
  <r>
    <x v="0"/>
    <s v="food spoiled"/>
    <n v="410"/>
    <n v="1423.7124052146589"/>
  </r>
  <r>
    <x v="9"/>
    <s v="food spoiled"/>
    <n v="342"/>
    <n v="1430.3856183262601"/>
  </r>
  <r>
    <x v="2"/>
    <s v="food spoiled"/>
    <n v="321"/>
    <n v="1433.3713774413709"/>
  </r>
  <r>
    <x v="7"/>
    <s v="food spoiled"/>
    <n v="413"/>
    <n v="1424.4723772506161"/>
  </r>
  <r>
    <x v="6"/>
    <s v="food spoiled"/>
    <n v="508"/>
    <n v="1415.190478978195"/>
  </r>
  <r>
    <x v="11"/>
    <s v="food spoiled"/>
    <n v="333"/>
    <n v="1403.939011059724"/>
  </r>
  <r>
    <x v="10"/>
    <s v="food spoiled"/>
    <n v="632"/>
    <n v="1423.62933578295"/>
  </r>
  <r>
    <x v="1"/>
    <s v="food spoiled"/>
    <n v="327"/>
    <n v="1421.763719705996"/>
  </r>
  <r>
    <x v="3"/>
    <s v="food spoiled"/>
    <n v="551"/>
    <n v="1426.7253918829499"/>
  </r>
  <r>
    <x v="7"/>
    <s v="food stamp"/>
    <n v="3150"/>
    <n v="1.131419755677353E-2"/>
  </r>
  <r>
    <x v="10"/>
    <s v="food stamp"/>
    <n v="2786"/>
    <n v="2.5511585526448811E-2"/>
  </r>
  <r>
    <x v="2"/>
    <s v="food stamp"/>
    <n v="2971"/>
    <n v="1.292335168355546E-2"/>
  </r>
  <r>
    <x v="5"/>
    <s v="food stamp"/>
    <n v="3367"/>
    <n v="1.173992678175927E-2"/>
  </r>
  <r>
    <x v="0"/>
    <s v="food stamp"/>
    <n v="3512"/>
    <n v="1.4314414121665099E-2"/>
  </r>
  <r>
    <x v="6"/>
    <s v="food stamp"/>
    <n v="2939"/>
    <n v="1.544109869495797E-2"/>
  </r>
  <r>
    <x v="11"/>
    <s v="food stamp"/>
    <n v="2966"/>
    <n v="1.5960983779179011E-2"/>
  </r>
  <r>
    <x v="4"/>
    <s v="food stamp"/>
    <n v="3023"/>
    <n v="1.3206435888696039E-2"/>
  </r>
  <r>
    <x v="1"/>
    <s v="food stamp"/>
    <n v="3033"/>
    <n v="1.7966717974948511E-2"/>
  </r>
  <r>
    <x v="8"/>
    <s v="food stamp"/>
    <n v="3285"/>
    <n v="1.314400477991177E-2"/>
  </r>
  <r>
    <x v="9"/>
    <s v="food stamp"/>
    <n v="2893"/>
    <n v="1.3712697350107789E-2"/>
  </r>
  <r>
    <x v="3"/>
    <s v="food stamp"/>
    <n v="3033"/>
    <n v="1.144127563105609E-2"/>
  </r>
  <r>
    <x v="0"/>
    <s v="food temperature"/>
    <n v="1"/>
    <n v="98.326942443847656"/>
  </r>
  <r>
    <x v="5"/>
    <s v="food temperature"/>
    <n v="2"/>
    <n v="560.14553833007813"/>
  </r>
  <r>
    <x v="6"/>
    <s v="food temperature"/>
    <n v="8"/>
    <n v="621.77971267700195"/>
  </r>
  <r>
    <x v="10"/>
    <s v="food temperature"/>
    <n v="6"/>
    <n v="250.62249883015949"/>
  </r>
  <r>
    <x v="3"/>
    <s v="food temperature"/>
    <n v="8"/>
    <n v="564.68149873614311"/>
  </r>
  <r>
    <x v="11"/>
    <s v="food temperature"/>
    <n v="5"/>
    <n v="2469.2383300781248"/>
  </r>
  <r>
    <x v="7"/>
    <s v="food temperature"/>
    <n v="4"/>
    <n v="805.05890369415283"/>
  </r>
  <r>
    <x v="8"/>
    <s v="food temperature"/>
    <n v="1"/>
    <n v="49.678333282470703"/>
  </r>
  <r>
    <x v="2"/>
    <s v="food temperature"/>
    <n v="8"/>
    <n v="360.35930275917048"/>
  </r>
  <r>
    <x v="4"/>
    <s v="food temperature"/>
    <n v="6"/>
    <n v="313.90175755818677"/>
  </r>
  <r>
    <x v="9"/>
    <s v="food temperature"/>
    <n v="3"/>
    <n v="1220.0633646647141"/>
  </r>
  <r>
    <x v="2"/>
    <s v="food worker activity"/>
    <n v="44"/>
    <n v="1433.792208584872"/>
  </r>
  <r>
    <x v="11"/>
    <s v="food worker activity"/>
    <n v="32"/>
    <n v="1455.8681373596189"/>
  </r>
  <r>
    <x v="10"/>
    <s v="food worker activity"/>
    <n v="49"/>
    <n v="1425.955377384108"/>
  </r>
  <r>
    <x v="1"/>
    <s v="food worker activity"/>
    <n v="40"/>
    <n v="1422.9125032424929"/>
  </r>
  <r>
    <x v="8"/>
    <s v="food worker activity"/>
    <n v="39"/>
    <n v="1423.997455303486"/>
  </r>
  <r>
    <x v="4"/>
    <s v="food worker activity"/>
    <n v="49"/>
    <n v="1397.5529260051489"/>
  </r>
  <r>
    <x v="0"/>
    <s v="food worker activity"/>
    <n v="46"/>
    <n v="1455.550579568614"/>
  </r>
  <r>
    <x v="9"/>
    <s v="food worker activity"/>
    <n v="33"/>
    <n v="1454.941620797822"/>
  </r>
  <r>
    <x v="7"/>
    <s v="food worker activity"/>
    <n v="46"/>
    <n v="1455.33128290591"/>
  </r>
  <r>
    <x v="5"/>
    <s v="food worker activity"/>
    <n v="43"/>
    <n v="1440.421449173328"/>
  </r>
  <r>
    <x v="3"/>
    <s v="food worker activity"/>
    <n v="52"/>
    <n v="1426.1206157024089"/>
  </r>
  <r>
    <x v="6"/>
    <s v="food worker activity"/>
    <n v="48"/>
    <n v="1453.273216247559"/>
  </r>
  <r>
    <x v="0"/>
    <s v="food worker hygiene"/>
    <n v="118"/>
    <n v="1454.0276768571241"/>
  </r>
  <r>
    <x v="1"/>
    <s v="food worker hygiene"/>
    <n v="130"/>
    <n v="1425.1639713727509"/>
  </r>
  <r>
    <x v="9"/>
    <s v="food worker hygiene"/>
    <n v="127"/>
    <n v="1429.6193213275101"/>
  </r>
  <r>
    <x v="5"/>
    <s v="food worker hygiene"/>
    <n v="198"/>
    <n v="1451.875762322936"/>
  </r>
  <r>
    <x v="7"/>
    <s v="food worker hygiene"/>
    <n v="160"/>
    <n v="1437.73905300498"/>
  </r>
  <r>
    <x v="4"/>
    <s v="food worker hygiene"/>
    <n v="154"/>
    <n v="1427.565363450484"/>
  </r>
  <r>
    <x v="6"/>
    <s v="food worker hygiene"/>
    <n v="155"/>
    <n v="1453.57501968876"/>
  </r>
  <r>
    <x v="11"/>
    <s v="food worker hygiene"/>
    <n v="121"/>
    <n v="1455.7712614201321"/>
  </r>
  <r>
    <x v="10"/>
    <s v="food worker hygiene"/>
    <n v="171"/>
    <n v="1438.21506453397"/>
  </r>
  <r>
    <x v="2"/>
    <s v="food worker hygiene"/>
    <n v="123"/>
    <n v="1429.536965533001"/>
  </r>
  <r>
    <x v="8"/>
    <s v="food worker hygiene"/>
    <n v="182"/>
    <n v="1435.494309655913"/>
  </r>
  <r>
    <x v="3"/>
    <s v="food worker hygiene"/>
    <n v="163"/>
    <n v="1419.755439997999"/>
  </r>
  <r>
    <x v="10"/>
    <s v="food worker illness"/>
    <n v="6"/>
    <n v="607.08579754829407"/>
  </r>
  <r>
    <x v="1"/>
    <s v="food worker illness"/>
    <n v="1"/>
    <n v="20.089445114135739"/>
  </r>
  <r>
    <x v="4"/>
    <s v="food worker illness"/>
    <n v="6"/>
    <n v="300.31120649973548"/>
  </r>
  <r>
    <x v="3"/>
    <s v="food worker illness"/>
    <n v="4"/>
    <n v="29.17486184835434"/>
  </r>
  <r>
    <x v="0"/>
    <s v="food worker illness"/>
    <n v="9"/>
    <n v="489.18342685699457"/>
  </r>
  <r>
    <x v="9"/>
    <s v="food worker illness"/>
    <n v="7"/>
    <n v="262.53233882359098"/>
  </r>
  <r>
    <x v="6"/>
    <s v="food worker illness"/>
    <n v="11"/>
    <n v="32.650782585144043"/>
  </r>
  <r>
    <x v="8"/>
    <s v="food worker illness"/>
    <n v="5"/>
    <n v="685.16217727661137"/>
  </r>
  <r>
    <x v="7"/>
    <s v="food worker illness"/>
    <n v="1"/>
    <n v="32.172500610351562"/>
  </r>
  <r>
    <x v="5"/>
    <s v="food worker illness"/>
    <n v="5"/>
    <n v="345.12415924072258"/>
  </r>
  <r>
    <x v="2"/>
    <s v="food worker illness"/>
    <n v="7"/>
    <n v="319.17443527494157"/>
  </r>
  <r>
    <x v="11"/>
    <s v="food worker illness"/>
    <n v="2"/>
    <n v="742.6038818359375"/>
  </r>
  <r>
    <x v="6"/>
    <s v="for letter of defect"/>
    <n v="90"/>
    <n v="480.79538947807418"/>
  </r>
  <r>
    <x v="5"/>
    <s v="for letter of defect"/>
    <n v="81"/>
    <n v="639.87063751691653"/>
  </r>
  <r>
    <x v="3"/>
    <s v="for letter of defect"/>
    <n v="68"/>
    <n v="1093.705108411172"/>
  </r>
  <r>
    <x v="0"/>
    <s v="for letter of defect"/>
    <n v="71"/>
    <n v="955.62337337917006"/>
  </r>
  <r>
    <x v="1"/>
    <s v="for letter of defect"/>
    <n v="86"/>
    <n v="1233.9152132300439"/>
  </r>
  <r>
    <x v="4"/>
    <s v="for letter of defect"/>
    <n v="122"/>
    <n v="1004.006422050664"/>
  </r>
  <r>
    <x v="7"/>
    <s v="for letter of defect"/>
    <n v="94"/>
    <n v="714.3813067497091"/>
  </r>
  <r>
    <x v="8"/>
    <s v="for letter of defect"/>
    <n v="71"/>
    <n v="558.36957625268212"/>
  </r>
  <r>
    <x v="11"/>
    <s v="for letter of defect"/>
    <n v="66"/>
    <n v="837.14303065791273"/>
  </r>
  <r>
    <x v="9"/>
    <s v="for letter of defect"/>
    <n v="81"/>
    <n v="980.63342613055386"/>
  </r>
  <r>
    <x v="2"/>
    <s v="for letter of defect"/>
    <n v="68"/>
    <n v="482.51321982636171"/>
  </r>
  <r>
    <x v="10"/>
    <s v="for letter of defect"/>
    <n v="69"/>
    <n v="2248.128721707109"/>
  </r>
  <r>
    <x v="10"/>
    <s v="for one address"/>
    <n v="7636"/>
    <n v="6375.2240854757774"/>
  </r>
  <r>
    <x v="5"/>
    <s v="for one address"/>
    <n v="11416"/>
    <n v="5330.6409364452193"/>
  </r>
  <r>
    <x v="6"/>
    <s v="for one address"/>
    <n v="6057"/>
    <n v="5559.6952146211188"/>
  </r>
  <r>
    <x v="2"/>
    <s v="for one address"/>
    <n v="2993"/>
    <n v="5635.937632614472"/>
  </r>
  <r>
    <x v="11"/>
    <s v="for one address"/>
    <n v="3995"/>
    <n v="5725.2232097622546"/>
  </r>
  <r>
    <x v="7"/>
    <s v="for one address"/>
    <n v="10437"/>
    <n v="6084.742721814122"/>
  </r>
  <r>
    <x v="4"/>
    <s v="for one address"/>
    <n v="6833"/>
    <n v="6056.3032861648198"/>
  </r>
  <r>
    <x v="1"/>
    <s v="for one address"/>
    <n v="3962"/>
    <n v="4976.5836501160948"/>
  </r>
  <r>
    <x v="8"/>
    <s v="for one address"/>
    <n v="6498"/>
    <n v="5914.529510717306"/>
  </r>
  <r>
    <x v="3"/>
    <s v="for one address"/>
    <n v="8129"/>
    <n v="5607.1331920858174"/>
  </r>
  <r>
    <x v="0"/>
    <s v="for one address"/>
    <n v="3480"/>
    <n v="5193.5423560400213"/>
  </r>
  <r>
    <x v="9"/>
    <s v="for one address"/>
    <n v="5458"/>
    <n v="5309.4276444784227"/>
  </r>
  <r>
    <x v="7"/>
    <s v="for violation"/>
    <n v="73"/>
    <n v="725.13560010309084"/>
  </r>
  <r>
    <x v="8"/>
    <s v="for violation"/>
    <n v="77"/>
    <n v="546.37355938205474"/>
  </r>
  <r>
    <x v="0"/>
    <s v="for violation"/>
    <n v="61"/>
    <n v="1088.4032478957879"/>
  </r>
  <r>
    <x v="10"/>
    <s v="for violation"/>
    <n v="51"/>
    <n v="1872.881741397521"/>
  </r>
  <r>
    <x v="4"/>
    <s v="for violation"/>
    <n v="54"/>
    <n v="938.44077329282402"/>
  </r>
  <r>
    <x v="3"/>
    <s v="for violation"/>
    <n v="65"/>
    <n v="917.88442123119648"/>
  </r>
  <r>
    <x v="11"/>
    <s v="for violation"/>
    <n v="38"/>
    <n v="668.31647772538031"/>
  </r>
  <r>
    <x v="6"/>
    <s v="for violation"/>
    <n v="51"/>
    <n v="621.71037526691657"/>
  </r>
  <r>
    <x v="2"/>
    <s v="for violation"/>
    <n v="64"/>
    <n v="575.33569780737162"/>
  </r>
  <r>
    <x v="1"/>
    <s v="for violation"/>
    <n v="71"/>
    <n v="712.15331864692791"/>
  </r>
  <r>
    <x v="9"/>
    <s v="for violation"/>
    <n v="66"/>
    <n v="809.89710244265473"/>
  </r>
  <r>
    <x v="5"/>
    <s v="for violation"/>
    <n v="65"/>
    <n v="607.46476551936223"/>
  </r>
  <r>
    <x v="5"/>
    <s v="for whole block"/>
    <n v="343"/>
    <n v="5449.3792388537358"/>
  </r>
  <r>
    <x v="1"/>
    <s v="for whole block"/>
    <n v="1"/>
    <n v="3618.63232421875"/>
  </r>
  <r>
    <x v="8"/>
    <s v="for whole block"/>
    <n v="224"/>
    <n v="7129.6944240235853"/>
  </r>
  <r>
    <x v="0"/>
    <s v="for whole block"/>
    <n v="75"/>
    <n v="7246.7876248168941"/>
  </r>
  <r>
    <x v="2"/>
    <s v="for whole block"/>
    <n v="101"/>
    <n v="6733.1831160724751"/>
  </r>
  <r>
    <x v="3"/>
    <s v="for whole block"/>
    <n v="333"/>
    <n v="7254.3284417573404"/>
  </r>
  <r>
    <x v="4"/>
    <s v="for whole block"/>
    <n v="1"/>
    <n v="12497.7109375"/>
  </r>
  <r>
    <x v="10"/>
    <s v="for whole block"/>
    <n v="87"/>
    <n v="5647.1775042917361"/>
  </r>
  <r>
    <x v="7"/>
    <s v="for whole block"/>
    <n v="418"/>
    <n v="6701.2149006725067"/>
  </r>
  <r>
    <x v="6"/>
    <s v="for whole block"/>
    <n v="3"/>
    <n v="7732.147135416667"/>
  </r>
  <r>
    <x v="3"/>
    <s v="foreign attachment on lamppost"/>
    <n v="38"/>
    <n v="294.4078933142714"/>
  </r>
  <r>
    <x v="8"/>
    <s v="foreign attachment on lamppost"/>
    <n v="78"/>
    <n v="195.6183741608491"/>
  </r>
  <r>
    <x v="5"/>
    <s v="foreign attachment on lamppost"/>
    <n v="36"/>
    <n v="330.73842209908702"/>
  </r>
  <r>
    <x v="2"/>
    <s v="foreign attachment on lamppost"/>
    <n v="37"/>
    <n v="431.55540594539133"/>
  </r>
  <r>
    <x v="9"/>
    <s v="foreign attachment on lamppost"/>
    <n v="32"/>
    <n v="673.03281194530427"/>
  </r>
  <r>
    <x v="6"/>
    <s v="foreign attachment on lamppost"/>
    <n v="92"/>
    <n v="602.43640964316285"/>
  </r>
  <r>
    <x v="4"/>
    <s v="foreign attachment on lamppost"/>
    <n v="61"/>
    <n v="538.7707665187047"/>
  </r>
  <r>
    <x v="10"/>
    <s v="foreign attachment on lamppost"/>
    <n v="47"/>
    <n v="437.11950743071583"/>
  </r>
  <r>
    <x v="7"/>
    <s v="foreign attachment on lamppost"/>
    <n v="52"/>
    <n v="176.9163451538636"/>
  </r>
  <r>
    <x v="11"/>
    <s v="foreign attachment on lamppost"/>
    <n v="36"/>
    <n v="251.1634254389339"/>
  </r>
  <r>
    <x v="0"/>
    <s v="foreign attachment on lamppost"/>
    <n v="34"/>
    <n v="828.15638308665336"/>
  </r>
  <r>
    <x v="1"/>
    <s v="foreign attachment on lamppost"/>
    <n v="50"/>
    <n v="454.62333650946618"/>
  </r>
  <r>
    <x v="9"/>
    <s v="foreign attachment on wood pole"/>
    <n v="6"/>
    <n v="80.924998643808067"/>
  </r>
  <r>
    <x v="8"/>
    <s v="foreign attachment on wood pole"/>
    <n v="21"/>
    <n v="44.185714605308718"/>
  </r>
  <r>
    <x v="6"/>
    <s v="foreign attachment on wood pole"/>
    <n v="2"/>
    <n v="29.033332824707031"/>
  </r>
  <r>
    <x v="7"/>
    <s v="foreign attachment on wood pole"/>
    <n v="7"/>
    <n v="300.99761451993669"/>
  </r>
  <r>
    <x v="5"/>
    <s v="foreign attachment on wood pole"/>
    <n v="6"/>
    <n v="27.127778232097629"/>
  </r>
  <r>
    <x v="0"/>
    <s v="foreign attachment on wood pole"/>
    <n v="3"/>
    <n v="41.899998823801667"/>
  </r>
  <r>
    <x v="4"/>
    <s v="foreign attachment on wood pole"/>
    <n v="2"/>
    <n v="19.316666007041931"/>
  </r>
  <r>
    <x v="10"/>
    <s v="foreign attachment on wood pole"/>
    <n v="2"/>
    <n v="30.5083327293396"/>
  </r>
  <r>
    <x v="1"/>
    <s v="foreign attachment on wood pole"/>
    <n v="5"/>
    <n v="61.58666735365987"/>
  </r>
  <r>
    <x v="3"/>
    <s v="foster grandparent program"/>
    <n v="5"/>
    <n v="54.914833831787107"/>
  </r>
  <r>
    <x v="7"/>
    <s v="foster grandparent program"/>
    <n v="18"/>
    <n v="48.452885819805992"/>
  </r>
  <r>
    <x v="11"/>
    <s v="foster grandparent program"/>
    <n v="5"/>
    <n v="31.666778564453121"/>
  </r>
  <r>
    <x v="10"/>
    <s v="foster grandparent program"/>
    <n v="10"/>
    <n v="307.68537712097168"/>
  </r>
  <r>
    <x v="0"/>
    <s v="foster grandparent program"/>
    <n v="8"/>
    <n v="43.470139265060418"/>
  </r>
  <r>
    <x v="6"/>
    <s v="foster grandparent program"/>
    <n v="8"/>
    <n v="34.706562757492073"/>
  </r>
  <r>
    <x v="2"/>
    <s v="foster grandparent program"/>
    <n v="7"/>
    <n v="33.505000250680112"/>
  </r>
  <r>
    <x v="4"/>
    <s v="foster grandparent program"/>
    <n v="12"/>
    <n v="80.008633613586426"/>
  </r>
  <r>
    <x v="8"/>
    <s v="foster grandparent program"/>
    <n v="6"/>
    <n v="93.182361284891769"/>
  </r>
  <r>
    <x v="5"/>
    <s v="foster grandparent program"/>
    <n v="6"/>
    <n v="59.569630304972328"/>
  </r>
  <r>
    <x v="9"/>
    <s v="foster grandparent program"/>
    <n v="4"/>
    <n v="41.292015075683587"/>
  </r>
  <r>
    <x v="1"/>
    <s v="foster grandparent program"/>
    <n v="4"/>
    <n v="37.700346946716309"/>
  </r>
  <r>
    <x v="0"/>
    <s v="foundation"/>
    <n v="12"/>
    <n v="691.23612868785858"/>
  </r>
  <r>
    <x v="8"/>
    <s v="foundation"/>
    <n v="17"/>
    <n v="647.3137230487431"/>
  </r>
  <r>
    <x v="1"/>
    <s v="foundation"/>
    <n v="18"/>
    <n v="1275.613875031471"/>
  </r>
  <r>
    <x v="2"/>
    <s v="foundation"/>
    <n v="14"/>
    <n v="1727.913105632578"/>
  </r>
  <r>
    <x v="4"/>
    <s v="foundation"/>
    <n v="35"/>
    <n v="190.5290480473212"/>
  </r>
  <r>
    <x v="9"/>
    <s v="foundation"/>
    <n v="27"/>
    <n v="370.2419800253378"/>
  </r>
  <r>
    <x v="11"/>
    <s v="foundation"/>
    <n v="16"/>
    <n v="1871.696916520596"/>
  </r>
  <r>
    <x v="3"/>
    <s v="foundation"/>
    <n v="26"/>
    <n v="840.29743577081422"/>
  </r>
  <r>
    <x v="10"/>
    <s v="foundation"/>
    <n v="48"/>
    <n v="1822.5843710216379"/>
  </r>
  <r>
    <x v="5"/>
    <s v="foundation"/>
    <n v="14"/>
    <n v="517.61547347796818"/>
  </r>
  <r>
    <x v="6"/>
    <s v="foundation"/>
    <n v="24"/>
    <n v="1253.313192099333"/>
  </r>
  <r>
    <x v="7"/>
    <s v="foundation"/>
    <n v="15"/>
    <n v="1164.502224433422"/>
  </r>
  <r>
    <x v="6"/>
    <s v="fountain - over 5 gallons"/>
    <n v="8"/>
    <n v="304.61656188964838"/>
  </r>
  <r>
    <x v="3"/>
    <s v="fountain - over 5 gallons"/>
    <n v="28"/>
    <n v="1491.305838448661"/>
  </r>
  <r>
    <x v="4"/>
    <s v="fountain - over 5 gallons"/>
    <n v="30"/>
    <n v="570.25822347005203"/>
  </r>
  <r>
    <x v="5"/>
    <s v="fountain - over 5 gallons"/>
    <n v="19"/>
    <n v="1025.266807154605"/>
  </r>
  <r>
    <x v="9"/>
    <s v="fountain - over 5 gallons"/>
    <n v="2"/>
    <n v="240"/>
  </r>
  <r>
    <x v="10"/>
    <s v="fountain - over 5 gallons"/>
    <n v="19"/>
    <n v="1196.4912237870069"/>
  </r>
  <r>
    <x v="7"/>
    <s v="fountain - over 5 gallons"/>
    <n v="8"/>
    <n v="882.08172607421875"/>
  </r>
  <r>
    <x v="4"/>
    <s v="fountain - under 5 gallons"/>
    <n v="10"/>
    <n v="372"/>
  </r>
  <r>
    <x v="6"/>
    <s v="fountain - under 5 gallons"/>
    <n v="4"/>
    <n v="373.12229919433588"/>
  </r>
  <r>
    <x v="3"/>
    <s v="fountain - under 5 gallons"/>
    <n v="4"/>
    <n v="4037.00341796875"/>
  </r>
  <r>
    <x v="10"/>
    <s v="fountain - under 5 gallons"/>
    <n v="8"/>
    <n v="848.82096862792969"/>
  </r>
  <r>
    <x v="9"/>
    <s v="fountain - under 5 gallons"/>
    <n v="1"/>
    <n v="168"/>
  </r>
  <r>
    <x v="7"/>
    <s v="fountain - under 5 gallons"/>
    <n v="4"/>
    <n v="2785.047119140625"/>
  </r>
  <r>
    <x v="5"/>
    <s v="fountain - under 5 gallons"/>
    <n v="4"/>
    <n v="1325.564697265625"/>
  </r>
  <r>
    <x v="1"/>
    <s v="frozen dessert manufacturer license"/>
    <n v="5"/>
    <n v="59.966389179229743"/>
  </r>
  <r>
    <x v="11"/>
    <s v="frozen dessert manufacturer license"/>
    <n v="6"/>
    <n v="58.456481615702309"/>
  </r>
  <r>
    <x v="6"/>
    <s v="frozen dessert manufacturer license"/>
    <n v="11"/>
    <n v="41.989544743841343"/>
  </r>
  <r>
    <x v="5"/>
    <s v="frozen dessert manufacturer license"/>
    <n v="44"/>
    <n v="59.133358571339727"/>
  </r>
  <r>
    <x v="9"/>
    <s v="frozen dessert manufacturer license"/>
    <n v="6"/>
    <n v="62.867823660373688"/>
  </r>
  <r>
    <x v="10"/>
    <s v="frozen dessert manufacturer license"/>
    <n v="30"/>
    <n v="125.206778438886"/>
  </r>
  <r>
    <x v="2"/>
    <s v="frozen dessert manufacturer license"/>
    <n v="29"/>
    <n v="85.029098160307981"/>
  </r>
  <r>
    <x v="4"/>
    <s v="frozen dessert manufacturer license"/>
    <n v="12"/>
    <n v="103.0275913303097"/>
  </r>
  <r>
    <x v="7"/>
    <s v="frozen dessert manufacturer license"/>
    <n v="39"/>
    <n v="250.36512151742591"/>
  </r>
  <r>
    <x v="0"/>
    <s v="frozen dessert manufacturer license"/>
    <n v="19"/>
    <n v="51.683479309082031"/>
  </r>
  <r>
    <x v="3"/>
    <s v="frozen dessert manufacturer license"/>
    <n v="31"/>
    <n v="251.02568469893549"/>
  </r>
  <r>
    <x v="8"/>
    <s v="frozen dessert manufacturer license"/>
    <n v="44"/>
    <n v="45.102336095138028"/>
  </r>
  <r>
    <x v="11"/>
    <s v="full term mobile food unit permit"/>
    <n v="48"/>
    <n v="89.073396849135563"/>
  </r>
  <r>
    <x v="0"/>
    <s v="full term mobile food unit permit"/>
    <n v="101"/>
    <n v="88.587249913280559"/>
  </r>
  <r>
    <x v="8"/>
    <s v="full term mobile food unit permit"/>
    <n v="106"/>
    <n v="172.24458097090141"/>
  </r>
  <r>
    <x v="10"/>
    <s v="full term mobile food unit permit"/>
    <n v="110"/>
    <n v="117.0398234150626"/>
  </r>
  <r>
    <x v="6"/>
    <s v="full term mobile food unit permit"/>
    <n v="97"/>
    <n v="74.200575921953345"/>
  </r>
  <r>
    <x v="3"/>
    <s v="full term mobile food unit permit"/>
    <n v="111"/>
    <n v="147.26809500949881"/>
  </r>
  <r>
    <x v="2"/>
    <s v="full term mobile food unit permit"/>
    <n v="70"/>
    <n v="72.702368321589063"/>
  </r>
  <r>
    <x v="9"/>
    <s v="full term mobile food unit permit"/>
    <n v="82"/>
    <n v="73.073659018772403"/>
  </r>
  <r>
    <x v="1"/>
    <s v="full term mobile food unit permit"/>
    <n v="65"/>
    <n v="88.006628542680005"/>
  </r>
  <r>
    <x v="7"/>
    <s v="full term mobile food unit permit"/>
    <n v="91"/>
    <n v="380.39907575505117"/>
  </r>
  <r>
    <x v="4"/>
    <s v="full term mobile food unit permit"/>
    <n v="135"/>
    <n v="101.0702956988856"/>
  </r>
  <r>
    <x v="5"/>
    <s v="full term mobile food unit permit"/>
    <n v="102"/>
    <n v="161.88496135379751"/>
  </r>
  <r>
    <x v="3"/>
    <s v="full term mobile food vendor license"/>
    <n v="501"/>
    <n v="99.001977430043112"/>
  </r>
  <r>
    <x v="11"/>
    <s v="full term mobile food vendor license"/>
    <n v="220"/>
    <n v="69.705017421530059"/>
  </r>
  <r>
    <x v="10"/>
    <s v="full term mobile food vendor license"/>
    <n v="451"/>
    <n v="118.52913033519511"/>
  </r>
  <r>
    <x v="4"/>
    <s v="full term mobile food vendor license"/>
    <n v="475"/>
    <n v="70.403488576694542"/>
  </r>
  <r>
    <x v="8"/>
    <s v="full term mobile food vendor license"/>
    <n v="442"/>
    <n v="138.1781114695838"/>
  </r>
  <r>
    <x v="2"/>
    <s v="full term mobile food vendor license"/>
    <n v="358"/>
    <n v="57.551219559914571"/>
  </r>
  <r>
    <x v="0"/>
    <s v="full term mobile food vendor license"/>
    <n v="407"/>
    <n v="69.138011157000093"/>
  </r>
  <r>
    <x v="1"/>
    <s v="full term mobile food vendor license"/>
    <n v="244"/>
    <n v="72.235031928317468"/>
  </r>
  <r>
    <x v="6"/>
    <s v="full term mobile food vendor license"/>
    <n v="413"/>
    <n v="72.30343962610489"/>
  </r>
  <r>
    <x v="7"/>
    <s v="full term mobile food vendor license"/>
    <n v="519"/>
    <n v="155.70377376023859"/>
  </r>
  <r>
    <x v="9"/>
    <s v="full term mobile food vendor license"/>
    <n v="378"/>
    <n v="67.593658048403327"/>
  </r>
  <r>
    <x v="5"/>
    <s v="full term mobile food vendor license"/>
    <n v="541"/>
    <n v="152.80314950892861"/>
  </r>
  <r>
    <x v="2"/>
    <s v="full term tattoo license"/>
    <n v="26"/>
    <n v="52.395715718085953"/>
  </r>
  <r>
    <x v="8"/>
    <s v="full term tattoo license"/>
    <n v="39"/>
    <n v="199.87805849122699"/>
  </r>
  <r>
    <x v="7"/>
    <s v="full term tattoo license"/>
    <n v="27"/>
    <n v="488.17548324333302"/>
  </r>
  <r>
    <x v="9"/>
    <s v="full term tattoo license"/>
    <n v="28"/>
    <n v="62.816418341227937"/>
  </r>
  <r>
    <x v="10"/>
    <s v="full term tattoo license"/>
    <n v="16"/>
    <n v="128.77654571831229"/>
  </r>
  <r>
    <x v="3"/>
    <s v="full term tattoo license"/>
    <n v="17"/>
    <n v="46.438039302825928"/>
  </r>
  <r>
    <x v="5"/>
    <s v="full term tattoo license"/>
    <n v="26"/>
    <n v="446.51421146667923"/>
  </r>
  <r>
    <x v="1"/>
    <s v="full term tattoo license"/>
    <n v="22"/>
    <n v="41.986881353638388"/>
  </r>
  <r>
    <x v="11"/>
    <s v="full term tattoo license"/>
    <n v="14"/>
    <n v="89.69232177734375"/>
  </r>
  <r>
    <x v="0"/>
    <s v="full term tattoo license"/>
    <n v="30"/>
    <n v="69.902712345123291"/>
  </r>
  <r>
    <x v="4"/>
    <s v="full term tattoo license"/>
    <n v="42"/>
    <n v="122.9021220136256"/>
  </r>
  <r>
    <x v="6"/>
    <s v="full term tattoo license"/>
    <n v="21"/>
    <n v="67.640833914279938"/>
  </r>
  <r>
    <x v="4"/>
    <s v="gaming cafe license"/>
    <n v="1"/>
    <n v="40.071388244628913"/>
  </r>
  <r>
    <x v="7"/>
    <s v="gaming cafe license"/>
    <n v="2"/>
    <n v="342.17539978027338"/>
  </r>
  <r>
    <x v="3"/>
    <s v="gaming cafe license"/>
    <n v="1"/>
    <n v="17.085832595825199"/>
  </r>
  <r>
    <x v="5"/>
    <s v="gaming cafe license"/>
    <n v="1"/>
    <n v="22.925832748413089"/>
  </r>
  <r>
    <x v="0"/>
    <s v="gaming cafe license"/>
    <n v="2"/>
    <n v="15.014722585678101"/>
  </r>
  <r>
    <x v="2"/>
    <s v="gaming cafe license"/>
    <n v="4"/>
    <n v="61.438265800476067"/>
  </r>
  <r>
    <x v="8"/>
    <s v="gaming cafe license"/>
    <n v="3"/>
    <n v="25.579629898071289"/>
  </r>
  <r>
    <x v="11"/>
    <s v="gaming cafe license"/>
    <n v="2"/>
    <n v="44.776943206787109"/>
  </r>
  <r>
    <x v="1"/>
    <s v="gaming cafe license"/>
    <n v="1"/>
    <n v="68.394447326660156"/>
  </r>
  <r>
    <x v="9"/>
    <s v="gaming cafe license"/>
    <n v="2"/>
    <n v="74.630832672119141"/>
  </r>
  <r>
    <x v="9"/>
    <s v="garage or parking lot license"/>
    <n v="3"/>
    <n v="34.059630076090492"/>
  </r>
  <r>
    <x v="5"/>
    <s v="garage or parking lot license"/>
    <n v="11"/>
    <n v="93.312804135409266"/>
  </r>
  <r>
    <x v="6"/>
    <s v="garage or parking lot license"/>
    <n v="13"/>
    <n v="154.71523424295279"/>
  </r>
  <r>
    <x v="8"/>
    <s v="garage or parking lot license"/>
    <n v="10"/>
    <n v="102.89963657259941"/>
  </r>
  <r>
    <x v="3"/>
    <s v="garage or parking lot license"/>
    <n v="8"/>
    <n v="68.439722072333097"/>
  </r>
  <r>
    <x v="4"/>
    <s v="garage or parking lot license"/>
    <n v="9"/>
    <n v="45.197994576560127"/>
  </r>
  <r>
    <x v="0"/>
    <s v="garage or parking lot license"/>
    <n v="8"/>
    <n v="116.26781073212619"/>
  </r>
  <r>
    <x v="2"/>
    <s v="garage or parking lot license"/>
    <n v="9"/>
    <n v="52.144691632853608"/>
  </r>
  <r>
    <x v="7"/>
    <s v="garage or parking lot license"/>
    <n v="10"/>
    <n v="52.996083211898807"/>
  </r>
  <r>
    <x v="11"/>
    <s v="garage or parking lot license"/>
    <n v="5"/>
    <n v="43.653388607501981"/>
  </r>
  <r>
    <x v="1"/>
    <s v="garage or parking lot license"/>
    <n v="2"/>
    <n v="22.687082886695858"/>
  </r>
  <r>
    <x v="10"/>
    <s v="garage or parking lot license"/>
    <n v="9"/>
    <n v="82.928948879241943"/>
  </r>
  <r>
    <x v="3"/>
    <s v="garbage or litter"/>
    <n v="2706"/>
    <n v="176.62463961386359"/>
  </r>
  <r>
    <x v="6"/>
    <s v="garbage or litter"/>
    <n v="1431"/>
    <n v="243.12586427667941"/>
  </r>
  <r>
    <x v="4"/>
    <s v="garbage or litter"/>
    <n v="2279"/>
    <n v="156.2441911646028"/>
  </r>
  <r>
    <x v="2"/>
    <s v="garbage or litter"/>
    <n v="345"/>
    <n v="151.9937844374042"/>
  </r>
  <r>
    <x v="8"/>
    <s v="garbage or litter"/>
    <n v="763"/>
    <n v="159.21613596310431"/>
  </r>
  <r>
    <x v="10"/>
    <s v="garbage or litter"/>
    <n v="2943"/>
    <n v="136.52691496505631"/>
  </r>
  <r>
    <x v="5"/>
    <s v="garbage or litter"/>
    <n v="1568"/>
    <n v="198.2992140715894"/>
  </r>
  <r>
    <x v="9"/>
    <s v="garbage or litter"/>
    <n v="846"/>
    <n v="243.70126086741189"/>
  </r>
  <r>
    <x v="0"/>
    <s v="garbage or litter"/>
    <n v="292"/>
    <n v="207.2842936382871"/>
  </r>
  <r>
    <x v="1"/>
    <s v="garbage or litter"/>
    <n v="544"/>
    <n v="174.6552223881898"/>
  </r>
  <r>
    <x v="11"/>
    <s v="garbage or litter"/>
    <n v="393"/>
    <n v="175.79166009766229"/>
  </r>
  <r>
    <x v="7"/>
    <s v="garbage or litter"/>
    <n v="1146"/>
    <n v="177.59635471713841"/>
  </r>
  <r>
    <x v="5"/>
    <s v="garbage/recycling storage"/>
    <n v="3899"/>
    <n v="480.21362331885649"/>
  </r>
  <r>
    <x v="6"/>
    <s v="garbage/recycling storage"/>
    <n v="4863"/>
    <n v="495.88115436418451"/>
  </r>
  <r>
    <x v="7"/>
    <s v="garbage/recycling storage"/>
    <n v="3652"/>
    <n v="609.15000244508303"/>
  </r>
  <r>
    <x v="2"/>
    <s v="garbage/recycling storage"/>
    <n v="2942"/>
    <n v="1022.356541999621"/>
  </r>
  <r>
    <x v="8"/>
    <s v="garbage/recycling storage"/>
    <n v="3640"/>
    <n v="760.05406969269063"/>
  </r>
  <r>
    <x v="4"/>
    <s v="garbage/recycling storage"/>
    <n v="5141"/>
    <n v="456.55127532759008"/>
  </r>
  <r>
    <x v="9"/>
    <s v="garbage/recycling storage"/>
    <n v="4298"/>
    <n v="895.49891577281744"/>
  </r>
  <r>
    <x v="10"/>
    <s v="garbage/recycling storage"/>
    <n v="5148"/>
    <n v="425.58292671609678"/>
  </r>
  <r>
    <x v="1"/>
    <s v="garbage/recycling storage"/>
    <n v="3380"/>
    <n v="1207.3049861145971"/>
  </r>
  <r>
    <x v="11"/>
    <s v="garbage/recycling storage"/>
    <n v="2797"/>
    <n v="1312.8989649782191"/>
  </r>
  <r>
    <x v="0"/>
    <s v="garbage/recycling storage"/>
    <n v="3113"/>
    <n v="1333.3078844088509"/>
  </r>
  <r>
    <x v="3"/>
    <s v="garbage/recycling storage"/>
    <n v="4632"/>
    <n v="397.726882936256"/>
  </r>
  <r>
    <x v="4"/>
    <s v="gas"/>
    <n v="1390"/>
    <n v="310.86043165467618"/>
  </r>
  <r>
    <x v="6"/>
    <s v="gas"/>
    <n v="1357"/>
    <n v="297.99263080324238"/>
  </r>
  <r>
    <x v="10"/>
    <s v="gas"/>
    <n v="1108"/>
    <n v="311.24187725631771"/>
  </r>
  <r>
    <x v="3"/>
    <s v="gas"/>
    <n v="1131"/>
    <n v="298.48275862068971"/>
  </r>
  <r>
    <x v="8"/>
    <s v="gas"/>
    <n v="955"/>
    <n v="271.1371727748691"/>
  </r>
  <r>
    <x v="9"/>
    <s v="gas"/>
    <n v="1583"/>
    <n v="380.33101705622238"/>
  </r>
  <r>
    <x v="7"/>
    <s v="gas"/>
    <n v="994"/>
    <n v="242.94567404426559"/>
  </r>
  <r>
    <x v="11"/>
    <s v="gas"/>
    <n v="1154"/>
    <n v="528.27036395147309"/>
  </r>
  <r>
    <x v="2"/>
    <s v="gas"/>
    <n v="1056"/>
    <n v="308.93181818181819"/>
  </r>
  <r>
    <x v="5"/>
    <s v="gas"/>
    <n v="1112"/>
    <n v="266.87050359712231"/>
  </r>
  <r>
    <x v="0"/>
    <s v="gas"/>
    <n v="1372"/>
    <n v="399.95335276967933"/>
  </r>
  <r>
    <x v="1"/>
    <s v="gas"/>
    <n v="1638"/>
    <n v="488.1904761904762"/>
  </r>
  <r>
    <x v="6"/>
    <s v="gas hook-up/piping - illegal or defective"/>
    <n v="500"/>
    <n v="189.8416577088833"/>
  </r>
  <r>
    <x v="7"/>
    <s v="gas hook-up/piping - illegal or defective"/>
    <n v="523"/>
    <n v="401.50194148374561"/>
  </r>
  <r>
    <x v="0"/>
    <s v="gas hook-up/piping - illegal or defective"/>
    <n v="409"/>
    <n v="219.30701985743929"/>
  </r>
  <r>
    <x v="11"/>
    <s v="gas hook-up/piping - illegal or defective"/>
    <n v="344"/>
    <n v="159.90265176843769"/>
  </r>
  <r>
    <x v="10"/>
    <s v="gas hook-up/piping - illegal or defective"/>
    <n v="460"/>
    <n v="445.59500742580582"/>
  </r>
  <r>
    <x v="3"/>
    <s v="gas hook-up/piping - illegal or defective"/>
    <n v="558"/>
    <n v="344.21939000148848"/>
  </r>
  <r>
    <x v="5"/>
    <s v="gas hook-up/piping - illegal or defective"/>
    <n v="557"/>
    <n v="192.44619881528931"/>
  </r>
  <r>
    <x v="1"/>
    <s v="gas hook-up/piping - illegal or defective"/>
    <n v="477"/>
    <n v="226.66701530985361"/>
  </r>
  <r>
    <x v="9"/>
    <s v="gas hook-up/piping - illegal or defective"/>
    <n v="495"/>
    <n v="262.43833389185897"/>
  </r>
  <r>
    <x v="2"/>
    <s v="gas hook-up/piping - illegal or defective"/>
    <n v="375"/>
    <n v="260.20856371307372"/>
  </r>
  <r>
    <x v="4"/>
    <s v="gas hook-up/piping - illegal or defective"/>
    <n v="521"/>
    <n v="405.40153218436842"/>
  </r>
  <r>
    <x v="8"/>
    <s v="gas hook-up/piping - illegal or defective"/>
    <n v="503"/>
    <n v="400.17455659128319"/>
  </r>
  <r>
    <x v="1"/>
    <s v="gasoline spill (iaa)"/>
    <n v="34"/>
    <n v="1.9436274453559339"/>
  </r>
  <r>
    <x v="6"/>
    <s v="gasoline spill (iaa)"/>
    <n v="27"/>
    <n v="2.011728398501873"/>
  </r>
  <r>
    <x v="3"/>
    <s v="gasoline spill (iaa)"/>
    <n v="29"/>
    <n v="3.5477011375899972"/>
  </r>
  <r>
    <x v="9"/>
    <s v="gasoline spill (iaa)"/>
    <n v="23"/>
    <n v="3.2181159471688061"/>
  </r>
  <r>
    <x v="2"/>
    <s v="gasoline spill (iaa)"/>
    <n v="28"/>
    <n v="3.5273809414356951"/>
  </r>
  <r>
    <x v="4"/>
    <s v="gasoline spill (iaa)"/>
    <n v="24"/>
    <n v="2.422222211801758"/>
  </r>
  <r>
    <x v="8"/>
    <s v="gasoline spill (iaa)"/>
    <n v="33"/>
    <n v="1.9106060618704011"/>
  </r>
  <r>
    <x v="0"/>
    <s v="gasoline spill (iaa)"/>
    <n v="26"/>
    <n v="3.8108973798270411"/>
  </r>
  <r>
    <x v="5"/>
    <s v="gasoline spill (iaa)"/>
    <n v="38"/>
    <n v="6.6583333754617913"/>
  </r>
  <r>
    <x v="10"/>
    <s v="gasoline spill (iaa)"/>
    <n v="25"/>
    <n v="1.8439999969303611"/>
  </r>
  <r>
    <x v="7"/>
    <s v="gasoline spill (iaa)"/>
    <n v="41"/>
    <n v="3.2105691254865829"/>
  </r>
  <r>
    <x v="11"/>
    <s v="gasoline spill (iaa)"/>
    <n v="27"/>
    <n v="1.659259247697062"/>
  </r>
  <r>
    <x v="2"/>
    <s v="gender pricing"/>
    <n v="11"/>
    <n v="164.53363852067429"/>
  </r>
  <r>
    <x v="10"/>
    <s v="gender pricing"/>
    <n v="23"/>
    <n v="108.4876808705537"/>
  </r>
  <r>
    <x v="7"/>
    <s v="gender pricing"/>
    <n v="11"/>
    <n v="163.42446981776851"/>
  </r>
  <r>
    <x v="1"/>
    <s v="gender pricing"/>
    <n v="12"/>
    <n v="247.0791216095289"/>
  </r>
  <r>
    <x v="11"/>
    <s v="gender pricing"/>
    <n v="11"/>
    <n v="167.6717433062467"/>
  </r>
  <r>
    <x v="4"/>
    <s v="gender pricing"/>
    <n v="28"/>
    <n v="146.99410649708341"/>
  </r>
  <r>
    <x v="8"/>
    <s v="gender pricing"/>
    <n v="11"/>
    <n v="137.20090701363301"/>
  </r>
  <r>
    <x v="6"/>
    <s v="gender pricing"/>
    <n v="15"/>
    <n v="191.59220441182461"/>
  </r>
  <r>
    <x v="0"/>
    <s v="gender pricing"/>
    <n v="16"/>
    <n v="233.0072240233421"/>
  </r>
  <r>
    <x v="5"/>
    <s v="gender pricing"/>
    <n v="26"/>
    <n v="215.41689146482031"/>
  </r>
  <r>
    <x v="3"/>
    <s v="gender pricing"/>
    <n v="16"/>
    <n v="209.73578324913981"/>
  </r>
  <r>
    <x v="9"/>
    <s v="gender pricing"/>
    <n v="20"/>
    <n v="82.797707271575931"/>
  </r>
  <r>
    <x v="7"/>
    <s v="genealogy research application"/>
    <n v="3"/>
    <n v="234.21944173177079"/>
  </r>
  <r>
    <x v="8"/>
    <s v="genealogy research application"/>
    <n v="1"/>
    <n v="193.17250061035159"/>
  </r>
  <r>
    <x v="2"/>
    <s v="genealogy research application"/>
    <n v="2"/>
    <n v="129.3398593664169"/>
  </r>
  <r>
    <x v="2"/>
    <s v="general bad condition"/>
    <n v="2"/>
    <n v="8808.802734375"/>
  </r>
  <r>
    <x v="4"/>
    <s v="general bad condition"/>
    <n v="1"/>
    <n v="329.85443115234381"/>
  </r>
  <r>
    <x v="11"/>
    <s v="general business tax - other"/>
    <n v="1"/>
    <n v="0.1111111119389534"/>
  </r>
  <r>
    <x v="4"/>
    <s v="general business tax - refund"/>
    <n v="1"/>
    <n v="0.1997222155332565"/>
  </r>
  <r>
    <x v="9"/>
    <s v="general business tax - return filing"/>
    <n v="1"/>
    <n v="8.6666665971279144E-2"/>
  </r>
  <r>
    <x v="11"/>
    <s v="general business tax- audit"/>
    <n v="1"/>
    <n v="5.8055557310581207E-2"/>
  </r>
  <r>
    <x v="7"/>
    <s v="general complaint"/>
    <n v="67"/>
    <n v="80.749199264085121"/>
  </r>
  <r>
    <x v="11"/>
    <s v="general complaint"/>
    <n v="131"/>
    <n v="48.826039334631147"/>
  </r>
  <r>
    <x v="6"/>
    <s v="general complaint"/>
    <n v="77"/>
    <n v="239.00855358119131"/>
  </r>
  <r>
    <x v="8"/>
    <s v="general complaint"/>
    <n v="88"/>
    <n v="60.788844692774788"/>
  </r>
  <r>
    <x v="9"/>
    <s v="general complaint"/>
    <n v="77"/>
    <n v="207.7991140043581"/>
  </r>
  <r>
    <x v="0"/>
    <s v="general complaint"/>
    <n v="82"/>
    <n v="77.173746359602703"/>
  </r>
  <r>
    <x v="5"/>
    <s v="general complaint"/>
    <n v="58"/>
    <n v="134.6914610610954"/>
  </r>
  <r>
    <x v="2"/>
    <s v="general complaint"/>
    <n v="66"/>
    <n v="78.397141618710577"/>
  </r>
  <r>
    <x v="3"/>
    <s v="general complaint"/>
    <n v="101"/>
    <n v="92.923570030986667"/>
  </r>
  <r>
    <x v="1"/>
    <s v="general complaint"/>
    <n v="63"/>
    <n v="88.093002235132545"/>
  </r>
  <r>
    <x v="10"/>
    <s v="general complaint"/>
    <n v="100"/>
    <n v="69.345871944427486"/>
  </r>
  <r>
    <x v="4"/>
    <s v="general complaint"/>
    <n v="66"/>
    <n v="154.41253255172211"/>
  </r>
  <r>
    <x v="3"/>
    <s v="general inquiry"/>
    <n v="24"/>
    <n v="36.290624578793853"/>
  </r>
  <r>
    <x v="1"/>
    <s v="general inquiry"/>
    <n v="39"/>
    <n v="49.453874691938744"/>
  </r>
  <r>
    <x v="2"/>
    <s v="general inquiry"/>
    <n v="19"/>
    <n v="33.669531844164197"/>
  </r>
  <r>
    <x v="8"/>
    <s v="general inquiry"/>
    <n v="34"/>
    <n v="26.30608683473924"/>
  </r>
  <r>
    <x v="4"/>
    <s v="general inquiry"/>
    <n v="32"/>
    <n v="60.86933172494173"/>
  </r>
  <r>
    <x v="7"/>
    <s v="general inquiry"/>
    <n v="40"/>
    <n v="40.195395994186399"/>
  </r>
  <r>
    <x v="6"/>
    <s v="general inquiry"/>
    <n v="29"/>
    <n v="122.48098608132069"/>
  </r>
  <r>
    <x v="9"/>
    <s v="general inquiry"/>
    <n v="33"/>
    <n v="64.943349697373137"/>
  </r>
  <r>
    <x v="0"/>
    <s v="general inquiry"/>
    <n v="28"/>
    <n v="59.658908973847119"/>
  </r>
  <r>
    <x v="5"/>
    <s v="general inquiry"/>
    <n v="28"/>
    <n v="46.257916269557818"/>
  </r>
  <r>
    <x v="11"/>
    <s v="general inquiry"/>
    <n v="38"/>
    <n v="64.969940913743088"/>
  </r>
  <r>
    <x v="10"/>
    <s v="general inquiry"/>
    <n v="24"/>
    <n v="60.363334021220602"/>
  </r>
  <r>
    <x v="0"/>
    <s v="general maintenance"/>
    <n v="25"/>
    <n v="925.61855873107913"/>
  </r>
  <r>
    <x v="3"/>
    <s v="general maintenance"/>
    <n v="35"/>
    <n v="407.7902154650007"/>
  </r>
  <r>
    <x v="7"/>
    <s v="general maintenance"/>
    <n v="58"/>
    <n v="320.14527378411128"/>
  </r>
  <r>
    <x v="5"/>
    <s v="general maintenance"/>
    <n v="44"/>
    <n v="282.65824294361198"/>
  </r>
  <r>
    <x v="2"/>
    <s v="general maintenance"/>
    <n v="37"/>
    <n v="874.40091876081522"/>
  </r>
  <r>
    <x v="6"/>
    <s v="general maintenance"/>
    <n v="33"/>
    <n v="249.97101656595859"/>
  </r>
  <r>
    <x v="10"/>
    <s v="general maintenance"/>
    <n v="26"/>
    <n v="406.99562666966358"/>
  </r>
  <r>
    <x v="8"/>
    <s v="general maintenance"/>
    <n v="25"/>
    <n v="414.91375749111182"/>
  </r>
  <r>
    <x v="1"/>
    <s v="general maintenance"/>
    <n v="22"/>
    <n v="320.10708268664098"/>
  </r>
  <r>
    <x v="9"/>
    <s v="general maintenance"/>
    <n v="33"/>
    <n v="360.94967071937788"/>
  </r>
  <r>
    <x v="4"/>
    <s v="general maintenance"/>
    <n v="22"/>
    <n v="281.64648923006922"/>
  </r>
  <r>
    <x v="11"/>
    <s v="general maintenance"/>
    <n v="23"/>
    <n v="256.78029101827872"/>
  </r>
  <r>
    <x v="3"/>
    <s v="general street vendor license"/>
    <n v="520"/>
    <n v="78.359632561513436"/>
  </r>
  <r>
    <x v="2"/>
    <s v="general street vendor license"/>
    <n v="293"/>
    <n v="67.318661174879949"/>
  </r>
  <r>
    <x v="1"/>
    <s v="general street vendor license"/>
    <n v="204"/>
    <n v="80.496660072721681"/>
  </r>
  <r>
    <x v="4"/>
    <s v="general street vendor license"/>
    <n v="312"/>
    <n v="108.8087007952138"/>
  </r>
  <r>
    <x v="10"/>
    <s v="general street vendor license"/>
    <n v="410"/>
    <n v="88.810927507172266"/>
  </r>
  <r>
    <x v="11"/>
    <s v="general street vendor license"/>
    <n v="139"/>
    <n v="79.159662163461277"/>
  </r>
  <r>
    <x v="6"/>
    <s v="general street vendor license"/>
    <n v="258"/>
    <n v="65.357701496675958"/>
  </r>
  <r>
    <x v="0"/>
    <s v="general street vendor license"/>
    <n v="286"/>
    <n v="66.288769154255831"/>
  </r>
  <r>
    <x v="7"/>
    <s v="general street vendor license"/>
    <n v="516"/>
    <n v="145.57701282998789"/>
  </r>
  <r>
    <x v="9"/>
    <s v="general street vendor license"/>
    <n v="222"/>
    <n v="74.538034220536545"/>
  </r>
  <r>
    <x v="8"/>
    <s v="general street vendor license"/>
    <n v="421"/>
    <n v="100.22330392192779"/>
  </r>
  <r>
    <x v="5"/>
    <s v="general street vendor license"/>
    <n v="517"/>
    <n v="69.503770115902398"/>
  </r>
  <r>
    <x v="5"/>
    <s v="general vendor distributor license"/>
    <n v="13"/>
    <n v="152.9914996807392"/>
  </r>
  <r>
    <x v="11"/>
    <s v="general vendor distributor license"/>
    <n v="2"/>
    <n v="70.737499237060547"/>
  </r>
  <r>
    <x v="10"/>
    <s v="general vendor distributor license"/>
    <n v="8"/>
    <n v="44.932221412658691"/>
  </r>
  <r>
    <x v="2"/>
    <s v="general vendor distributor license"/>
    <n v="7"/>
    <n v="46.077698026384617"/>
  </r>
  <r>
    <x v="9"/>
    <s v="general vendor distributor license"/>
    <n v="11"/>
    <n v="88.970531149344012"/>
  </r>
  <r>
    <x v="7"/>
    <s v="general vendor distributor license"/>
    <n v="11"/>
    <n v="381.21743391860622"/>
  </r>
  <r>
    <x v="3"/>
    <s v="general vendor distributor license"/>
    <n v="8"/>
    <n v="63.099583148956299"/>
  </r>
  <r>
    <x v="0"/>
    <s v="general vendor distributor license"/>
    <n v="8"/>
    <n v="32.087013449519873"/>
  </r>
  <r>
    <x v="6"/>
    <s v="general vendor distributor license"/>
    <n v="6"/>
    <n v="19.473009218772251"/>
  </r>
  <r>
    <x v="1"/>
    <s v="general vendor distributor license"/>
    <n v="8"/>
    <n v="94.505969792604446"/>
  </r>
  <r>
    <x v="8"/>
    <s v="general vendor distributor license"/>
    <n v="7"/>
    <n v="45.20388848440988"/>
  </r>
  <r>
    <x v="4"/>
    <s v="general vendor distributor license"/>
    <n v="5"/>
    <n v="284.6243953704834"/>
  </r>
  <r>
    <x v="1"/>
    <s v="general vendor waiting list application"/>
    <n v="12"/>
    <n v="115.8637042542299"/>
  </r>
  <r>
    <x v="6"/>
    <s v="general vendor waiting list application"/>
    <n v="12"/>
    <n v="66.41032473246257"/>
  </r>
  <r>
    <x v="9"/>
    <s v="general vendor waiting list application"/>
    <n v="43"/>
    <n v="42.059974182483757"/>
  </r>
  <r>
    <x v="2"/>
    <s v="gifted and talented"/>
    <n v="1"/>
    <n v="5111.955078125"/>
  </r>
  <r>
    <x v="9"/>
    <s v="gifted and talented"/>
    <n v="2"/>
    <n v="8060.086669921875"/>
  </r>
  <r>
    <x v="8"/>
    <s v="gifted and talented"/>
    <n v="2"/>
    <n v="2379.6686172485352"/>
  </r>
  <r>
    <x v="0"/>
    <s v="gifted and talented"/>
    <n v="1"/>
    <n v="2.9111111164093022"/>
  </r>
  <r>
    <x v="7"/>
    <s v="gifted and talented"/>
    <n v="1"/>
    <n v="60.520832061767578"/>
  </r>
  <r>
    <x v="6"/>
    <s v="gifted and talented"/>
    <n v="2"/>
    <n v="4444.5574645996094"/>
  </r>
  <r>
    <x v="3"/>
    <s v="gifted and talented"/>
    <n v="2"/>
    <n v="1928.615112304688"/>
  </r>
  <r>
    <x v="1"/>
    <s v="gifted and talented"/>
    <n v="1"/>
    <n v="6896.4404296875"/>
  </r>
  <r>
    <x v="2"/>
    <s v="glassware broken"/>
    <n v="15"/>
    <n v="575.73555119037633"/>
  </r>
  <r>
    <x v="7"/>
    <s v="glassware broken"/>
    <n v="16"/>
    <n v="827.71665832400322"/>
  </r>
  <r>
    <x v="4"/>
    <s v="glassware broken"/>
    <n v="11"/>
    <n v="92.504544713280424"/>
  </r>
  <r>
    <x v="6"/>
    <s v="glassware broken"/>
    <n v="22"/>
    <n v="259.27423452789128"/>
  </r>
  <r>
    <x v="5"/>
    <s v="glassware broken"/>
    <n v="18"/>
    <n v="92.861110369364425"/>
  </r>
  <r>
    <x v="8"/>
    <s v="glassware broken"/>
    <n v="28"/>
    <n v="259.45773762464518"/>
  </r>
  <r>
    <x v="10"/>
    <s v="glassware broken"/>
    <n v="19"/>
    <n v="367.94210648536682"/>
  </r>
  <r>
    <x v="9"/>
    <s v="glassware broken"/>
    <n v="14"/>
    <n v="888.10953795909882"/>
  </r>
  <r>
    <x v="11"/>
    <s v="glassware broken"/>
    <n v="20"/>
    <n v="132.42999923825261"/>
  </r>
  <r>
    <x v="3"/>
    <s v="glassware broken"/>
    <n v="21"/>
    <n v="100.7484141644977"/>
  </r>
  <r>
    <x v="1"/>
    <s v="glassware broken"/>
    <n v="29"/>
    <n v="269.83276215092889"/>
  </r>
  <r>
    <x v="0"/>
    <s v="glassware broken"/>
    <n v="16"/>
    <n v="197.67812442779541"/>
  </r>
  <r>
    <x v="6"/>
    <s v="glassware hanging"/>
    <n v="44"/>
    <n v="342.99771884761071"/>
  </r>
  <r>
    <x v="9"/>
    <s v="glassware hanging"/>
    <n v="42"/>
    <n v="39.148015968856363"/>
  </r>
  <r>
    <x v="1"/>
    <s v="glassware hanging"/>
    <n v="61"/>
    <n v="119.3866141629024"/>
  </r>
  <r>
    <x v="7"/>
    <s v="glassware hanging"/>
    <n v="18"/>
    <n v="226.2916660375065"/>
  </r>
  <r>
    <x v="0"/>
    <s v="glassware hanging"/>
    <n v="24"/>
    <n v="470.19442633360927"/>
  </r>
  <r>
    <x v="5"/>
    <s v="glassware hanging"/>
    <n v="25"/>
    <n v="244.44199595451349"/>
  </r>
  <r>
    <x v="2"/>
    <s v="glassware hanging"/>
    <n v="24"/>
    <n v="47.224306017160423"/>
  </r>
  <r>
    <x v="8"/>
    <s v="glassware hanging"/>
    <n v="32"/>
    <n v="180.9697908908129"/>
  </r>
  <r>
    <x v="3"/>
    <s v="glassware hanging"/>
    <n v="36"/>
    <n v="338.08287065393392"/>
  </r>
  <r>
    <x v="4"/>
    <s v="glassware hanging"/>
    <n v="32"/>
    <n v="90.586977381259203"/>
  </r>
  <r>
    <x v="10"/>
    <s v="glassware hanging"/>
    <n v="35"/>
    <n v="60.538094436749823"/>
  </r>
  <r>
    <x v="11"/>
    <s v="glassware hanging"/>
    <n v="23"/>
    <n v="187.59565465800139"/>
  </r>
  <r>
    <x v="3"/>
    <s v="glassware missing"/>
    <n v="51"/>
    <n v="74.525489568272064"/>
  </r>
  <r>
    <x v="2"/>
    <s v="glassware missing"/>
    <n v="49"/>
    <n v="90.402720641116701"/>
  </r>
  <r>
    <x v="10"/>
    <s v="glassware missing"/>
    <n v="48"/>
    <n v="306.26700632848468"/>
  </r>
  <r>
    <x v="11"/>
    <s v="glassware missing"/>
    <n v="63"/>
    <n v="77.948676689631412"/>
  </r>
  <r>
    <x v="7"/>
    <s v="glassware missing"/>
    <n v="52"/>
    <n v="125.5717957275203"/>
  </r>
  <r>
    <x v="1"/>
    <s v="glassware missing"/>
    <n v="53"/>
    <n v="203.6301838092084"/>
  </r>
  <r>
    <x v="4"/>
    <s v="glassware missing"/>
    <n v="51"/>
    <n v="177.70131173437721"/>
  </r>
  <r>
    <x v="8"/>
    <s v="glassware missing"/>
    <n v="83"/>
    <n v="216.42530442002311"/>
  </r>
  <r>
    <x v="0"/>
    <s v="glassware missing"/>
    <n v="54"/>
    <n v="61.472839306419097"/>
  </r>
  <r>
    <x v="5"/>
    <s v="glassware missing"/>
    <n v="38"/>
    <n v="714.40177821485622"/>
  </r>
  <r>
    <x v="9"/>
    <s v="glassware missing"/>
    <n v="40"/>
    <n v="245.46124833226199"/>
  </r>
  <r>
    <x v="6"/>
    <s v="glassware missing"/>
    <n v="43"/>
    <n v="88.240310982216229"/>
  </r>
  <r>
    <x v="11"/>
    <s v="going out of business sale license"/>
    <n v="2"/>
    <n v="21.605555534362789"/>
  </r>
  <r>
    <x v="4"/>
    <s v="going out of business sale license"/>
    <n v="6"/>
    <n v="21.300462961196899"/>
  </r>
  <r>
    <x v="10"/>
    <s v="going out of business sale license"/>
    <n v="4"/>
    <n v="53.246665954589837"/>
  </r>
  <r>
    <x v="0"/>
    <s v="going out of business sale license"/>
    <n v="5"/>
    <n v="47.159167098999021"/>
  </r>
  <r>
    <x v="5"/>
    <s v="going out of business sale license"/>
    <n v="3"/>
    <n v="48.298609733581543"/>
  </r>
  <r>
    <x v="1"/>
    <s v="going out of business sale license"/>
    <n v="6"/>
    <n v="82.317963282267257"/>
  </r>
  <r>
    <x v="2"/>
    <s v="going out of business sale license"/>
    <n v="7"/>
    <n v="60.064006498881753"/>
  </r>
  <r>
    <x v="9"/>
    <s v="going out of business sale license"/>
    <n v="3"/>
    <n v="97.549997965494796"/>
  </r>
  <r>
    <x v="7"/>
    <s v="going out of business sale license"/>
    <n v="5"/>
    <n v="62.895666503906249"/>
  </r>
  <r>
    <x v="8"/>
    <s v="going out of business sale license"/>
    <n v="5"/>
    <n v="147.47050094604489"/>
  </r>
  <r>
    <x v="3"/>
    <s v="going out of business sale license"/>
    <n v="8"/>
    <n v="65.043577015399933"/>
  </r>
  <r>
    <x v="6"/>
    <s v="going out of business sale license"/>
    <n v="6"/>
    <n v="72.748379071553543"/>
  </r>
  <r>
    <x v="9"/>
    <s v="graffiti"/>
    <n v="7486"/>
    <n v="1936.340473807508"/>
  </r>
  <r>
    <x v="4"/>
    <s v="graffiti"/>
    <n v="8870"/>
    <n v="1372.1072538727869"/>
  </r>
  <r>
    <x v="7"/>
    <s v="graffiti"/>
    <n v="11525"/>
    <n v="1968.9590640843819"/>
  </r>
  <r>
    <x v="1"/>
    <s v="graffiti"/>
    <n v="6326"/>
    <n v="2823.9977291882929"/>
  </r>
  <r>
    <x v="11"/>
    <s v="graffiti"/>
    <n v="6068"/>
    <n v="2802.9466322375579"/>
  </r>
  <r>
    <x v="2"/>
    <s v="graffiti"/>
    <n v="9908"/>
    <n v="2631.2631966312401"/>
  </r>
  <r>
    <x v="3"/>
    <s v="graffiti"/>
    <n v="9287"/>
    <n v="1944.3593002540431"/>
  </r>
  <r>
    <x v="0"/>
    <s v="graffiti"/>
    <n v="9512"/>
    <n v="3883.1835200687328"/>
  </r>
  <r>
    <x v="5"/>
    <s v="graffiti"/>
    <n v="10733"/>
    <n v="1740.73361052933"/>
  </r>
  <r>
    <x v="10"/>
    <s v="graffiti"/>
    <n v="10988"/>
    <n v="1468.899248287076"/>
  </r>
  <r>
    <x v="8"/>
    <s v="graffiti"/>
    <n v="10747"/>
    <n v="2235.8364753697392"/>
  </r>
  <r>
    <x v="6"/>
    <s v="graffiti"/>
    <n v="6690"/>
    <n v="1374.036628641697"/>
  </r>
  <r>
    <x v="10"/>
    <s v="graffiti - bridge"/>
    <n v="47"/>
    <n v="689.79431528740736"/>
  </r>
  <r>
    <x v="4"/>
    <s v="graffiti - bridge"/>
    <n v="42"/>
    <n v="621.72453853062223"/>
  </r>
  <r>
    <x v="0"/>
    <s v="graffiti - bridge"/>
    <n v="27"/>
    <n v="798.85358061613863"/>
  </r>
  <r>
    <x v="11"/>
    <s v="graffiti - bridge"/>
    <n v="22"/>
    <n v="597.45056091655385"/>
  </r>
  <r>
    <x v="1"/>
    <s v="graffiti - bridge"/>
    <n v="28"/>
    <n v="618.6264591217041"/>
  </r>
  <r>
    <x v="5"/>
    <s v="graffiti - bridge"/>
    <n v="51"/>
    <n v="756.47154564950984"/>
  </r>
  <r>
    <x v="6"/>
    <s v="graffiti - bridge"/>
    <n v="33"/>
    <n v="734.17950922070122"/>
  </r>
  <r>
    <x v="7"/>
    <s v="graffiti - bridge"/>
    <n v="52"/>
    <n v="700.70266811664283"/>
  </r>
  <r>
    <x v="8"/>
    <s v="graffiti - bridge"/>
    <n v="35"/>
    <n v="796.06556265694758"/>
  </r>
  <r>
    <x v="9"/>
    <s v="graffiti - bridge"/>
    <n v="33"/>
    <n v="622.79467004718208"/>
  </r>
  <r>
    <x v="2"/>
    <s v="graffiti - bridge"/>
    <n v="22"/>
    <n v="1438.920334555886"/>
  </r>
  <r>
    <x v="3"/>
    <s v="graffiti - bridge"/>
    <n v="52"/>
    <n v="688.41361251244177"/>
  </r>
  <r>
    <x v="8"/>
    <s v="graffiti - highway"/>
    <n v="406"/>
    <n v="709.19903875924092"/>
  </r>
  <r>
    <x v="3"/>
    <s v="graffiti - highway"/>
    <n v="279"/>
    <n v="648.61435996161572"/>
  </r>
  <r>
    <x v="9"/>
    <s v="graffiti - highway"/>
    <n v="240"/>
    <n v="640.89655494689941"/>
  </r>
  <r>
    <x v="1"/>
    <s v="graffiti - highway"/>
    <n v="198"/>
    <n v="614.4117483851885"/>
  </r>
  <r>
    <x v="0"/>
    <s v="graffiti - highway"/>
    <n v="307"/>
    <n v="757.44387978917223"/>
  </r>
  <r>
    <x v="4"/>
    <s v="graffiti - highway"/>
    <n v="258"/>
    <n v="652.20781574692842"/>
  </r>
  <r>
    <x v="10"/>
    <s v="graffiti - highway"/>
    <n v="200"/>
    <n v="629.84871473312376"/>
  </r>
  <r>
    <x v="6"/>
    <s v="graffiti - highway"/>
    <n v="264"/>
    <n v="714.99901193560981"/>
  </r>
  <r>
    <x v="5"/>
    <s v="graffiti - highway"/>
    <n v="333"/>
    <n v="627.77148983929612"/>
  </r>
  <r>
    <x v="11"/>
    <s v="graffiti - highway"/>
    <n v="177"/>
    <n v="685.23823383568367"/>
  </r>
  <r>
    <x v="2"/>
    <s v="graffiti - highway"/>
    <n v="278"/>
    <n v="760.91076908866273"/>
  </r>
  <r>
    <x v="7"/>
    <s v="graffiti - highway"/>
    <n v="348"/>
    <n v="687.56714781399432"/>
  </r>
  <r>
    <x v="9"/>
    <s v="graffiti - tunnel"/>
    <n v="1"/>
    <n v="25.931667327880859"/>
  </r>
  <r>
    <x v="0"/>
    <s v="graffiti - tunnel"/>
    <n v="1"/>
    <n v="16.095277786254879"/>
  </r>
  <r>
    <x v="8"/>
    <s v="graffiti on building"/>
    <n v="1"/>
    <n v="4.4144444465637207"/>
  </r>
  <r>
    <x v="7"/>
    <s v="graffiti or vandalism"/>
    <n v="351"/>
    <n v="282.64385380105591"/>
  </r>
  <r>
    <x v="11"/>
    <s v="graffiti or vandalism"/>
    <n v="230"/>
    <n v="272.81347186413149"/>
  </r>
  <r>
    <x v="8"/>
    <s v="graffiti or vandalism"/>
    <n v="306"/>
    <n v="270.58276900568723"/>
  </r>
  <r>
    <x v="2"/>
    <s v="graffiti or vandalism"/>
    <n v="191"/>
    <n v="308.32680718378401"/>
  </r>
  <r>
    <x v="3"/>
    <s v="graffiti or vandalism"/>
    <n v="343"/>
    <n v="330.36195327204712"/>
  </r>
  <r>
    <x v="4"/>
    <s v="graffiti or vandalism"/>
    <n v="350"/>
    <n v="291.61698183185291"/>
  </r>
  <r>
    <x v="10"/>
    <s v="graffiti or vandalism"/>
    <n v="347"/>
    <n v="243.542203460243"/>
  </r>
  <r>
    <x v="9"/>
    <s v="graffiti or vandalism"/>
    <n v="318"/>
    <n v="323.74447234274828"/>
  </r>
  <r>
    <x v="6"/>
    <s v="graffiti or vandalism"/>
    <n v="287"/>
    <n v="281.72164483677318"/>
  </r>
  <r>
    <x v="1"/>
    <s v="graffiti or vandalism"/>
    <n v="325"/>
    <n v="270.05654328209852"/>
  </r>
  <r>
    <x v="5"/>
    <s v="graffiti or vandalism"/>
    <n v="350"/>
    <n v="298.61822458714249"/>
  </r>
  <r>
    <x v="0"/>
    <s v="graffiti or vandalism"/>
    <n v="183"/>
    <n v="288.73727614001012"/>
  </r>
  <r>
    <x v="6"/>
    <s v="graffiti/dirty condition"/>
    <n v="7"/>
    <n v="107.9401179807527"/>
  </r>
  <r>
    <x v="11"/>
    <s v="graffiti/dirty condition"/>
    <n v="2"/>
    <n v="667.27737426757812"/>
  </r>
  <r>
    <x v="7"/>
    <s v="graffiti/dirty condition"/>
    <n v="1"/>
    <n v="260.99026489257812"/>
  </r>
  <r>
    <x v="9"/>
    <s v="graffiti/dirty condition"/>
    <n v="3"/>
    <n v="469.94602203369141"/>
  </r>
  <r>
    <x v="4"/>
    <s v="graffiti/dirty condition"/>
    <n v="2"/>
    <n v="468.57848358154303"/>
  </r>
  <r>
    <x v="5"/>
    <s v="graffiti/dirty condition"/>
    <n v="1"/>
    <n v="690.47442626953125"/>
  </r>
  <r>
    <x v="10"/>
    <s v="graffiti/dirty condition"/>
    <n v="1"/>
    <n v="783.153076171875"/>
  </r>
  <r>
    <x v="10"/>
    <s v="graffiti/litter on phone"/>
    <n v="48"/>
    <n v="680.10295867919922"/>
  </r>
  <r>
    <x v="7"/>
    <s v="graffiti/litter on phone"/>
    <n v="41"/>
    <n v="962.21445930294874"/>
  </r>
  <r>
    <x v="9"/>
    <s v="graffiti/litter on phone"/>
    <n v="47"/>
    <n v="952.82576767941737"/>
  </r>
  <r>
    <x v="1"/>
    <s v="graffiti/litter on phone"/>
    <n v="31"/>
    <n v="817.40725929506368"/>
  </r>
  <r>
    <x v="11"/>
    <s v="graffiti/litter on phone"/>
    <n v="25"/>
    <n v="750.24014404296872"/>
  </r>
  <r>
    <x v="0"/>
    <s v="graffiti/litter on phone"/>
    <n v="34"/>
    <n v="763.93020046458525"/>
  </r>
  <r>
    <x v="5"/>
    <s v="graffiti/litter on phone"/>
    <n v="78"/>
    <n v="752.76078896644788"/>
  </r>
  <r>
    <x v="4"/>
    <s v="graffiti/litter on phone"/>
    <n v="62"/>
    <n v="801.55846626527853"/>
  </r>
  <r>
    <x v="8"/>
    <s v="graffiti/litter on phone"/>
    <n v="50"/>
    <n v="650.50725773811337"/>
  </r>
  <r>
    <x v="2"/>
    <s v="graffiti/litter on phone"/>
    <n v="28"/>
    <n v="756.48856190272738"/>
  </r>
  <r>
    <x v="6"/>
    <s v="graffiti/litter on phone"/>
    <n v="58"/>
    <n v="664.45059720401105"/>
  </r>
  <r>
    <x v="3"/>
    <s v="graffiti/litter on phone"/>
    <n v="54"/>
    <n v="800.24389789281065"/>
  </r>
  <r>
    <x v="9"/>
    <s v="grass/weeds"/>
    <n v="273"/>
    <n v="278.6073909284267"/>
  </r>
  <r>
    <x v="7"/>
    <s v="grass/weeds"/>
    <n v="243"/>
    <n v="286.51271652807418"/>
  </r>
  <r>
    <x v="11"/>
    <s v="grass/weeds"/>
    <n v="70"/>
    <n v="170.32544383619509"/>
  </r>
  <r>
    <x v="4"/>
    <s v="grass/weeds"/>
    <n v="1192"/>
    <n v="241.30332332033191"/>
  </r>
  <r>
    <x v="3"/>
    <s v="grass/weeds"/>
    <n v="1518"/>
    <n v="310.54017092609018"/>
  </r>
  <r>
    <x v="10"/>
    <s v="grass/weeds"/>
    <n v="1356"/>
    <n v="226.45585240715991"/>
  </r>
  <r>
    <x v="6"/>
    <s v="grass/weeds"/>
    <n v="630"/>
    <n v="336.0560585734213"/>
  </r>
  <r>
    <x v="5"/>
    <s v="grass/weeds"/>
    <n v="1214"/>
    <n v="269.76239441889999"/>
  </r>
  <r>
    <x v="2"/>
    <s v="grass/weeds"/>
    <n v="33"/>
    <n v="479.00493600783932"/>
  </r>
  <r>
    <x v="0"/>
    <s v="grass/weeds"/>
    <n v="49"/>
    <n v="289.83359962093579"/>
  </r>
  <r>
    <x v="1"/>
    <s v="grass/weeds"/>
    <n v="149"/>
    <n v="340.33727813447081"/>
  </r>
  <r>
    <x v="8"/>
    <s v="grass/weeds"/>
    <n v="92"/>
    <n v="206.9570256711348"/>
  </r>
  <r>
    <x v="4"/>
    <s v="grease in sewer/catch basin (idg)"/>
    <n v="128"/>
    <n v="123.0601560659707"/>
  </r>
  <r>
    <x v="6"/>
    <s v="grease in sewer/catch basin (idg)"/>
    <n v="143"/>
    <n v="110.2851984750974"/>
  </r>
  <r>
    <x v="7"/>
    <s v="grease in sewer/catch basin (idg)"/>
    <n v="118"/>
    <n v="112.7586156902677"/>
  </r>
  <r>
    <x v="5"/>
    <s v="grease in sewer/catch basin (idg)"/>
    <n v="154"/>
    <n v="128.2757581348543"/>
  </r>
  <r>
    <x v="11"/>
    <s v="grease in sewer/catch basin (idg)"/>
    <n v="87"/>
    <n v="113.8611119019574"/>
  </r>
  <r>
    <x v="10"/>
    <s v="grease in sewer/catch basin (idg)"/>
    <n v="153"/>
    <n v="117.2740743269328"/>
  </r>
  <r>
    <x v="1"/>
    <s v="grease in sewer/catch basin (idg)"/>
    <n v="76"/>
    <n v="116.0392550396684"/>
  </r>
  <r>
    <x v="3"/>
    <s v="grease in sewer/catch basin (idg)"/>
    <n v="159"/>
    <n v="126.2298746096123"/>
  </r>
  <r>
    <x v="0"/>
    <s v="grease in sewer/catch basin (idg)"/>
    <n v="95"/>
    <n v="134.35614043035011"/>
  </r>
  <r>
    <x v="2"/>
    <s v="grease in sewer/catch basin (idg)"/>
    <n v="95"/>
    <n v="118.4526315149508"/>
  </r>
  <r>
    <x v="9"/>
    <s v="grease in sewer/catch basin (idg)"/>
    <n v="152"/>
    <n v="139.73771982247891"/>
  </r>
  <r>
    <x v="8"/>
    <s v="grease in sewer/catch basin (idg)"/>
    <n v="92"/>
    <n v="124.1914853003362"/>
  </r>
  <r>
    <x v="6"/>
    <s v="green roof or solar panel exemption"/>
    <n v="1"/>
    <n v="6.5833330154418945E-2"/>
  </r>
  <r>
    <x v="7"/>
    <s v="green roof or solar panel exemption"/>
    <n v="1"/>
    <n v="0.35249999165534968"/>
  </r>
  <r>
    <x v="3"/>
    <s v="guard rail - bridge"/>
    <n v="16"/>
    <n v="62.061181172728539"/>
  </r>
  <r>
    <x v="4"/>
    <s v="guard rail - bridge"/>
    <n v="19"/>
    <n v="51.769269516593532"/>
  </r>
  <r>
    <x v="1"/>
    <s v="guard rail - bridge"/>
    <n v="11"/>
    <n v="69.495530188083649"/>
  </r>
  <r>
    <x v="7"/>
    <s v="guard rail - bridge"/>
    <n v="25"/>
    <n v="380.59127836704249"/>
  </r>
  <r>
    <x v="6"/>
    <s v="guard rail - bridge"/>
    <n v="35"/>
    <n v="46.315229736055649"/>
  </r>
  <r>
    <x v="0"/>
    <s v="guard rail - bridge"/>
    <n v="18"/>
    <n v="45.725292921066277"/>
  </r>
  <r>
    <x v="2"/>
    <s v="guard rail - bridge"/>
    <n v="17"/>
    <n v="43.802533212830042"/>
  </r>
  <r>
    <x v="11"/>
    <s v="guard rail - bridge"/>
    <n v="11"/>
    <n v="74.310150363228544"/>
  </r>
  <r>
    <x v="8"/>
    <s v="guard rail - bridge"/>
    <n v="16"/>
    <n v="223.21473777107889"/>
  </r>
  <r>
    <x v="5"/>
    <s v="guard rail - bridge"/>
    <n v="33"/>
    <n v="87.586397176439107"/>
  </r>
  <r>
    <x v="10"/>
    <s v="guard rail - bridge"/>
    <n v="19"/>
    <n v="159.264869169185"/>
  </r>
  <r>
    <x v="9"/>
    <s v="guard rail - bridge"/>
    <n v="24"/>
    <n v="22.752569599697988"/>
  </r>
  <r>
    <x v="6"/>
    <s v="guard rail - highway"/>
    <n v="17"/>
    <n v="1970.120692512568"/>
  </r>
  <r>
    <x v="3"/>
    <s v="guard rail - highway"/>
    <n v="8"/>
    <n v="322.36122035980219"/>
  </r>
  <r>
    <x v="11"/>
    <s v="guard rail - highway"/>
    <n v="8"/>
    <n v="145.96638697385791"/>
  </r>
  <r>
    <x v="4"/>
    <s v="guard rail - highway"/>
    <n v="5"/>
    <n v="22.870611381530761"/>
  </r>
  <r>
    <x v="0"/>
    <s v="guard rail - highway"/>
    <n v="6"/>
    <n v="565.1874699691931"/>
  </r>
  <r>
    <x v="2"/>
    <s v="guard rail - highway"/>
    <n v="4"/>
    <n v="39.700138822197907"/>
  </r>
  <r>
    <x v="8"/>
    <s v="guard rail - highway"/>
    <n v="6"/>
    <n v="149.81893555323279"/>
  </r>
  <r>
    <x v="7"/>
    <s v="guard rail - highway"/>
    <n v="13"/>
    <n v="93.645450078524078"/>
  </r>
  <r>
    <x v="10"/>
    <s v="guard rail - highway"/>
    <n v="2"/>
    <n v="13.221805572509769"/>
  </r>
  <r>
    <x v="9"/>
    <s v="guard rail - highway"/>
    <n v="8"/>
    <n v="209.76069352030751"/>
  </r>
  <r>
    <x v="1"/>
    <s v="guard rail - highway"/>
    <n v="6"/>
    <n v="26.11620362599691"/>
  </r>
  <r>
    <x v="5"/>
    <s v="guard rail - highway"/>
    <n v="58"/>
    <n v="213.54578091974909"/>
  </r>
  <r>
    <x v="8"/>
    <s v="guard rail - street"/>
    <n v="72"/>
    <n v="147.55392042443981"/>
  </r>
  <r>
    <x v="7"/>
    <s v="guard rail - street"/>
    <n v="72"/>
    <n v="495.47340927438597"/>
  </r>
  <r>
    <x v="3"/>
    <s v="guard rail - street"/>
    <n v="60"/>
    <n v="495.41298883159948"/>
  </r>
  <r>
    <x v="4"/>
    <s v="guard rail - street"/>
    <n v="55"/>
    <n v="175.74193272861569"/>
  </r>
  <r>
    <x v="2"/>
    <s v="guard rail - street"/>
    <n v="52"/>
    <n v="254.34624930299239"/>
  </r>
  <r>
    <x v="0"/>
    <s v="guard rail - street"/>
    <n v="47"/>
    <n v="323.62771195490308"/>
  </r>
  <r>
    <x v="9"/>
    <s v="guard rail - street"/>
    <n v="70"/>
    <n v="616.34462528399058"/>
  </r>
  <r>
    <x v="1"/>
    <s v="guard rail - street"/>
    <n v="50"/>
    <n v="81.926255748271942"/>
  </r>
  <r>
    <x v="11"/>
    <s v="guard rail - street"/>
    <n v="40"/>
    <n v="612.39624975174661"/>
  </r>
  <r>
    <x v="6"/>
    <s v="guard rail - street"/>
    <n v="56"/>
    <n v="204.38360581493799"/>
  </r>
  <r>
    <x v="10"/>
    <s v="guard rail - street"/>
    <n v="69"/>
    <n v="298.79632322339052"/>
  </r>
  <r>
    <x v="5"/>
    <s v="guard rail - street"/>
    <n v="78"/>
    <n v="388.39782183827498"/>
  </r>
  <r>
    <x v="3"/>
    <s v="gutter/leader"/>
    <n v="50"/>
    <n v="390.29595466613767"/>
  </r>
  <r>
    <x v="4"/>
    <s v="gutter/leader"/>
    <n v="39"/>
    <n v="667.18595729730066"/>
  </r>
  <r>
    <x v="6"/>
    <s v="gutter/leader"/>
    <n v="41"/>
    <n v="261.17781774009148"/>
  </r>
  <r>
    <x v="2"/>
    <s v="gutter/leader"/>
    <n v="28"/>
    <n v="579.21754673549106"/>
  </r>
  <r>
    <x v="9"/>
    <s v="gutter/leader"/>
    <n v="34"/>
    <n v="787.11318184347715"/>
  </r>
  <r>
    <x v="10"/>
    <s v="gutter/leader"/>
    <n v="47"/>
    <n v="322.54604542509043"/>
  </r>
  <r>
    <x v="8"/>
    <s v="gutter/leader"/>
    <n v="38"/>
    <n v="831.62166123641168"/>
  </r>
  <r>
    <x v="5"/>
    <s v="gutter/leader"/>
    <n v="50"/>
    <n v="586.30812736511234"/>
  </r>
  <r>
    <x v="11"/>
    <s v="gutter/leader"/>
    <n v="30"/>
    <n v="1106.124519856771"/>
  </r>
  <r>
    <x v="1"/>
    <s v="gutter/leader"/>
    <n v="19"/>
    <n v="549.68048979106698"/>
  </r>
  <r>
    <x v="0"/>
    <s v="gutter/leader"/>
    <n v="34"/>
    <n v="653.83238545586084"/>
  </r>
  <r>
    <x v="7"/>
    <s v="gutter/leader"/>
    <n v="34"/>
    <n v="662.17389454561123"/>
  </r>
  <r>
    <x v="1"/>
    <s v="handwashing"/>
    <n v="2"/>
    <n v="673.35388565063477"/>
  </r>
  <r>
    <x v="5"/>
    <s v="handwashing"/>
    <n v="3"/>
    <n v="1635.7192764282231"/>
  </r>
  <r>
    <x v="8"/>
    <s v="handwashing"/>
    <n v="8"/>
    <n v="325.29090161621571"/>
  </r>
  <r>
    <x v="2"/>
    <s v="handwashing"/>
    <n v="5"/>
    <n v="697.72320442199702"/>
  </r>
  <r>
    <x v="6"/>
    <s v="handwashing"/>
    <n v="4"/>
    <n v="834.12035369873047"/>
  </r>
  <r>
    <x v="0"/>
    <s v="handwashing"/>
    <n v="3"/>
    <n v="587.95018768310547"/>
  </r>
  <r>
    <x v="7"/>
    <s v="handwashing"/>
    <n v="4"/>
    <n v="676.0639533996582"/>
  </r>
  <r>
    <x v="11"/>
    <s v="handwashing"/>
    <n v="2"/>
    <n v="746.73585891723633"/>
  </r>
  <r>
    <x v="4"/>
    <s v="handwashing"/>
    <n v="2"/>
    <n v="35.641387939453118"/>
  </r>
  <r>
    <x v="3"/>
    <s v="handwashing"/>
    <n v="2"/>
    <n v="324.90139007568359"/>
  </r>
  <r>
    <x v="9"/>
    <s v="handwashing"/>
    <n v="1"/>
    <n v="1452.638916015625"/>
  </r>
  <r>
    <x v="10"/>
    <s v="handwashing"/>
    <n v="3"/>
    <n v="525.51371002197266"/>
  </r>
  <r>
    <x v="8"/>
    <s v="hangers"/>
    <n v="2"/>
    <n v="0.4583333283662796"/>
  </r>
  <r>
    <x v="9"/>
    <s v="hangers"/>
    <n v="1"/>
    <n v="19.033332824707031"/>
  </r>
  <r>
    <x v="4"/>
    <s v="hangers"/>
    <n v="1"/>
    <n v="4.0166668891906738"/>
  </r>
  <r>
    <x v="3"/>
    <s v="hangers"/>
    <n v="1"/>
    <n v="21.083333969116211"/>
  </r>
  <r>
    <x v="11"/>
    <s v="hangers"/>
    <n v="1"/>
    <n v="118.8666687011719"/>
  </r>
  <r>
    <x v="7"/>
    <s v="hangers"/>
    <n v="1"/>
    <n v="0.4166666567325592"/>
  </r>
  <r>
    <x v="3"/>
    <s v="harassment"/>
    <n v="150"/>
    <n v="346.55334309587869"/>
  </r>
  <r>
    <x v="7"/>
    <s v="harassment"/>
    <n v="162"/>
    <n v="345.49259939973729"/>
  </r>
  <r>
    <x v="5"/>
    <s v="harassment"/>
    <n v="162"/>
    <n v="349.08637949713949"/>
  </r>
  <r>
    <x v="0"/>
    <s v="harassment"/>
    <n v="143"/>
    <n v="337.54385412468781"/>
  </r>
  <r>
    <x v="6"/>
    <s v="harassment"/>
    <n v="142"/>
    <n v="407.36881994865308"/>
  </r>
  <r>
    <x v="11"/>
    <s v="harassment"/>
    <n v="102"/>
    <n v="361.17385273119982"/>
  </r>
  <r>
    <x v="4"/>
    <s v="harassment"/>
    <n v="144"/>
    <n v="350.43000939488411"/>
  </r>
  <r>
    <x v="9"/>
    <s v="harassment"/>
    <n v="148"/>
    <n v="352.77439305266819"/>
  </r>
  <r>
    <x v="10"/>
    <s v="harassment"/>
    <n v="141"/>
    <n v="359.35408947991988"/>
  </r>
  <r>
    <x v="8"/>
    <s v="harassment"/>
    <n v="188"/>
    <n v="412.06024666669521"/>
  </r>
  <r>
    <x v="2"/>
    <s v="harassment"/>
    <n v="145"/>
    <n v="343.02093624040998"/>
  </r>
  <r>
    <x v="1"/>
    <s v="harassment"/>
    <n v="124"/>
    <n v="365.06395785642729"/>
  </r>
  <r>
    <x v="8"/>
    <s v="health instruction in school"/>
    <n v="2"/>
    <n v="4325.519775390625"/>
  </r>
  <r>
    <x v="0"/>
    <s v="health instruction in school"/>
    <n v="2"/>
    <n v="10.8519446849823"/>
  </r>
  <r>
    <x v="3"/>
    <s v="heat"/>
    <n v="8022"/>
    <n v="104.7389678384443"/>
  </r>
  <r>
    <x v="8"/>
    <s v="heat"/>
    <n v="67509"/>
    <n v="78.963338221570453"/>
  </r>
  <r>
    <x v="9"/>
    <s v="heat"/>
    <n v="66216"/>
    <n v="104.4675607104023"/>
  </r>
  <r>
    <x v="2"/>
    <s v="heat"/>
    <n v="119608"/>
    <n v="80.562771720955126"/>
  </r>
  <r>
    <x v="1"/>
    <s v="heat"/>
    <n v="131117"/>
    <n v="108.3921688263154"/>
  </r>
  <r>
    <x v="6"/>
    <s v="heat"/>
    <n v="8599"/>
    <n v="104.6130945458774"/>
  </r>
  <r>
    <x v="7"/>
    <s v="heat"/>
    <n v="41135"/>
    <n v="82.265127020785215"/>
  </r>
  <r>
    <x v="0"/>
    <s v="heat"/>
    <n v="208701"/>
    <n v="92.554343294953071"/>
  </r>
  <r>
    <x v="11"/>
    <s v="heat"/>
    <n v="137961"/>
    <n v="102.9176071498467"/>
  </r>
  <r>
    <x v="10"/>
    <s v="heat"/>
    <n v="7412"/>
    <n v="114.9552077711819"/>
  </r>
  <r>
    <x v="5"/>
    <s v="heat"/>
    <n v="18474"/>
    <n v="88.453393959077616"/>
  </r>
  <r>
    <x v="4"/>
    <s v="heat"/>
    <n v="7629"/>
    <n v="116.3979551710578"/>
  </r>
  <r>
    <x v="11"/>
    <s v="heat related"/>
    <n v="6"/>
    <n v="22832.838216145828"/>
  </r>
  <r>
    <x v="9"/>
    <s v="heat related"/>
    <n v="1"/>
    <n v="21020.998046875"/>
  </r>
  <r>
    <x v="1"/>
    <s v="heat related"/>
    <n v="6"/>
    <n v="29328.381184895828"/>
  </r>
  <r>
    <x v="8"/>
    <s v="heat related"/>
    <n v="7375"/>
    <n v="91.560175847457629"/>
  </r>
  <r>
    <x v="2"/>
    <s v="heat related"/>
    <n v="596"/>
    <n v="199.20664128041111"/>
  </r>
  <r>
    <x v="6"/>
    <s v="heat related"/>
    <n v="2"/>
    <n v="26426.8974609375"/>
  </r>
  <r>
    <x v="0"/>
    <s v="heat related"/>
    <n v="3"/>
    <n v="21965.781901041672"/>
  </r>
  <r>
    <x v="3"/>
    <s v="heat related"/>
    <n v="2"/>
    <n v="40478.1875"/>
  </r>
  <r>
    <x v="7"/>
    <s v="heat related"/>
    <n v="4"/>
    <n v="25589.45068359375"/>
  </r>
  <r>
    <x v="5"/>
    <s v="heat related"/>
    <n v="1"/>
    <n v="27925.310546875"/>
  </r>
  <r>
    <x v="4"/>
    <s v="heat-plant"/>
    <n v="227"/>
    <n v="127.92951541850221"/>
  </r>
  <r>
    <x v="2"/>
    <s v="heat-plant"/>
    <n v="888"/>
    <n v="105.8648648648649"/>
  </r>
  <r>
    <x v="9"/>
    <s v="heat-plant"/>
    <n v="590"/>
    <n v="118.535593220339"/>
  </r>
  <r>
    <x v="11"/>
    <s v="heat-plant"/>
    <n v="1224"/>
    <n v="119.98039215686271"/>
  </r>
  <r>
    <x v="5"/>
    <s v="heat-plant"/>
    <n v="258"/>
    <n v="94.883720930232556"/>
  </r>
  <r>
    <x v="7"/>
    <s v="heat-plant"/>
    <n v="404"/>
    <n v="92.495049504950501"/>
  </r>
  <r>
    <x v="6"/>
    <s v="heat-plant"/>
    <n v="235"/>
    <n v="119.3872340425532"/>
  </r>
  <r>
    <x v="3"/>
    <s v="heat-plant"/>
    <n v="222"/>
    <n v="118.70270270270269"/>
  </r>
  <r>
    <x v="1"/>
    <s v="heat-plant"/>
    <n v="1033"/>
    <n v="121.6727976766699"/>
  </r>
  <r>
    <x v="8"/>
    <s v="heat-plant"/>
    <n v="572"/>
    <n v="88.27972027972028"/>
  </r>
  <r>
    <x v="0"/>
    <s v="heat-plant"/>
    <n v="1556"/>
    <n v="107.0745501285347"/>
  </r>
  <r>
    <x v="10"/>
    <s v="heat-plant"/>
    <n v="204"/>
    <n v="132.58823529411771"/>
  </r>
  <r>
    <x v="9"/>
    <s v="heating problem"/>
    <n v="77"/>
    <n v="3883.4044408055101"/>
  </r>
  <r>
    <x v="10"/>
    <s v="heating problem"/>
    <n v="6"/>
    <n v="343.87337362766272"/>
  </r>
  <r>
    <x v="7"/>
    <s v="heating problem"/>
    <n v="16"/>
    <n v="574.64919328689575"/>
  </r>
  <r>
    <x v="0"/>
    <s v="heating problem"/>
    <n v="533"/>
    <n v="903.73459716015418"/>
  </r>
  <r>
    <x v="8"/>
    <s v="heating problem"/>
    <n v="81"/>
    <n v="592.49839188287285"/>
  </r>
  <r>
    <x v="2"/>
    <s v="heating problem"/>
    <n v="116"/>
    <n v="1116.1962416033291"/>
  </r>
  <r>
    <x v="1"/>
    <s v="heating problem"/>
    <n v="133"/>
    <n v="3549.7742367440601"/>
  </r>
  <r>
    <x v="5"/>
    <s v="heating problem"/>
    <n v="24"/>
    <n v="1911.6733855406439"/>
  </r>
  <r>
    <x v="3"/>
    <s v="heating problem"/>
    <n v="7"/>
    <n v="619.10349873134066"/>
  </r>
  <r>
    <x v="6"/>
    <s v="heating problem"/>
    <n v="28"/>
    <n v="818.56348913056513"/>
  </r>
  <r>
    <x v="11"/>
    <s v="heating problem"/>
    <n v="144"/>
    <n v="1081.100126418803"/>
  </r>
  <r>
    <x v="4"/>
    <s v="heavy flow"/>
    <n v="5167"/>
    <n v="333.3259178189399"/>
  </r>
  <r>
    <x v="7"/>
    <s v="heavy flow"/>
    <n v="4637"/>
    <n v="316.11385275614731"/>
  </r>
  <r>
    <x v="8"/>
    <s v="heavy flow"/>
    <n v="5127"/>
    <n v="378.66415707711792"/>
  </r>
  <r>
    <x v="10"/>
    <s v="heavy flow"/>
    <n v="5901"/>
    <n v="342.94435378640941"/>
  </r>
  <r>
    <x v="5"/>
    <s v="heavy flow"/>
    <n v="5469"/>
    <n v="307.89073504711081"/>
  </r>
  <r>
    <x v="11"/>
    <s v="heavy flow"/>
    <n v="4396"/>
    <n v="650.86821554426956"/>
  </r>
  <r>
    <x v="0"/>
    <s v="heavy flow"/>
    <n v="4645"/>
    <n v="598.08220323990179"/>
  </r>
  <r>
    <x v="6"/>
    <s v="heavy flow"/>
    <n v="4495"/>
    <n v="304.57170814030428"/>
  </r>
  <r>
    <x v="3"/>
    <s v="heavy flow"/>
    <n v="5126"/>
    <n v="316.56688780046011"/>
  </r>
  <r>
    <x v="1"/>
    <s v="heavy flow"/>
    <n v="4437"/>
    <n v="623.41498181923089"/>
  </r>
  <r>
    <x v="9"/>
    <s v="heavy flow"/>
    <n v="5279"/>
    <n v="446.62778707892181"/>
  </r>
  <r>
    <x v="2"/>
    <s v="heavy flow"/>
    <n v="4526"/>
    <n v="494.1182439251088"/>
  </r>
  <r>
    <x v="2"/>
    <s v="high grass"/>
    <n v="2"/>
    <n v="7.9383333325386047"/>
  </r>
  <r>
    <x v="8"/>
    <s v="high grass"/>
    <n v="4"/>
    <n v="2.925902828574181"/>
  </r>
  <r>
    <x v="11"/>
    <s v="high grass"/>
    <n v="4"/>
    <n v="11.48555559664965"/>
  </r>
  <r>
    <x v="1"/>
    <s v="high grass"/>
    <n v="10"/>
    <n v="9.8570556625723835"/>
  </r>
  <r>
    <x v="6"/>
    <s v="high grass"/>
    <n v="29"/>
    <n v="16.105909923027301"/>
  </r>
  <r>
    <x v="7"/>
    <s v="high grass"/>
    <n v="13"/>
    <n v="12.408675351395059"/>
  </r>
  <r>
    <x v="9"/>
    <s v="high grass"/>
    <n v="24"/>
    <n v="19.24708314860861"/>
  </r>
  <r>
    <x v="10"/>
    <s v="high grass"/>
    <n v="63"/>
    <n v="81.565332593189339"/>
  </r>
  <r>
    <x v="5"/>
    <s v="high grass"/>
    <n v="107"/>
    <n v="10.29523884553776"/>
  </r>
  <r>
    <x v="4"/>
    <s v="high grass"/>
    <n v="76"/>
    <n v="28.067155987416442"/>
  </r>
  <r>
    <x v="0"/>
    <s v="high grass"/>
    <n v="4"/>
    <n v="12.64597225189209"/>
  </r>
  <r>
    <x v="3"/>
    <s v="high grass"/>
    <n v="114"/>
    <n v="10.96437863757213"/>
  </r>
  <r>
    <x v="2"/>
    <s v="high interest loan"/>
    <n v="2"/>
    <n v="6497.9597625732422"/>
  </r>
  <r>
    <x v="7"/>
    <s v="high interest loan"/>
    <n v="2"/>
    <n v="225.56708526611331"/>
  </r>
  <r>
    <x v="0"/>
    <s v="high interest loan"/>
    <n v="1"/>
    <n v="17.81722259521484"/>
  </r>
  <r>
    <x v="11"/>
    <s v="high interest loan"/>
    <n v="1"/>
    <n v="373.9305419921875"/>
  </r>
  <r>
    <x v="8"/>
    <s v="high pressure sales"/>
    <n v="2"/>
    <n v="371.27638244628912"/>
  </r>
  <r>
    <x v="11"/>
    <s v="high pressure sales"/>
    <n v="1"/>
    <n v="374.13555908203119"/>
  </r>
  <r>
    <x v="5"/>
    <s v="high pressure sales"/>
    <n v="1"/>
    <n v="374.056396484375"/>
  </r>
  <r>
    <x v="2"/>
    <s v="high pressure sales"/>
    <n v="1"/>
    <n v="374.67999267578119"/>
  </r>
  <r>
    <x v="4"/>
    <s v="high pressure sales"/>
    <n v="2"/>
    <n v="370.60472106933588"/>
  </r>
  <r>
    <x v="0"/>
    <s v="high pressure sales"/>
    <n v="1"/>
    <n v="371.88861083984381"/>
  </r>
  <r>
    <x v="1"/>
    <s v="high pressure to take on loan/debt"/>
    <n v="4"/>
    <n v="653.03193283081055"/>
  </r>
  <r>
    <x v="11"/>
    <s v="high pressure to take on loan/debt"/>
    <n v="6"/>
    <n v="252.93374760945639"/>
  </r>
  <r>
    <x v="9"/>
    <s v="high pressure to take on loan/debt"/>
    <n v="8"/>
    <n v="257.27024364471441"/>
  </r>
  <r>
    <x v="4"/>
    <s v="high pressure to take on loan/debt"/>
    <n v="7"/>
    <n v="637.6583098002842"/>
  </r>
  <r>
    <x v="0"/>
    <s v="high pressure to take on loan/debt"/>
    <n v="5"/>
    <n v="122.91672515869141"/>
  </r>
  <r>
    <x v="8"/>
    <s v="high pressure to take on loan/debt"/>
    <n v="9"/>
    <n v="83.46740857760112"/>
  </r>
  <r>
    <x v="10"/>
    <s v="high pressure to take on loan/debt"/>
    <n v="3"/>
    <n v="78.479167938232422"/>
  </r>
  <r>
    <x v="3"/>
    <s v="high pressure to take on loan/debt"/>
    <n v="5"/>
    <n v="28.34844450950623"/>
  </r>
  <r>
    <x v="7"/>
    <s v="high pressure to take on loan/debt"/>
    <n v="7"/>
    <n v="27.86480113438197"/>
  </r>
  <r>
    <x v="5"/>
    <s v="high pressure to take on loan/debt"/>
    <n v="3"/>
    <n v="55.075555801391602"/>
  </r>
  <r>
    <x v="6"/>
    <s v="high pressure to take on loan/debt"/>
    <n v="9"/>
    <n v="82.576975504557296"/>
  </r>
  <r>
    <x v="2"/>
    <s v="high pressure to take on loan/debt"/>
    <n v="10"/>
    <n v="100.3336965560913"/>
  </r>
  <r>
    <x v="0"/>
    <s v="high water pressure (whp)"/>
    <n v="58"/>
    <n v="49.76494275984065"/>
  </r>
  <r>
    <x v="11"/>
    <s v="high water pressure (whp)"/>
    <n v="31"/>
    <n v="77.237632940973967"/>
  </r>
  <r>
    <x v="6"/>
    <s v="high water pressure (whp)"/>
    <n v="22"/>
    <n v="16.298484660431061"/>
  </r>
  <r>
    <x v="1"/>
    <s v="high water pressure (whp)"/>
    <n v="23"/>
    <n v="71.669565317747384"/>
  </r>
  <r>
    <x v="3"/>
    <s v="high water pressure (whp)"/>
    <n v="30"/>
    <n v="130.24666585301361"/>
  </r>
  <r>
    <x v="2"/>
    <s v="high water pressure (whp)"/>
    <n v="33"/>
    <n v="331.75656521275192"/>
  </r>
  <r>
    <x v="7"/>
    <s v="high water pressure (whp)"/>
    <n v="32"/>
    <n v="66.993750553578138"/>
  </r>
  <r>
    <x v="9"/>
    <s v="high water pressure (whp)"/>
    <n v="30"/>
    <n v="25.836111051589249"/>
  </r>
  <r>
    <x v="4"/>
    <s v="high water pressure (whp)"/>
    <n v="23"/>
    <n v="59.210868450043641"/>
  </r>
  <r>
    <x v="8"/>
    <s v="high water pressure (whp)"/>
    <n v="33"/>
    <n v="38.111111294816837"/>
  </r>
  <r>
    <x v="5"/>
    <s v="high water pressure (whp)"/>
    <n v="31"/>
    <n v="51.161828323718041"/>
  </r>
  <r>
    <x v="10"/>
    <s v="high water pressure (whp)"/>
    <n v="53"/>
    <n v="93.080188928910019"/>
  </r>
  <r>
    <x v="8"/>
    <s v="highway fence"/>
    <n v="57"/>
    <n v="286.99436869223911"/>
  </r>
  <r>
    <x v="7"/>
    <s v="highway fence"/>
    <n v="38"/>
    <n v="82.243193944818088"/>
  </r>
  <r>
    <x v="10"/>
    <s v="highway fence"/>
    <n v="35"/>
    <n v="57.754699378354211"/>
  </r>
  <r>
    <x v="0"/>
    <s v="highway fence"/>
    <n v="33"/>
    <n v="100.68556309017271"/>
  </r>
  <r>
    <x v="11"/>
    <s v="highway fence"/>
    <n v="22"/>
    <n v="85.795468262650743"/>
  </r>
  <r>
    <x v="1"/>
    <s v="highway fence"/>
    <n v="34"/>
    <n v="60.736307932173503"/>
  </r>
  <r>
    <x v="9"/>
    <s v="highway fence"/>
    <n v="38"/>
    <n v="115.2419707837858"/>
  </r>
  <r>
    <x v="2"/>
    <s v="highway fence"/>
    <n v="29"/>
    <n v="89.372288840598074"/>
  </r>
  <r>
    <x v="6"/>
    <s v="highway fence"/>
    <n v="30"/>
    <n v="73.217149184147516"/>
  </r>
  <r>
    <x v="5"/>
    <s v="highway fence"/>
    <n v="48"/>
    <n v="169.26183305618659"/>
  </r>
  <r>
    <x v="3"/>
    <s v="highway fence"/>
    <n v="21"/>
    <n v="467.23049603402609"/>
  </r>
  <r>
    <x v="4"/>
    <s v="highway fence"/>
    <n v="27"/>
    <n v="435.10812482789709"/>
  </r>
  <r>
    <x v="1"/>
    <s v="highway flooding (sh)"/>
    <n v="125"/>
    <n v="4.8569333676397797"/>
  </r>
  <r>
    <x v="11"/>
    <s v="highway flooding (sh)"/>
    <n v="198"/>
    <n v="31.605892854912039"/>
  </r>
  <r>
    <x v="8"/>
    <s v="highway flooding (sh)"/>
    <n v="210"/>
    <n v="26.14714287007671"/>
  </r>
  <r>
    <x v="6"/>
    <s v="highway flooding (sh)"/>
    <n v="184"/>
    <n v="54.943385615216002"/>
  </r>
  <r>
    <x v="0"/>
    <s v="highway flooding (sh)"/>
    <n v="138"/>
    <n v="67.415701871332914"/>
  </r>
  <r>
    <x v="9"/>
    <s v="highway flooding (sh)"/>
    <n v="178"/>
    <n v="6.7822097158791976"/>
  </r>
  <r>
    <x v="5"/>
    <s v="highway flooding (sh)"/>
    <n v="287"/>
    <n v="28.227584808299039"/>
  </r>
  <r>
    <x v="2"/>
    <s v="highway flooding (sh)"/>
    <n v="216"/>
    <n v="3.8273148220291149"/>
  </r>
  <r>
    <x v="7"/>
    <s v="highway flooding (sh)"/>
    <n v="137"/>
    <n v="7.5489051019514566"/>
  </r>
  <r>
    <x v="10"/>
    <s v="highway flooding (sh)"/>
    <n v="204"/>
    <n v="75.653266133640102"/>
  </r>
  <r>
    <x v="3"/>
    <s v="highway flooding (sh)"/>
    <n v="203"/>
    <n v="14.53546820788328"/>
  </r>
  <r>
    <x v="4"/>
    <s v="highway flooding (sh)"/>
    <n v="270"/>
    <n v="23.21691336191639"/>
  </r>
  <r>
    <x v="10"/>
    <s v="highway sign lighting repair"/>
    <n v="1"/>
    <n v="131.73333740234381"/>
  </r>
  <r>
    <x v="7"/>
    <s v="highway sign lighting repair"/>
    <n v="1"/>
    <n v="22.783332824707031"/>
  </r>
  <r>
    <x v="9"/>
    <s v="highway sign lighting repair"/>
    <n v="1"/>
    <n v="23.066667556762699"/>
  </r>
  <r>
    <x v="1"/>
    <s v="hitting building"/>
    <n v="1096"/>
    <n v="3265.232124571382"/>
  </r>
  <r>
    <x v="4"/>
    <s v="hitting building"/>
    <n v="3328"/>
    <n v="4084.3099703317221"/>
  </r>
  <r>
    <x v="6"/>
    <s v="hitting building"/>
    <n v="3070"/>
    <n v="4559.3214308078204"/>
  </r>
  <r>
    <x v="10"/>
    <s v="hitting building"/>
    <n v="3614"/>
    <n v="4462.6994677364846"/>
  </r>
  <r>
    <x v="5"/>
    <s v="hitting building"/>
    <n v="2947"/>
    <n v="4386.0767162580714"/>
  </r>
  <r>
    <x v="8"/>
    <s v="hitting building"/>
    <n v="1153"/>
    <n v="3797.5070762574369"/>
  </r>
  <r>
    <x v="0"/>
    <s v="hitting building"/>
    <n v="562"/>
    <n v="2930.1705097188292"/>
  </r>
  <r>
    <x v="9"/>
    <s v="hitting building"/>
    <n v="2487"/>
    <n v="4099.7656528055159"/>
  </r>
  <r>
    <x v="2"/>
    <s v="hitting building"/>
    <n v="501"/>
    <n v="2968.224771809495"/>
  </r>
  <r>
    <x v="11"/>
    <s v="hitting building"/>
    <n v="570"/>
    <n v="3341.9314572951898"/>
  </r>
  <r>
    <x v="3"/>
    <s v="hitting building"/>
    <n v="4222"/>
    <n v="4376.5378645734036"/>
  </r>
  <r>
    <x v="7"/>
    <s v="hitting building"/>
    <n v="1480"/>
    <n v="3981.398045318188"/>
  </r>
  <r>
    <x v="3"/>
    <s v="hitting power/phone lines"/>
    <n v="2334"/>
    <n v="2065.931258730443"/>
  </r>
  <r>
    <x v="7"/>
    <s v="hitting power/phone lines"/>
    <n v="1057"/>
    <n v="1929.9432010225521"/>
  </r>
  <r>
    <x v="4"/>
    <s v="hitting power/phone lines"/>
    <n v="2342"/>
    <n v="1920.963331391144"/>
  </r>
  <r>
    <x v="6"/>
    <s v="hitting power/phone lines"/>
    <n v="2059"/>
    <n v="2308.8474068908781"/>
  </r>
  <r>
    <x v="2"/>
    <s v="hitting power/phone lines"/>
    <n v="467"/>
    <n v="1844.8520395553151"/>
  </r>
  <r>
    <x v="10"/>
    <s v="hitting power/phone lines"/>
    <n v="2497"/>
    <n v="2173.9266060313612"/>
  </r>
  <r>
    <x v="5"/>
    <s v="hitting power/phone lines"/>
    <n v="1902"/>
    <n v="2107.5183643000742"/>
  </r>
  <r>
    <x v="8"/>
    <s v="hitting power/phone lines"/>
    <n v="827"/>
    <n v="1989.02034231215"/>
  </r>
  <r>
    <x v="11"/>
    <s v="hitting power/phone lines"/>
    <n v="437"/>
    <n v="2123.1035224422471"/>
  </r>
  <r>
    <x v="9"/>
    <s v="hitting power/phone lines"/>
    <n v="1651"/>
    <n v="2315.110957342813"/>
  </r>
  <r>
    <x v="0"/>
    <s v="hitting power/phone lines"/>
    <n v="414"/>
    <n v="2430.7193717456598"/>
  </r>
  <r>
    <x v="1"/>
    <s v="hitting power/phone lines"/>
    <n v="830"/>
    <n v="2258.919358022179"/>
  </r>
  <r>
    <x v="6"/>
    <s v="home improvement contractor license"/>
    <n v="210"/>
    <n v="75.116149590412775"/>
  </r>
  <r>
    <x v="4"/>
    <s v="home improvement contractor license"/>
    <n v="165"/>
    <n v="74.49487590356307"/>
  </r>
  <r>
    <x v="10"/>
    <s v="home improvement contractor license"/>
    <n v="226"/>
    <n v="97.715597154226444"/>
  </r>
  <r>
    <x v="2"/>
    <s v="home improvement contractor license"/>
    <n v="273"/>
    <n v="74.084934918789855"/>
  </r>
  <r>
    <x v="1"/>
    <s v="home improvement contractor license"/>
    <n v="160"/>
    <n v="73.398145784623921"/>
  </r>
  <r>
    <x v="5"/>
    <s v="home improvement contractor license"/>
    <n v="231"/>
    <n v="110.35579888974171"/>
  </r>
  <r>
    <x v="0"/>
    <s v="home improvement contractor license"/>
    <n v="285"/>
    <n v="76.079729994504078"/>
  </r>
  <r>
    <x v="3"/>
    <s v="home improvement contractor license"/>
    <n v="222"/>
    <n v="150.5130341055023"/>
  </r>
  <r>
    <x v="7"/>
    <s v="home improvement contractor license"/>
    <n v="243"/>
    <n v="138.43857805541271"/>
  </r>
  <r>
    <x v="11"/>
    <s v="home improvement contractor license"/>
    <n v="191"/>
    <n v="90.557096987962723"/>
  </r>
  <r>
    <x v="9"/>
    <s v="home improvement contractor license"/>
    <n v="216"/>
    <n v="78.795419385863681"/>
  </r>
  <r>
    <x v="8"/>
    <s v="home improvement contractor license"/>
    <n v="270"/>
    <n v="69.590622534133772"/>
  </r>
  <r>
    <x v="7"/>
    <s v="home improvement salesperson license"/>
    <n v="34"/>
    <n v="215.72988063447619"/>
  </r>
  <r>
    <x v="10"/>
    <s v="home improvement salesperson license"/>
    <n v="22"/>
    <n v="158.65851029482761"/>
  </r>
  <r>
    <x v="2"/>
    <s v="home improvement salesperson license"/>
    <n v="42"/>
    <n v="76.136434662909735"/>
  </r>
  <r>
    <x v="8"/>
    <s v="home improvement salesperson license"/>
    <n v="45"/>
    <n v="79.293314843045337"/>
  </r>
  <r>
    <x v="11"/>
    <s v="home improvement salesperson license"/>
    <n v="30"/>
    <n v="89.120712359746292"/>
  </r>
  <r>
    <x v="0"/>
    <s v="home improvement salesperson license"/>
    <n v="34"/>
    <n v="87.08616778079201"/>
  </r>
  <r>
    <x v="5"/>
    <s v="home improvement salesperson license"/>
    <n v="36"/>
    <n v="258.14821978410077"/>
  </r>
  <r>
    <x v="6"/>
    <s v="home improvement salesperson license"/>
    <n v="33"/>
    <n v="71.198333686048329"/>
  </r>
  <r>
    <x v="3"/>
    <s v="home improvement salesperson license"/>
    <n v="20"/>
    <n v="58.892777361720803"/>
  </r>
  <r>
    <x v="1"/>
    <s v="home improvement salesperson license"/>
    <n v="23"/>
    <n v="64.920337345289141"/>
  </r>
  <r>
    <x v="4"/>
    <s v="home improvement salesperson license"/>
    <n v="30"/>
    <n v="83.101933558781937"/>
  </r>
  <r>
    <x v="9"/>
    <s v="home improvement salesperson license"/>
    <n v="36"/>
    <n v="105.8593902811408"/>
  </r>
  <r>
    <x v="2"/>
    <s v="home instruction"/>
    <n v="1"/>
    <n v="77.52166748046875"/>
  </r>
  <r>
    <x v="0"/>
    <s v="home instruction"/>
    <n v="1"/>
    <n v="2677.65673828125"/>
  </r>
  <r>
    <x v="8"/>
    <s v="home instruction"/>
    <n v="2"/>
    <n v="2610.5032653808589"/>
  </r>
  <r>
    <x v="6"/>
    <s v="home instruction"/>
    <n v="1"/>
    <n v="8754.2138671875"/>
  </r>
  <r>
    <x v="7"/>
    <s v="home schooling"/>
    <n v="1"/>
    <n v="3665.576416015625"/>
  </r>
  <r>
    <x v="10"/>
    <s v="home schooling"/>
    <n v="1"/>
    <n v="16.038888931274411"/>
  </r>
  <r>
    <x v="6"/>
    <s v="homebound senior"/>
    <n v="9"/>
    <n v="62.243982169363242"/>
  </r>
  <r>
    <x v="10"/>
    <s v="homebound senior"/>
    <n v="9"/>
    <n v="52.99574089050293"/>
  </r>
  <r>
    <x v="8"/>
    <s v="homebound senior"/>
    <n v="12"/>
    <n v="40.8268974882861"/>
  </r>
  <r>
    <x v="3"/>
    <s v="homebound senior"/>
    <n v="4"/>
    <n v="78.080277919769287"/>
  </r>
  <r>
    <x v="1"/>
    <s v="homebound senior"/>
    <n v="13"/>
    <n v="85.462093128607819"/>
  </r>
  <r>
    <x v="4"/>
    <s v="homebound senior"/>
    <n v="6"/>
    <n v="27.215694586435951"/>
  </r>
  <r>
    <x v="9"/>
    <s v="homebound senior"/>
    <n v="11"/>
    <n v="38.255025690252133"/>
  </r>
  <r>
    <x v="7"/>
    <s v="homebound senior"/>
    <n v="8"/>
    <n v="20.178055256605148"/>
  </r>
  <r>
    <x v="11"/>
    <s v="homebound senior"/>
    <n v="10"/>
    <n v="35.525693973898889"/>
  </r>
  <r>
    <x v="2"/>
    <s v="homebound senior"/>
    <n v="1"/>
    <n v="3.2972221374511719"/>
  </r>
  <r>
    <x v="0"/>
    <s v="homebound senior"/>
    <n v="11"/>
    <n v="69.952802896499634"/>
  </r>
  <r>
    <x v="5"/>
    <s v="homebound senior"/>
    <n v="4"/>
    <n v="53.465346336364753"/>
  </r>
  <r>
    <x v="3"/>
    <s v="homeless issue"/>
    <n v="1"/>
    <n v="3.5816667079925542"/>
  </r>
  <r>
    <x v="10"/>
    <s v="homeless issue"/>
    <n v="2"/>
    <n v="63.487361907958977"/>
  </r>
  <r>
    <x v="11"/>
    <s v="homeless issue"/>
    <n v="12"/>
    <n v="1619.414588451385"/>
  </r>
  <r>
    <x v="9"/>
    <s v="homeless issue"/>
    <n v="16"/>
    <n v="128.98588472604749"/>
  </r>
  <r>
    <x v="0"/>
    <s v="homeless issue"/>
    <n v="20"/>
    <n v="2675.23379869461"/>
  </r>
  <r>
    <x v="4"/>
    <s v="homeless issue"/>
    <n v="2"/>
    <n v="155.51999807357791"/>
  </r>
  <r>
    <x v="5"/>
    <s v="homeless issue"/>
    <n v="6"/>
    <n v="165.92722320556641"/>
  </r>
  <r>
    <x v="1"/>
    <s v="homeless issue"/>
    <n v="13"/>
    <n v="1633.5769144204951"/>
  </r>
  <r>
    <x v="6"/>
    <s v="homeless issue"/>
    <n v="9"/>
    <n v="190.11194266213309"/>
  </r>
  <r>
    <x v="8"/>
    <s v="homeless issue"/>
    <n v="4"/>
    <n v="108.04902672767641"/>
  </r>
  <r>
    <x v="7"/>
    <s v="homeless issue"/>
    <n v="7"/>
    <n v="9965.3075284276692"/>
  </r>
  <r>
    <x v="2"/>
    <s v="homeless issue"/>
    <n v="10"/>
    <n v="127.6217789173126"/>
  </r>
  <r>
    <x v="6"/>
    <s v="homestead"/>
    <n v="13"/>
    <n v="110.6417736640343"/>
  </r>
  <r>
    <x v="1"/>
    <s v="homestead"/>
    <n v="3"/>
    <n v="186.06536610921219"/>
  </r>
  <r>
    <x v="3"/>
    <s v="homestead"/>
    <n v="13"/>
    <n v="156.74260550278879"/>
  </r>
  <r>
    <x v="7"/>
    <s v="homestead"/>
    <n v="10"/>
    <n v="120.3170825004578"/>
  </r>
  <r>
    <x v="2"/>
    <s v="homestead"/>
    <n v="24"/>
    <n v="119.4698951421306"/>
  </r>
  <r>
    <x v="4"/>
    <s v="homestead"/>
    <n v="10"/>
    <n v="82.411056137084955"/>
  </r>
  <r>
    <x v="0"/>
    <s v="homestead"/>
    <n v="11"/>
    <n v="131.69921875"/>
  </r>
  <r>
    <x v="10"/>
    <s v="homestead"/>
    <n v="6"/>
    <n v="112.01115862528481"/>
  </r>
  <r>
    <x v="11"/>
    <s v="homestead"/>
    <n v="7"/>
    <n v="92.569919313703267"/>
  </r>
  <r>
    <x v="9"/>
    <s v="homestead"/>
    <n v="8"/>
    <n v="76.303367048501968"/>
  </r>
  <r>
    <x v="8"/>
    <s v="homestead"/>
    <n v="22"/>
    <n v="88.774304606697783"/>
  </r>
  <r>
    <x v="5"/>
    <s v="homestead"/>
    <n v="15"/>
    <n v="107.6514077862104"/>
  </r>
  <r>
    <x v="5"/>
    <s v="honorary"/>
    <n v="6"/>
    <n v="4246.8855082194013"/>
  </r>
  <r>
    <x v="9"/>
    <s v="honorary"/>
    <n v="7"/>
    <n v="215.8716667890549"/>
  </r>
  <r>
    <x v="3"/>
    <s v="honorary"/>
    <n v="12"/>
    <n v="761.06811968485511"/>
  </r>
  <r>
    <x v="11"/>
    <s v="honorary"/>
    <n v="4"/>
    <n v="1378.2022590637209"/>
  </r>
  <r>
    <x v="4"/>
    <s v="honorary"/>
    <n v="7"/>
    <n v="3228.4409633363998"/>
  </r>
  <r>
    <x v="7"/>
    <s v="honorary"/>
    <n v="13"/>
    <n v="1983.786070603591"/>
  </r>
  <r>
    <x v="10"/>
    <s v="honorary"/>
    <n v="5"/>
    <n v="3666.1884674072271"/>
  </r>
  <r>
    <x v="8"/>
    <s v="honorary"/>
    <n v="8"/>
    <n v="795.27729177474976"/>
  </r>
  <r>
    <x v="6"/>
    <s v="honorary"/>
    <n v="11"/>
    <n v="1122.0857315063481"/>
  </r>
  <r>
    <x v="2"/>
    <s v="honorary"/>
    <n v="3"/>
    <n v="259.7994384765625"/>
  </r>
  <r>
    <x v="0"/>
    <s v="honorary"/>
    <n v="5"/>
    <n v="2155.1790489196778"/>
  </r>
  <r>
    <x v="1"/>
    <s v="honorary"/>
    <n v="3"/>
    <n v="307.55019124348962"/>
  </r>
  <r>
    <x v="9"/>
    <s v="horn honking sign requested (nr9)"/>
    <n v="190"/>
    <n v="244.5405273650822"/>
  </r>
  <r>
    <x v="5"/>
    <s v="horn honking sign requested (nr9)"/>
    <n v="159"/>
    <n v="542.69004087628059"/>
  </r>
  <r>
    <x v="3"/>
    <s v="horn honking sign requested (nr9)"/>
    <n v="147"/>
    <n v="218.26337863555571"/>
  </r>
  <r>
    <x v="11"/>
    <s v="horn honking sign requested (nr9)"/>
    <n v="119"/>
    <n v="163.6095239346017"/>
  </r>
  <r>
    <x v="6"/>
    <s v="horn honking sign requested (nr9)"/>
    <n v="168"/>
    <n v="204.87261946996051"/>
  </r>
  <r>
    <x v="1"/>
    <s v="horn honking sign requested (nr9)"/>
    <n v="131"/>
    <n v="179.6681926159458"/>
  </r>
  <r>
    <x v="4"/>
    <s v="horn honking sign requested (nr9)"/>
    <n v="94"/>
    <n v="476.43085220012262"/>
  </r>
  <r>
    <x v="0"/>
    <s v="horn honking sign requested (nr9)"/>
    <n v="96"/>
    <n v="204.27343650658929"/>
  </r>
  <r>
    <x v="8"/>
    <s v="horn honking sign requested (nr9)"/>
    <n v="139"/>
    <n v="217.5287745367709"/>
  </r>
  <r>
    <x v="7"/>
    <s v="horn honking sign requested (nr9)"/>
    <n v="157"/>
    <n v="286.28333286115321"/>
  </r>
  <r>
    <x v="10"/>
    <s v="horn honking sign requested (nr9)"/>
    <n v="84"/>
    <n v="158.7297623498099"/>
  </r>
  <r>
    <x v="2"/>
    <s v="horn honking sign requested (nr9)"/>
    <n v="115"/>
    <n v="141.216666598942"/>
  </r>
  <r>
    <x v="7"/>
    <s v="horse drawn carriage driver license"/>
    <n v="1"/>
    <n v="74.620834350585937"/>
  </r>
  <r>
    <x v="2"/>
    <s v="horse drawn carriage driver license"/>
    <n v="1"/>
    <n v="19.869722366333011"/>
  </r>
  <r>
    <x v="1"/>
    <s v="horse drawn carriage driver license"/>
    <n v="1"/>
    <n v="42.650001525878913"/>
  </r>
  <r>
    <x v="8"/>
    <s v="horse drawn carriage driver license"/>
    <n v="1"/>
    <n v="0.25888890027999878"/>
  </r>
  <r>
    <x v="5"/>
    <s v="horse drawn carriage driver license"/>
    <n v="2"/>
    <n v="92.564720153808594"/>
  </r>
  <r>
    <x v="11"/>
    <s v="horse drawn carriage driver license"/>
    <n v="1"/>
    <n v="91.08721923828125"/>
  </r>
  <r>
    <x v="9"/>
    <s v="horse drawn carriage driver license"/>
    <n v="2"/>
    <n v="48.177083015441887"/>
  </r>
  <r>
    <x v="0"/>
    <s v="horse drawn carriage driver license"/>
    <n v="1"/>
    <n v="18.624166488647461"/>
  </r>
  <r>
    <x v="3"/>
    <s v="horse drawn carriage driver license"/>
    <n v="1"/>
    <n v="19.959722518920898"/>
  </r>
  <r>
    <x v="5"/>
    <s v="horse drawn carriage owner license"/>
    <n v="1"/>
    <n v="4.7933335304260254"/>
  </r>
  <r>
    <x v="8"/>
    <s v="horse drawn carriage owner license"/>
    <n v="2"/>
    <n v="9.5898614525794983"/>
  </r>
  <r>
    <x v="2"/>
    <s v="horse drawn carriage owner license"/>
    <n v="1"/>
    <n v="140.48554992675781"/>
  </r>
  <r>
    <x v="7"/>
    <s v="horse drawn carriage owner license"/>
    <n v="1"/>
    <n v="66.953887939453125"/>
  </r>
  <r>
    <x v="10"/>
    <s v="horse stable license"/>
    <n v="2"/>
    <n v="34.339166641235352"/>
  </r>
  <r>
    <x v="6"/>
    <s v="horse stable license"/>
    <n v="1"/>
    <n v="24.06361198425293"/>
  </r>
  <r>
    <x v="2"/>
    <s v="horse stable license"/>
    <n v="1"/>
    <n v="48.618331909179688"/>
  </r>
  <r>
    <x v="0"/>
    <s v="horse stable license"/>
    <n v="1"/>
    <n v="63.887222290039062"/>
  </r>
  <r>
    <x v="7"/>
    <s v="horse stable license"/>
    <n v="1"/>
    <n v="71.226387023925781"/>
  </r>
  <r>
    <x v="5"/>
    <s v="hours of operation"/>
    <n v="383"/>
    <n v="207.06117847919779"/>
  </r>
  <r>
    <x v="8"/>
    <s v="hours of operation"/>
    <n v="206"/>
    <n v="140.6711507193672"/>
  </r>
  <r>
    <x v="6"/>
    <s v="hours of operation"/>
    <n v="244"/>
    <n v="207.17969270013879"/>
  </r>
  <r>
    <x v="11"/>
    <s v="hours of operation"/>
    <n v="102"/>
    <n v="206.3577979635082"/>
  </r>
  <r>
    <x v="4"/>
    <s v="hours of operation"/>
    <n v="417"/>
    <n v="178.69770192678311"/>
  </r>
  <r>
    <x v="7"/>
    <s v="hours of operation"/>
    <n v="367"/>
    <n v="160.23358826948291"/>
  </r>
  <r>
    <x v="0"/>
    <s v="hours of operation"/>
    <n v="80"/>
    <n v="131.44578059725461"/>
  </r>
  <r>
    <x v="1"/>
    <s v="hours of operation"/>
    <n v="192"/>
    <n v="192.6979992296547"/>
  </r>
  <r>
    <x v="2"/>
    <s v="hours of operation"/>
    <n v="82"/>
    <n v="158.15435988437841"/>
  </r>
  <r>
    <x v="9"/>
    <s v="hours of operation"/>
    <n v="214"/>
    <n v="257.4374269564575"/>
  </r>
  <r>
    <x v="10"/>
    <s v="hours of operation"/>
    <n v="723"/>
    <n v="146.43224939868821"/>
  </r>
  <r>
    <x v="3"/>
    <s v="hours of operation"/>
    <n v="459"/>
    <n v="171.98874934978599"/>
  </r>
  <r>
    <x v="11"/>
    <s v="house"/>
    <n v="160"/>
    <n v="91.50810049436987"/>
  </r>
  <r>
    <x v="6"/>
    <s v="house"/>
    <n v="260"/>
    <n v="66.829700293793124"/>
  </r>
  <r>
    <x v="4"/>
    <s v="house"/>
    <n v="237"/>
    <n v="75.134730003051118"/>
  </r>
  <r>
    <x v="1"/>
    <s v="house"/>
    <n v="237"/>
    <n v="103.6310248605058"/>
  </r>
  <r>
    <x v="9"/>
    <s v="house"/>
    <n v="240"/>
    <n v="169.38451521831249"/>
  </r>
  <r>
    <x v="5"/>
    <s v="house"/>
    <n v="187"/>
    <n v="72.486859645037086"/>
  </r>
  <r>
    <x v="8"/>
    <s v="house"/>
    <n v="239"/>
    <n v="59.408090513371022"/>
  </r>
  <r>
    <x v="0"/>
    <s v="house"/>
    <n v="278"/>
    <n v="93.066647642271988"/>
  </r>
  <r>
    <x v="10"/>
    <s v="house"/>
    <n v="184"/>
    <n v="75.756017484094784"/>
  </r>
  <r>
    <x v="3"/>
    <s v="house"/>
    <n v="202"/>
    <n v="91.189914637863041"/>
  </r>
  <r>
    <x v="2"/>
    <s v="house"/>
    <n v="258"/>
    <n v="80.33515580622263"/>
  </r>
  <r>
    <x v="7"/>
    <s v="house"/>
    <n v="200"/>
    <n v="87.171355392038819"/>
  </r>
  <r>
    <x v="9"/>
    <s v="house/property damaged"/>
    <n v="43"/>
    <n v="300.44523221392961"/>
  </r>
  <r>
    <x v="7"/>
    <s v="house/property damaged"/>
    <n v="39"/>
    <n v="322.70618986472113"/>
  </r>
  <r>
    <x v="1"/>
    <s v="house/property damaged"/>
    <n v="41"/>
    <n v="319.94567096524122"/>
  </r>
  <r>
    <x v="2"/>
    <s v="house/property damaged"/>
    <n v="35"/>
    <n v="274.72795097827913"/>
  </r>
  <r>
    <x v="5"/>
    <s v="house/property damaged"/>
    <n v="41"/>
    <n v="337.16959865972763"/>
  </r>
  <r>
    <x v="6"/>
    <s v="house/property damaged"/>
    <n v="54"/>
    <n v="315.81014519985081"/>
  </r>
  <r>
    <x v="0"/>
    <s v="house/property damaged"/>
    <n v="31"/>
    <n v="273.84724210923719"/>
  </r>
  <r>
    <x v="8"/>
    <s v="house/property damaged"/>
    <n v="40"/>
    <n v="361.45123042762282"/>
  </r>
  <r>
    <x v="3"/>
    <s v="house/property damaged"/>
    <n v="65"/>
    <n v="305.50523194533127"/>
  </r>
  <r>
    <x v="4"/>
    <s v="house/property damaged"/>
    <n v="59"/>
    <n v="326.13756678872193"/>
  </r>
  <r>
    <x v="10"/>
    <s v="house/property damaged"/>
    <n v="55"/>
    <n v="329.14219897877092"/>
  </r>
  <r>
    <x v="11"/>
    <s v="house/property damaged"/>
    <n v="42"/>
    <n v="321.41312040033802"/>
  </r>
  <r>
    <x v="2"/>
    <s v="housing information guide for tenants and owners notice"/>
    <n v="59"/>
    <n v="47.889689353563021"/>
  </r>
  <r>
    <x v="3"/>
    <s v="housing information guide for tenants and owners notice"/>
    <n v="702"/>
    <n v="133.59708485459419"/>
  </r>
  <r>
    <x v="11"/>
    <s v="housing information guide for tenants and owners notice"/>
    <n v="37"/>
    <n v="38.533317978317683"/>
  </r>
  <r>
    <x v="10"/>
    <s v="housing information guide for tenants and owners notice"/>
    <n v="347"/>
    <n v="79.108263808986976"/>
  </r>
  <r>
    <x v="4"/>
    <s v="housing information guide for tenants and owners notice"/>
    <n v="152"/>
    <n v="77.220511598022355"/>
  </r>
  <r>
    <x v="0"/>
    <s v="housing information guide for tenants and owners notice"/>
    <n v="39"/>
    <n v="34.349430353213577"/>
  </r>
  <r>
    <x v="6"/>
    <s v="housing information guide for tenants and owners notice"/>
    <n v="111"/>
    <n v="37.245257768545073"/>
  </r>
  <r>
    <x v="5"/>
    <s v="housing information guide for tenants and owners notice"/>
    <n v="532"/>
    <n v="53.941869096872502"/>
  </r>
  <r>
    <x v="7"/>
    <s v="housing information guide for tenants and owners notice"/>
    <n v="465"/>
    <n v="50.303447422929992"/>
  </r>
  <r>
    <x v="9"/>
    <s v="housing information guide for tenants and owners notice"/>
    <n v="91"/>
    <n v="31.28960025310516"/>
  </r>
  <r>
    <x v="8"/>
    <s v="housing information guide for tenants and owners notice"/>
    <n v="286"/>
    <n v="34.197618445212193"/>
  </r>
  <r>
    <x v="1"/>
    <s v="housing information guide for tenants and owners notice"/>
    <n v="65"/>
    <n v="41.232346245875718"/>
  </r>
  <r>
    <x v="10"/>
    <s v="housing quality standards"/>
    <n v="3"/>
    <n v="451.8363037109375"/>
  </r>
  <r>
    <x v="5"/>
    <s v="housing quality standards"/>
    <n v="1"/>
    <n v="383.12527465820312"/>
  </r>
  <r>
    <x v="6"/>
    <s v="housing quality standards"/>
    <n v="3"/>
    <n v="526.72713216145837"/>
  </r>
  <r>
    <x v="2"/>
    <s v="housing quality standards"/>
    <n v="1"/>
    <n v="429.3658447265625"/>
  </r>
  <r>
    <x v="3"/>
    <s v="hovering"/>
    <n v="36"/>
    <n v="5.3580246678191341E-2"/>
  </r>
  <r>
    <x v="4"/>
    <s v="hovering"/>
    <n v="22"/>
    <n v="5.4810606260699307E-2"/>
  </r>
  <r>
    <x v="2"/>
    <s v="hovering"/>
    <n v="22"/>
    <n v="4.7196969411081889E-2"/>
  </r>
  <r>
    <x v="0"/>
    <s v="hovering"/>
    <n v="28"/>
    <n v="3.6349206343792108E-2"/>
  </r>
  <r>
    <x v="1"/>
    <s v="hovering"/>
    <n v="26"/>
    <n v="5.574786335301514E-2"/>
  </r>
  <r>
    <x v="11"/>
    <s v="hovering"/>
    <n v="10"/>
    <n v="5.6388889253139493E-2"/>
  </r>
  <r>
    <x v="9"/>
    <s v="hovering"/>
    <n v="32"/>
    <n v="4.1571180772734813E-2"/>
  </r>
  <r>
    <x v="6"/>
    <s v="hovering"/>
    <n v="36"/>
    <n v="6.7399691428161324E-2"/>
  </r>
  <r>
    <x v="8"/>
    <s v="hovering"/>
    <n v="21"/>
    <n v="4.5000000435504173E-2"/>
  </r>
  <r>
    <x v="10"/>
    <s v="hovering"/>
    <n v="26"/>
    <n v="5.8183760471785299E-2"/>
  </r>
  <r>
    <x v="5"/>
    <s v="hovering"/>
    <n v="17"/>
    <n v="4.8153595067560673E-2"/>
  </r>
  <r>
    <x v="6"/>
    <s v="hummock"/>
    <n v="1"/>
    <n v="3817.736572265625"/>
  </r>
  <r>
    <x v="1"/>
    <s v="hyd valve box cover missing (wv2)"/>
    <n v="44"/>
    <n v="445.29962154918098"/>
  </r>
  <r>
    <x v="2"/>
    <s v="hyd valve box cover missing (wv2)"/>
    <n v="49"/>
    <n v="372.24898192468947"/>
  </r>
  <r>
    <x v="3"/>
    <s v="hyd valve box cover missing (wv2)"/>
    <n v="76"/>
    <n v="178.0826737219958"/>
  </r>
  <r>
    <x v="10"/>
    <s v="hyd valve box cover missing (wv2)"/>
    <n v="53"/>
    <n v="314.33711160831848"/>
  </r>
  <r>
    <x v="6"/>
    <s v="hyd valve box cover missing (wv2)"/>
    <n v="44"/>
    <n v="122.8162878433412"/>
  </r>
  <r>
    <x v="11"/>
    <s v="hyd valve box cover missing (wv2)"/>
    <n v="45"/>
    <n v="52.97444480214682"/>
  </r>
  <r>
    <x v="7"/>
    <s v="hyd valve box cover missing (wv2)"/>
    <n v="56"/>
    <n v="163.04434593500841"/>
  </r>
  <r>
    <x v="0"/>
    <s v="hyd valve box cover missing (wv2)"/>
    <n v="36"/>
    <n v="107.6300922946797"/>
  </r>
  <r>
    <x v="5"/>
    <s v="hyd valve box cover missing (wv2)"/>
    <n v="44"/>
    <n v="173.09886223619631"/>
  </r>
  <r>
    <x v="4"/>
    <s v="hyd valve box cover missing (wv2)"/>
    <n v="47"/>
    <n v="89.265957335842415"/>
  </r>
  <r>
    <x v="9"/>
    <s v="hyd valve box cover missing (wv2)"/>
    <n v="49"/>
    <n v="25.771088372421811"/>
  </r>
  <r>
    <x v="8"/>
    <s v="hyd valve box cover missing (wv2)"/>
    <n v="61"/>
    <n v="133.27267839771801"/>
  </r>
  <r>
    <x v="1"/>
    <s v="hydrant defective (wc2)"/>
    <n v="1474"/>
    <n v="496.6478527078653"/>
  </r>
  <r>
    <x v="10"/>
    <s v="hydrant defective (wc2)"/>
    <n v="3151"/>
    <n v="515.84419918564947"/>
  </r>
  <r>
    <x v="4"/>
    <s v="hydrant defective (wc2)"/>
    <n v="2327"/>
    <n v="398.41047192024263"/>
  </r>
  <r>
    <x v="7"/>
    <s v="hydrant defective (wc2)"/>
    <n v="1920"/>
    <n v="505.7426230739278"/>
  </r>
  <r>
    <x v="3"/>
    <s v="hydrant defective (wc2)"/>
    <n v="2461"/>
    <n v="516.82644651739747"/>
  </r>
  <r>
    <x v="11"/>
    <s v="hydrant defective (wc2)"/>
    <n v="1258"/>
    <n v="514.18643101448242"/>
  </r>
  <r>
    <x v="5"/>
    <s v="hydrant defective (wc2)"/>
    <n v="2172"/>
    <n v="500.59762879450159"/>
  </r>
  <r>
    <x v="0"/>
    <s v="hydrant defective (wc2)"/>
    <n v="1541"/>
    <n v="524.52407687050425"/>
  </r>
  <r>
    <x v="2"/>
    <s v="hydrant defective (wc2)"/>
    <n v="1410"/>
    <n v="405.12591181391099"/>
  </r>
  <r>
    <x v="6"/>
    <s v="hydrant defective (wc2)"/>
    <n v="2002"/>
    <n v="375.37107080791219"/>
  </r>
  <r>
    <x v="8"/>
    <s v="hydrant defective (wc2)"/>
    <n v="1917"/>
    <n v="433.57782203650481"/>
  </r>
  <r>
    <x v="9"/>
    <s v="hydrant defective (wc2)"/>
    <n v="1774"/>
    <n v="456.55031167741828"/>
  </r>
  <r>
    <x v="6"/>
    <s v="hydrant knocked over/missing (wc)"/>
    <n v="813"/>
    <n v="443.73511753639099"/>
  </r>
  <r>
    <x v="2"/>
    <s v="hydrant knocked over/missing (wc)"/>
    <n v="1103"/>
    <n v="554.24176609685856"/>
  </r>
  <r>
    <x v="0"/>
    <s v="hydrant knocked over/missing (wc)"/>
    <n v="1002"/>
    <n v="594.47180729027752"/>
  </r>
  <r>
    <x v="5"/>
    <s v="hydrant knocked over/missing (wc)"/>
    <n v="1046"/>
    <n v="524.80826985368765"/>
  </r>
  <r>
    <x v="4"/>
    <s v="hydrant knocked over/missing (wc)"/>
    <n v="853"/>
    <n v="498.05160175584439"/>
  </r>
  <r>
    <x v="10"/>
    <s v="hydrant knocked over/missing (wc)"/>
    <n v="1005"/>
    <n v="487.16011586011899"/>
  </r>
  <r>
    <x v="1"/>
    <s v="hydrant knocked over/missing (wc)"/>
    <n v="664"/>
    <n v="490.12427097602182"/>
  </r>
  <r>
    <x v="9"/>
    <s v="hydrant knocked over/missing (wc)"/>
    <n v="730"/>
    <n v="447.77458670301593"/>
  </r>
  <r>
    <x v="8"/>
    <s v="hydrant knocked over/missing (wc)"/>
    <n v="1203"/>
    <n v="418.40335241346429"/>
  </r>
  <r>
    <x v="3"/>
    <s v="hydrant knocked over/missing (wc)"/>
    <n v="1018"/>
    <n v="503.7661101376612"/>
  </r>
  <r>
    <x v="7"/>
    <s v="hydrant knocked over/missing (wc)"/>
    <n v="1026"/>
    <n v="443.5904465717378"/>
  </r>
  <r>
    <x v="11"/>
    <s v="hydrant knocked over/missing (wc)"/>
    <n v="657"/>
    <n v="488.86920171446212"/>
  </r>
  <r>
    <x v="6"/>
    <s v="hydrant leaking (wc1)"/>
    <n v="2526"/>
    <n v="238.5950117378591"/>
  </r>
  <r>
    <x v="10"/>
    <s v="hydrant leaking (wc1)"/>
    <n v="2694"/>
    <n v="355.60458986820561"/>
  </r>
  <r>
    <x v="4"/>
    <s v="hydrant leaking (wc1)"/>
    <n v="2711"/>
    <n v="249.05619193004239"/>
  </r>
  <r>
    <x v="8"/>
    <s v="hydrant leaking (wc1)"/>
    <n v="2791"/>
    <n v="335.58607546650319"/>
  </r>
  <r>
    <x v="7"/>
    <s v="hydrant leaking (wc1)"/>
    <n v="2749"/>
    <n v="303.21573294092161"/>
  </r>
  <r>
    <x v="3"/>
    <s v="hydrant leaking (wc1)"/>
    <n v="2777"/>
    <n v="294.32904826939779"/>
  </r>
  <r>
    <x v="9"/>
    <s v="hydrant leaking (wc1)"/>
    <n v="2689"/>
    <n v="247.05304871604901"/>
  </r>
  <r>
    <x v="11"/>
    <s v="hydrant leaking (wc1)"/>
    <n v="2320"/>
    <n v="362.41013033644481"/>
  </r>
  <r>
    <x v="0"/>
    <s v="hydrant leaking (wc1)"/>
    <n v="3332"/>
    <n v="310.06852753407918"/>
  </r>
  <r>
    <x v="5"/>
    <s v="hydrant leaking (wc1)"/>
    <n v="2801"/>
    <n v="357.60485554229558"/>
  </r>
  <r>
    <x v="1"/>
    <s v="hydrant leaking (wc1)"/>
    <n v="2607"/>
    <n v="282.74574158064257"/>
  </r>
  <r>
    <x v="2"/>
    <s v="hydrant leaking (wc1)"/>
    <n v="2294"/>
    <n v="317.87170927697082"/>
  </r>
  <r>
    <x v="8"/>
    <s v="hydrant locking device request (use comments) (wc5)"/>
    <n v="64"/>
    <n v="562.61197010977776"/>
  </r>
  <r>
    <x v="0"/>
    <s v="hydrant locking device request (use comments) (wc5)"/>
    <n v="38"/>
    <n v="605.02149340103529"/>
  </r>
  <r>
    <x v="5"/>
    <s v="hydrant locking device request (use comments) (wc5)"/>
    <n v="384"/>
    <n v="483.90611786340497"/>
  </r>
  <r>
    <x v="10"/>
    <s v="hydrant locking device request (use comments) (wc5)"/>
    <n v="2579"/>
    <n v="479.87833132542897"/>
  </r>
  <r>
    <x v="2"/>
    <s v="hydrant locking device request (use comments) (wc5)"/>
    <n v="38"/>
    <n v="185.111403245871"/>
  </r>
  <r>
    <x v="4"/>
    <s v="hydrant locking device request (use comments) (wc5)"/>
    <n v="983"/>
    <n v="561.8852153368681"/>
  </r>
  <r>
    <x v="7"/>
    <s v="hydrant locking device request (use comments) (wc5)"/>
    <n v="111"/>
    <n v="622.56186300606748"/>
  </r>
  <r>
    <x v="1"/>
    <s v="hydrant locking device request (use comments) (wc5)"/>
    <n v="42"/>
    <n v="358.70000201490308"/>
  </r>
  <r>
    <x v="11"/>
    <s v="hydrant locking device request (use comments) (wc5)"/>
    <n v="29"/>
    <n v="162.95862053109909"/>
  </r>
  <r>
    <x v="3"/>
    <s v="hydrant locking device request (use comments) (wc5)"/>
    <n v="1563"/>
    <n v="586.40201734483207"/>
  </r>
  <r>
    <x v="6"/>
    <s v="hydrant locking device request (use comments) (wc5)"/>
    <n v="303"/>
    <n v="408.73014479107758"/>
  </r>
  <r>
    <x v="9"/>
    <s v="hydrant locking device request (use comments) (wc5)"/>
    <n v="94"/>
    <n v="852.0772992545501"/>
  </r>
  <r>
    <x v="8"/>
    <s v="hydrant running (wc3)"/>
    <n v="2818"/>
    <n v="193.93289590191759"/>
  </r>
  <r>
    <x v="7"/>
    <s v="hydrant running (wc3)"/>
    <n v="3256"/>
    <n v="214.27135025506041"/>
  </r>
  <r>
    <x v="10"/>
    <s v="hydrant running (wc3)"/>
    <n v="12887"/>
    <n v="92.669290673713419"/>
  </r>
  <r>
    <x v="2"/>
    <s v="hydrant running (wc3)"/>
    <n v="2244"/>
    <n v="160.35326052765211"/>
  </r>
  <r>
    <x v="3"/>
    <s v="hydrant running (wc3)"/>
    <n v="8593"/>
    <n v="123.1098452361599"/>
  </r>
  <r>
    <x v="0"/>
    <s v="hydrant running (wc3)"/>
    <n v="2999"/>
    <n v="181.97963797783211"/>
  </r>
  <r>
    <x v="4"/>
    <s v="hydrant running (wc3)"/>
    <n v="7890"/>
    <n v="99.211005989305619"/>
  </r>
  <r>
    <x v="6"/>
    <s v="hydrant running (wc3)"/>
    <n v="4941"/>
    <n v="122.2878738125838"/>
  </r>
  <r>
    <x v="5"/>
    <s v="hydrant running (wc3)"/>
    <n v="4313"/>
    <n v="166.27410933701941"/>
  </r>
  <r>
    <x v="11"/>
    <s v="hydrant running (wc3)"/>
    <n v="2006"/>
    <n v="219.7125957012864"/>
  </r>
  <r>
    <x v="1"/>
    <s v="hydrant running (wc3)"/>
    <n v="2642"/>
    <n v="152.1644843939232"/>
  </r>
  <r>
    <x v="9"/>
    <s v="hydrant running (wc3)"/>
    <n v="3634"/>
    <n v="134.1141944127275"/>
  </r>
  <r>
    <x v="7"/>
    <s v="hydrant running full (wa4)"/>
    <n v="1813"/>
    <n v="90.347711013777982"/>
  </r>
  <r>
    <x v="9"/>
    <s v="hydrant running full (wa4)"/>
    <n v="2016"/>
    <n v="101.3296211909859"/>
  </r>
  <r>
    <x v="4"/>
    <s v="hydrant running full (wa4)"/>
    <n v="10397"/>
    <n v="80.818946485450383"/>
  </r>
  <r>
    <x v="6"/>
    <s v="hydrant running full (wa4)"/>
    <n v="4744"/>
    <n v="72.320467987755066"/>
  </r>
  <r>
    <x v="0"/>
    <s v="hydrant running full (wa4)"/>
    <n v="1536"/>
    <n v="116.89841568054661"/>
  </r>
  <r>
    <x v="11"/>
    <s v="hydrant running full (wa4)"/>
    <n v="1042"/>
    <n v="120.6644591443587"/>
  </r>
  <r>
    <x v="5"/>
    <s v="hydrant running full (wa4)"/>
    <n v="5256"/>
    <n v="69.537319200823958"/>
  </r>
  <r>
    <x v="1"/>
    <s v="hydrant running full (wa4)"/>
    <n v="1562"/>
    <n v="115.6072978423515"/>
  </r>
  <r>
    <x v="2"/>
    <s v="hydrant running full (wa4)"/>
    <n v="1098"/>
    <n v="132.13204284008759"/>
  </r>
  <r>
    <x v="8"/>
    <s v="hydrant running full (wa4)"/>
    <n v="1552"/>
    <n v="89.892869328175067"/>
  </r>
  <r>
    <x v="10"/>
    <s v="hydrant running full (wa4)"/>
    <n v="22523"/>
    <n v="74.035073742911223"/>
  </r>
  <r>
    <x v="3"/>
    <s v="hydrant running full (wa4)"/>
    <n v="13094"/>
    <n v="90.33348748225896"/>
  </r>
  <r>
    <x v="6"/>
    <s v="id requirement not posted"/>
    <n v="11"/>
    <n v="747.46677812662995"/>
  </r>
  <r>
    <x v="5"/>
    <s v="id requirement not posted"/>
    <n v="15"/>
    <n v="83.98116511503855"/>
  </r>
  <r>
    <x v="10"/>
    <s v="id requirement not posted"/>
    <n v="11"/>
    <n v="101.258129640059"/>
  </r>
  <r>
    <x v="9"/>
    <s v="id requirement not posted"/>
    <n v="11"/>
    <n v="108.0809344811873"/>
  </r>
  <r>
    <x v="7"/>
    <s v="id requirement not posted"/>
    <n v="6"/>
    <n v="207.72440242767331"/>
  </r>
  <r>
    <x v="0"/>
    <s v="id requirement not posted"/>
    <n v="12"/>
    <n v="100.038101375103"/>
  </r>
  <r>
    <x v="4"/>
    <s v="id requirement not posted"/>
    <n v="13"/>
    <n v="762.31242146858801"/>
  </r>
  <r>
    <x v="1"/>
    <s v="id requirement not posted"/>
    <n v="9"/>
    <n v="960.25678041246204"/>
  </r>
  <r>
    <x v="3"/>
    <s v="id requirement not posted"/>
    <n v="20"/>
    <n v="141.91936001777651"/>
  </r>
  <r>
    <x v="11"/>
    <s v="id requirement not posted"/>
    <n v="6"/>
    <n v="115.4643502235413"/>
  </r>
  <r>
    <x v="8"/>
    <s v="id requirement not posted"/>
    <n v="13"/>
    <n v="1843.3977433626469"/>
  </r>
  <r>
    <x v="2"/>
    <s v="id requirement not posted"/>
    <n v="10"/>
    <n v="2924.7945925712579"/>
  </r>
  <r>
    <x v="5"/>
    <s v="identity theft prevention tips for businesses - english"/>
    <n v="1"/>
    <n v="25.108333587646481"/>
  </r>
  <r>
    <x v="11"/>
    <s v="identity theft prevention tips for businesses - english"/>
    <n v="1"/>
    <n v="24.12972259521484"/>
  </r>
  <r>
    <x v="7"/>
    <s v="identity theft prevention tips for businesses - english"/>
    <n v="4"/>
    <n v="361.1597957611084"/>
  </r>
  <r>
    <x v="10"/>
    <s v="identity theft prevention tips for businesses - english"/>
    <n v="1"/>
    <n v="24.03750038146973"/>
  </r>
  <r>
    <x v="4"/>
    <s v="identity theft prevention tips for businesses - english"/>
    <n v="2"/>
    <n v="24.081944465637211"/>
  </r>
  <r>
    <x v="8"/>
    <s v="identity theft prevention tips for businesses - english"/>
    <n v="1"/>
    <n v="94.513336181640625"/>
  </r>
  <r>
    <x v="3"/>
    <s v="identity theft prevention tips for businesses - english"/>
    <n v="1"/>
    <n v="24.03055572509766"/>
  </r>
  <r>
    <x v="9"/>
    <s v="identity theft prevention tips for businesses - english"/>
    <n v="2"/>
    <n v="849.9072265625"/>
  </r>
  <r>
    <x v="3"/>
    <s v="identity theft prevention tips for consumers - chinese"/>
    <n v="3"/>
    <n v="330.54574267069501"/>
  </r>
  <r>
    <x v="6"/>
    <s v="identity theft prevention tips for consumers - chinese"/>
    <n v="1"/>
    <n v="24.067777633666989"/>
  </r>
  <r>
    <x v="8"/>
    <s v="identity theft prevention tips for consumers - chinese"/>
    <n v="1"/>
    <n v="90.46722412109375"/>
  </r>
  <r>
    <x v="0"/>
    <s v="identity theft prevention tips for consumers - chinese"/>
    <n v="1"/>
    <n v="263.53945922851563"/>
  </r>
  <r>
    <x v="5"/>
    <s v="identity theft prevention tips for consumers - chinese"/>
    <n v="4"/>
    <n v="303.71041870117187"/>
  </r>
  <r>
    <x v="9"/>
    <s v="identity theft prevention tips for consumers - chinese"/>
    <n v="1"/>
    <n v="1030.538940429688"/>
  </r>
  <r>
    <x v="4"/>
    <s v="identity theft prevention tips for consumers - chinese"/>
    <n v="1"/>
    <n v="866.36859130859375"/>
  </r>
  <r>
    <x v="1"/>
    <s v="identity theft prevention tips for consumers - chinese"/>
    <n v="4"/>
    <n v="156.64840793609619"/>
  </r>
  <r>
    <x v="2"/>
    <s v="identity theft prevention tips for consumers - chinese"/>
    <n v="3"/>
    <n v="90.134445190429687"/>
  </r>
  <r>
    <x v="7"/>
    <s v="identity theft prevention tips for consumers - chinese"/>
    <n v="3"/>
    <n v="129.0706430673599"/>
  </r>
  <r>
    <x v="5"/>
    <s v="identity theft prevention tips for consumers - english"/>
    <n v="20"/>
    <n v="203.7364456176758"/>
  </r>
  <r>
    <x v="6"/>
    <s v="identity theft prevention tips for consumers - english"/>
    <n v="11"/>
    <n v="634.45174997503102"/>
  </r>
  <r>
    <x v="11"/>
    <s v="identity theft prevention tips for consumers - english"/>
    <n v="20"/>
    <n v="282.86946392059332"/>
  </r>
  <r>
    <x v="9"/>
    <s v="identity theft prevention tips for consumers - english"/>
    <n v="27"/>
    <n v="317.53809575681328"/>
  </r>
  <r>
    <x v="4"/>
    <s v="identity theft prevention tips for consumers - english"/>
    <n v="17"/>
    <n v="198.67541077557729"/>
  </r>
  <r>
    <x v="3"/>
    <s v="identity theft prevention tips for consumers - english"/>
    <n v="16"/>
    <n v="315.80959939956671"/>
  </r>
  <r>
    <x v="0"/>
    <s v="identity theft prevention tips for consumers - english"/>
    <n v="18"/>
    <n v="85.452637354532882"/>
  </r>
  <r>
    <x v="7"/>
    <s v="identity theft prevention tips for consumers - english"/>
    <n v="22"/>
    <n v="196.87690908258611"/>
  </r>
  <r>
    <x v="1"/>
    <s v="identity theft prevention tips for consumers - english"/>
    <n v="23"/>
    <n v="170.41080891567731"/>
  </r>
  <r>
    <x v="2"/>
    <s v="identity theft prevention tips for consumers - english"/>
    <n v="12"/>
    <n v="118.297108968099"/>
  </r>
  <r>
    <x v="8"/>
    <s v="identity theft prevention tips for consumers - english"/>
    <n v="16"/>
    <n v="79.494237422943115"/>
  </r>
  <r>
    <x v="10"/>
    <s v="identity theft prevention tips for consumers - english"/>
    <n v="14"/>
    <n v="128.41978543145319"/>
  </r>
  <r>
    <x v="0"/>
    <s v="identity theft prevention tips for consumers - haitian creole"/>
    <n v="1"/>
    <n v="2.5058333873748779"/>
  </r>
  <r>
    <x v="10"/>
    <s v="identity theft prevention tips for consumers - russian"/>
    <n v="1"/>
    <n v="24.098333358764648"/>
  </r>
  <r>
    <x v="7"/>
    <s v="identity theft prevention tips for consumers - russian"/>
    <n v="1"/>
    <n v="814.842529296875"/>
  </r>
  <r>
    <x v="11"/>
    <s v="identity theft prevention tips for consumers - spanish"/>
    <n v="2"/>
    <n v="276.32166290283197"/>
  </r>
  <r>
    <x v="6"/>
    <s v="identity theft prevention tips for consumers - spanish"/>
    <n v="2"/>
    <n v="240.740966796875"/>
  </r>
  <r>
    <x v="8"/>
    <s v="identity theft prevention tips for consumers - spanish"/>
    <n v="2"/>
    <n v="108.02791881561279"/>
  </r>
  <r>
    <x v="9"/>
    <s v="identity theft prevention tips for consumers - spanish"/>
    <n v="1"/>
    <n v="24.147222518920898"/>
  </r>
  <r>
    <x v="5"/>
    <s v="identity theft prevention tips for consumers - spanish"/>
    <n v="1"/>
    <n v="24.05583381652832"/>
  </r>
  <r>
    <x v="0"/>
    <s v="identity theft prevention tips for consumers - spanish"/>
    <n v="3"/>
    <n v="203.4367586771647"/>
  </r>
  <r>
    <x v="10"/>
    <s v="identity theft prevention tips for consumers - spanish"/>
    <n v="4"/>
    <n v="307.93139410018921"/>
  </r>
  <r>
    <x v="7"/>
    <s v="identity theft prevention tips for consumers - spanish"/>
    <n v="2"/>
    <n v="379.158203125"/>
  </r>
  <r>
    <x v="1"/>
    <s v="identity theft prevention tips for consumers - spanish"/>
    <n v="4"/>
    <n v="191.63305997848511"/>
  </r>
  <r>
    <x v="2"/>
    <s v="identity theft prevention tips for consumers - spanish"/>
    <n v="3"/>
    <n v="264.2507330576579"/>
  </r>
  <r>
    <x v="3"/>
    <s v="identity theft prevention tips for consumers - spanish"/>
    <n v="3"/>
    <n v="378.06536547342938"/>
  </r>
  <r>
    <x v="4"/>
    <s v="identity theft prevention tips for consumers - spanish"/>
    <n v="1"/>
    <n v="699.189697265625"/>
  </r>
  <r>
    <x v="4"/>
    <s v="iguana"/>
    <n v="3"/>
    <n v="1201.646784216166"/>
  </r>
  <r>
    <x v="7"/>
    <s v="iguana"/>
    <n v="1"/>
    <n v="4.3377776145935059"/>
  </r>
  <r>
    <x v="1"/>
    <s v="iguana"/>
    <n v="1"/>
    <n v="427.79110717773437"/>
  </r>
  <r>
    <x v="9"/>
    <s v="iguana"/>
    <n v="1"/>
    <n v="1056.642822265625"/>
  </r>
  <r>
    <x v="3"/>
    <s v="iguana"/>
    <n v="1"/>
    <n v="575.167236328125"/>
  </r>
  <r>
    <x v="3"/>
    <s v="ill staff"/>
    <n v="1"/>
    <n v="17.825834274291989"/>
  </r>
  <r>
    <x v="10"/>
    <s v="ill staff"/>
    <n v="2"/>
    <n v="87.910551846027374"/>
  </r>
  <r>
    <x v="11"/>
    <s v="illegal activity by phone"/>
    <n v="11"/>
    <n v="702.62188720703125"/>
  </r>
  <r>
    <x v="0"/>
    <s v="illegal activity by phone"/>
    <n v="15"/>
    <n v="699.39239705403645"/>
  </r>
  <r>
    <x v="4"/>
    <s v="illegal activity by phone"/>
    <n v="29"/>
    <n v="680.70690707502695"/>
  </r>
  <r>
    <x v="10"/>
    <s v="illegal activity by phone"/>
    <n v="25"/>
    <n v="640.42076049804689"/>
  </r>
  <r>
    <x v="9"/>
    <s v="illegal activity by phone"/>
    <n v="20"/>
    <n v="541.90645065307615"/>
  </r>
  <r>
    <x v="3"/>
    <s v="illegal activity by phone"/>
    <n v="37"/>
    <n v="659.6834454923063"/>
  </r>
  <r>
    <x v="7"/>
    <s v="illegal activity by phone"/>
    <n v="30"/>
    <n v="718.46469523111978"/>
  </r>
  <r>
    <x v="2"/>
    <s v="illegal activity by phone"/>
    <n v="13"/>
    <n v="584.17211679311902"/>
  </r>
  <r>
    <x v="5"/>
    <s v="illegal activity by phone"/>
    <n v="29"/>
    <n v="860.85706092571388"/>
  </r>
  <r>
    <x v="8"/>
    <s v="illegal activity by phone"/>
    <n v="29"/>
    <n v="686.41579989729257"/>
  </r>
  <r>
    <x v="1"/>
    <s v="illegal activity by phone"/>
    <n v="9"/>
    <n v="544.02900865342883"/>
  </r>
  <r>
    <x v="6"/>
    <s v="illegal activity by phone"/>
    <n v="22"/>
    <n v="591.14909085360443"/>
  </r>
  <r>
    <x v="8"/>
    <s v="illegal conversion of commercial bldg/space to other uses"/>
    <n v="169"/>
    <n v="1883.1001858626601"/>
  </r>
  <r>
    <x v="10"/>
    <s v="illegal conversion of commercial bldg/space to other uses"/>
    <n v="196"/>
    <n v="2090.2469108845198"/>
  </r>
  <r>
    <x v="1"/>
    <s v="illegal conversion of commercial bldg/space to other uses"/>
    <n v="126"/>
    <n v="2003.399523707609"/>
  </r>
  <r>
    <x v="0"/>
    <s v="illegal conversion of commercial bldg/space to other uses"/>
    <n v="243"/>
    <n v="1897.699735069471"/>
  </r>
  <r>
    <x v="4"/>
    <s v="illegal conversion of commercial bldg/space to other uses"/>
    <n v="156"/>
    <n v="2559.0659594627532"/>
  </r>
  <r>
    <x v="6"/>
    <s v="illegal conversion of commercial bldg/space to other uses"/>
    <n v="173"/>
    <n v="2072.4957040114209"/>
  </r>
  <r>
    <x v="3"/>
    <s v="illegal conversion of commercial bldg/space to other uses"/>
    <n v="208"/>
    <n v="2571.0629276197692"/>
  </r>
  <r>
    <x v="5"/>
    <s v="illegal conversion of commercial bldg/space to other uses"/>
    <n v="204"/>
    <n v="2583.3407692143728"/>
  </r>
  <r>
    <x v="11"/>
    <s v="illegal conversion of commercial bldg/space to other uses"/>
    <n v="166"/>
    <n v="1999.5670576066859"/>
  </r>
  <r>
    <x v="7"/>
    <s v="illegal conversion of commercial bldg/space to other uses"/>
    <n v="169"/>
    <n v="2057.3239228965258"/>
  </r>
  <r>
    <x v="9"/>
    <s v="illegal conversion of commercial bldg/space to other uses"/>
    <n v="174"/>
    <n v="2398.472929047442"/>
  </r>
  <r>
    <x v="2"/>
    <s v="illegal conversion of commercial bldg/space to other uses"/>
    <n v="182"/>
    <n v="1624.2290442245351"/>
  </r>
  <r>
    <x v="1"/>
    <s v="illegal conversion of manufacturing/industrial space"/>
    <n v="26"/>
    <n v="1482.215690466074"/>
  </r>
  <r>
    <x v="5"/>
    <s v="illegal conversion of manufacturing/industrial space"/>
    <n v="44"/>
    <n v="1727.7997925498271"/>
  </r>
  <r>
    <x v="8"/>
    <s v="illegal conversion of manufacturing/industrial space"/>
    <n v="112"/>
    <n v="658.36713476053308"/>
  </r>
  <r>
    <x v="11"/>
    <s v="illegal conversion of manufacturing/industrial space"/>
    <n v="43"/>
    <n v="1567.572946415391"/>
  </r>
  <r>
    <x v="10"/>
    <s v="illegal conversion of manufacturing/industrial space"/>
    <n v="39"/>
    <n v="3529.1257419097119"/>
  </r>
  <r>
    <x v="3"/>
    <s v="illegal conversion of manufacturing/industrial space"/>
    <n v="33"/>
    <n v="1674.0725106903999"/>
  </r>
  <r>
    <x v="2"/>
    <s v="illegal conversion of manufacturing/industrial space"/>
    <n v="75"/>
    <n v="942.84802390734353"/>
  </r>
  <r>
    <x v="6"/>
    <s v="illegal conversion of manufacturing/industrial space"/>
    <n v="33"/>
    <n v="2032.27372972893"/>
  </r>
  <r>
    <x v="0"/>
    <s v="illegal conversion of manufacturing/industrial space"/>
    <n v="82"/>
    <n v="692.64779601446014"/>
  </r>
  <r>
    <x v="9"/>
    <s v="illegal conversion of manufacturing/industrial space"/>
    <n v="39"/>
    <n v="2104.0146993001299"/>
  </r>
  <r>
    <x v="7"/>
    <s v="illegal conversion of manufacturing/industrial space"/>
    <n v="35"/>
    <n v="3035.2285801478788"/>
  </r>
  <r>
    <x v="4"/>
    <s v="illegal conversion of manufacturing/industrial space"/>
    <n v="37"/>
    <n v="2224.791158109098"/>
  </r>
  <r>
    <x v="6"/>
    <s v="illegal conversion of residential building/space"/>
    <n v="10980"/>
    <n v="2062.9082309575269"/>
  </r>
  <r>
    <x v="3"/>
    <s v="illegal conversion of residential building/space"/>
    <n v="11705"/>
    <n v="2246.8797149329348"/>
  </r>
  <r>
    <x v="0"/>
    <s v="illegal conversion of residential building/space"/>
    <n v="9303"/>
    <n v="2159.855067646683"/>
  </r>
  <r>
    <x v="4"/>
    <s v="illegal conversion of residential building/space"/>
    <n v="11983"/>
    <n v="2138.0958482776118"/>
  </r>
  <r>
    <x v="7"/>
    <s v="illegal conversion of residential building/space"/>
    <n v="10587"/>
    <n v="2165.9307307843742"/>
  </r>
  <r>
    <x v="5"/>
    <s v="illegal conversion of residential building/space"/>
    <n v="11534"/>
    <n v="2266.2839172905501"/>
  </r>
  <r>
    <x v="11"/>
    <s v="illegal conversion of residential building/space"/>
    <n v="7555"/>
    <n v="2223.2974279988061"/>
  </r>
  <r>
    <x v="8"/>
    <s v="illegal conversion of residential building/space"/>
    <n v="10140"/>
    <n v="2152.0349273775819"/>
  </r>
  <r>
    <x v="9"/>
    <s v="illegal conversion of residential building/space"/>
    <n v="10713"/>
    <n v="1905.4610146033069"/>
  </r>
  <r>
    <x v="2"/>
    <s v="illegal conversion of residential building/space"/>
    <n v="8709"/>
    <n v="2161.117972535641"/>
  </r>
  <r>
    <x v="10"/>
    <s v="illegal conversion of residential building/space"/>
    <n v="11695"/>
    <n v="2253.4032220952249"/>
  </r>
  <r>
    <x v="1"/>
    <s v="illegal conversion of residential building/space"/>
    <n v="9123"/>
    <n v="1942.3427392500471"/>
  </r>
  <r>
    <x v="8"/>
    <s v="illegal dumping"/>
    <n v="10"/>
    <n v="2.311611177027225"/>
  </r>
  <r>
    <x v="0"/>
    <s v="illegal dumping"/>
    <n v="10"/>
    <n v="17.285555697977539"/>
  </r>
  <r>
    <x v="7"/>
    <s v="illegal dumping"/>
    <n v="11"/>
    <n v="0.71997474608096212"/>
  </r>
  <r>
    <x v="4"/>
    <s v="illegal dumping"/>
    <n v="3"/>
    <n v="0.80666667222976685"/>
  </r>
  <r>
    <x v="5"/>
    <s v="illegal dumping"/>
    <n v="4"/>
    <n v="2.585624985396862"/>
  </r>
  <r>
    <x v="11"/>
    <s v="illegal dumping"/>
    <n v="9"/>
    <n v="9.801974991957346"/>
  </r>
  <r>
    <x v="3"/>
    <s v="illegal dumping"/>
    <n v="5"/>
    <n v="0.65372221171855927"/>
  </r>
  <r>
    <x v="1"/>
    <s v="illegal dumping"/>
    <n v="9"/>
    <n v="0.34521605405542588"/>
  </r>
  <r>
    <x v="2"/>
    <s v="illegal dumping"/>
    <n v="13"/>
    <n v="146.63008615718439"/>
  </r>
  <r>
    <x v="9"/>
    <s v="illegal dumping"/>
    <n v="5"/>
    <n v="4.5618889451026918"/>
  </r>
  <r>
    <x v="6"/>
    <s v="illegal dumping"/>
    <n v="3"/>
    <n v="0.53611111640930176"/>
  </r>
  <r>
    <x v="10"/>
    <s v="illegal dumping"/>
    <n v="9"/>
    <n v="14.54629651374287"/>
  </r>
  <r>
    <x v="2"/>
    <s v="illegal hotel rooms in residential building"/>
    <n v="422"/>
    <n v="5944.0664176498294"/>
  </r>
  <r>
    <x v="3"/>
    <s v="illegal hotel rooms in residential building"/>
    <n v="669"/>
    <n v="5823.9023875088969"/>
  </r>
  <r>
    <x v="0"/>
    <s v="illegal hotel rooms in residential building"/>
    <n v="763"/>
    <n v="6210.2836667978909"/>
  </r>
  <r>
    <x v="10"/>
    <s v="illegal hotel rooms in residential building"/>
    <n v="636"/>
    <n v="5710.4145370571869"/>
  </r>
  <r>
    <x v="5"/>
    <s v="illegal hotel rooms in residential building"/>
    <n v="719"/>
    <n v="6367.8083143595704"/>
  </r>
  <r>
    <x v="6"/>
    <s v="illegal hotel rooms in residential building"/>
    <n v="603"/>
    <n v="5201.3606761051451"/>
  </r>
  <r>
    <x v="11"/>
    <s v="illegal hotel rooms in residential building"/>
    <n v="494"/>
    <n v="5113.3804760072153"/>
  </r>
  <r>
    <x v="8"/>
    <s v="illegal hotel rooms in residential building"/>
    <n v="479"/>
    <n v="6794.8330431069116"/>
  </r>
  <r>
    <x v="1"/>
    <s v="illegal hotel rooms in residential building"/>
    <n v="660"/>
    <n v="4643.3464445854679"/>
  </r>
  <r>
    <x v="4"/>
    <s v="illegal hotel rooms in residential building"/>
    <n v="632"/>
    <n v="5692.5956523288278"/>
  </r>
  <r>
    <x v="7"/>
    <s v="illegal hotel rooms in residential building"/>
    <n v="535"/>
    <n v="6369.9511615802194"/>
  </r>
  <r>
    <x v="9"/>
    <s v="illegal hotel rooms in residential building"/>
    <n v="674"/>
    <n v="5052.9592351485426"/>
  </r>
  <r>
    <x v="8"/>
    <s v="illegal tow"/>
    <n v="179"/>
    <n v="340.86058031247308"/>
  </r>
  <r>
    <x v="4"/>
    <s v="illegal tow"/>
    <n v="235"/>
    <n v="329.21876710120671"/>
  </r>
  <r>
    <x v="7"/>
    <s v="illegal tow"/>
    <n v="222"/>
    <n v="433.14940341649287"/>
  </r>
  <r>
    <x v="2"/>
    <s v="illegal tow"/>
    <n v="160"/>
    <n v="330.33736612275243"/>
  </r>
  <r>
    <x v="5"/>
    <s v="illegal tow"/>
    <n v="214"/>
    <n v="306.35522274436238"/>
  </r>
  <r>
    <x v="6"/>
    <s v="illegal tow"/>
    <n v="227"/>
    <n v="332.07576434517739"/>
  </r>
  <r>
    <x v="1"/>
    <s v="illegal tow"/>
    <n v="201"/>
    <n v="327.35513858415601"/>
  </r>
  <r>
    <x v="9"/>
    <s v="illegal tow"/>
    <n v="230"/>
    <n v="315.984560352823"/>
  </r>
  <r>
    <x v="3"/>
    <s v="illegal tow"/>
    <n v="189"/>
    <n v="413.91080732509567"/>
  </r>
  <r>
    <x v="0"/>
    <s v="illegal tow"/>
    <n v="200"/>
    <n v="322.84128738164901"/>
  </r>
  <r>
    <x v="10"/>
    <s v="illegal tow"/>
    <n v="183"/>
    <n v="425.83174896859077"/>
  </r>
  <r>
    <x v="11"/>
    <s v="illegal tow"/>
    <n v="168"/>
    <n v="342.57055635111669"/>
  </r>
  <r>
    <x v="6"/>
    <s v="illegal tree removal/topo. change in snad"/>
    <n v="48"/>
    <n v="1084.319443861644"/>
  </r>
  <r>
    <x v="2"/>
    <s v="illegal tree removal/topo. change in snad"/>
    <n v="18"/>
    <n v="941.65615638097131"/>
  </r>
  <r>
    <x v="10"/>
    <s v="illegal tree removal/topo. change in snad"/>
    <n v="67"/>
    <n v="628.37829729336408"/>
  </r>
  <r>
    <x v="5"/>
    <s v="illegal tree removal/topo. change in snad"/>
    <n v="81"/>
    <n v="514.63989320213409"/>
  </r>
  <r>
    <x v="9"/>
    <s v="illegal tree removal/topo. change in snad"/>
    <n v="59"/>
    <n v="719.2442095421128"/>
  </r>
  <r>
    <x v="0"/>
    <s v="illegal tree removal/topo. change in snad"/>
    <n v="19"/>
    <n v="175.64637254413799"/>
  </r>
  <r>
    <x v="4"/>
    <s v="illegal tree removal/topo. change in snad"/>
    <n v="45"/>
    <n v="702.82877347734234"/>
  </r>
  <r>
    <x v="8"/>
    <s v="illegal tree removal/topo. change in snad"/>
    <n v="42"/>
    <n v="204.62596573148451"/>
  </r>
  <r>
    <x v="3"/>
    <s v="illegal tree removal/topo. change in snad"/>
    <n v="60"/>
    <n v="766.16800717512763"/>
  </r>
  <r>
    <x v="1"/>
    <s v="illegal tree removal/topo. change in snad"/>
    <n v="32"/>
    <n v="517.53711082041264"/>
  </r>
  <r>
    <x v="7"/>
    <s v="illegal tree removal/topo. change in snad"/>
    <n v="64"/>
    <n v="462.98860983550549"/>
  </r>
  <r>
    <x v="11"/>
    <s v="illegal tree removal/topo. change in snad"/>
    <n v="28"/>
    <n v="513.04302176407407"/>
  </r>
  <r>
    <x v="1"/>
    <s v="illegal use of a hydrant (cin)"/>
    <n v="159"/>
    <n v="28.286477964816601"/>
  </r>
  <r>
    <x v="6"/>
    <s v="illegal use of a hydrant (cin)"/>
    <n v="444"/>
    <n v="29.32049542311411"/>
  </r>
  <r>
    <x v="2"/>
    <s v="illegal use of a hydrant (cin)"/>
    <n v="112"/>
    <n v="24.373065384171369"/>
  </r>
  <r>
    <x v="4"/>
    <s v="illegal use of a hydrant (cin)"/>
    <n v="912"/>
    <n v="31.57061400652961"/>
  </r>
  <r>
    <x v="10"/>
    <s v="illegal use of a hydrant (cin)"/>
    <n v="1683"/>
    <n v="32.231025966377928"/>
  </r>
  <r>
    <x v="11"/>
    <s v="illegal use of a hydrant (cin)"/>
    <n v="97"/>
    <n v="26.218041246968141"/>
  </r>
  <r>
    <x v="0"/>
    <s v="illegal use of a hydrant (cin)"/>
    <n v="95"/>
    <n v="25.516666580305291"/>
  </r>
  <r>
    <x v="3"/>
    <s v="illegal use of a hydrant (cin)"/>
    <n v="1018"/>
    <n v="73.275410348765391"/>
  </r>
  <r>
    <x v="5"/>
    <s v="illegal use of a hydrant (cin)"/>
    <n v="578"/>
    <n v="31.02491352723905"/>
  </r>
  <r>
    <x v="9"/>
    <s v="illegal use of a hydrant (cin)"/>
    <n v="260"/>
    <n v="35.249294834225793"/>
  </r>
  <r>
    <x v="8"/>
    <s v="illegal use of a hydrant (cin)"/>
    <n v="183"/>
    <n v="26.84826964730285"/>
  </r>
  <r>
    <x v="7"/>
    <s v="illegal use of a hydrant (cin)"/>
    <n v="312"/>
    <n v="26.617574622771009"/>
  </r>
  <r>
    <x v="2"/>
    <s v="illegal use of hose - other (cco)"/>
    <n v="9"/>
    <n v="22.20740746127235"/>
  </r>
  <r>
    <x v="9"/>
    <s v="illegal use of hose - other (cco)"/>
    <n v="19"/>
    <n v="40.491228467539727"/>
  </r>
  <r>
    <x v="6"/>
    <s v="illegal use of hose - other (cco)"/>
    <n v="16"/>
    <n v="33.68124994635582"/>
  </r>
  <r>
    <x v="0"/>
    <s v="illegal use of hose - other (cco)"/>
    <n v="14"/>
    <n v="48.44523806284581"/>
  </r>
  <r>
    <x v="3"/>
    <s v="illegal use of hose - other (cco)"/>
    <n v="24"/>
    <n v="24.16111110647519"/>
  </r>
  <r>
    <x v="5"/>
    <s v="illegal use of hose - other (cco)"/>
    <n v="21"/>
    <n v="17.503968126007489"/>
  </r>
  <r>
    <x v="1"/>
    <s v="illegal use of hose - other (cco)"/>
    <n v="27"/>
    <n v="42.410493578209923"/>
  </r>
  <r>
    <x v="4"/>
    <s v="illegal use of hose - other (cco)"/>
    <n v="22"/>
    <n v="25.4954543100162"/>
  </r>
  <r>
    <x v="8"/>
    <s v="illegal use of hose - other (cco)"/>
    <n v="13"/>
    <n v="30.789743785674759"/>
  </r>
  <r>
    <x v="7"/>
    <s v="illegal use of hose - other (cco)"/>
    <n v="15"/>
    <n v="26.596666646003719"/>
  </r>
  <r>
    <x v="10"/>
    <s v="illegal use of hose - other (cco)"/>
    <n v="34"/>
    <n v="43.9754904403406"/>
  </r>
  <r>
    <x v="11"/>
    <s v="illegal use of hose - other (cco)"/>
    <n v="18"/>
    <n v="20.19074077573087"/>
  </r>
  <r>
    <x v="7"/>
    <s v="illegal use of hose - private residence  (ccr)"/>
    <n v="28"/>
    <n v="31.123214175658571"/>
  </r>
  <r>
    <x v="10"/>
    <s v="illegal use of hose - private residence  (ccr)"/>
    <n v="35"/>
    <n v="37.981428212778908"/>
  </r>
  <r>
    <x v="4"/>
    <s v="illegal use of hose - private residence  (ccr)"/>
    <n v="22"/>
    <n v="19.29469702460549"/>
  </r>
  <r>
    <x v="0"/>
    <s v="illegal use of hose - private residence  (ccr)"/>
    <n v="14"/>
    <n v="29.846428368772781"/>
  </r>
  <r>
    <x v="2"/>
    <s v="illegal use of hose - private residence  (ccr)"/>
    <n v="20"/>
    <n v="37.899166104197498"/>
  </r>
  <r>
    <x v="8"/>
    <s v="illegal use of hose - private residence  (ccr)"/>
    <n v="13"/>
    <n v="23.660256262008961"/>
  </r>
  <r>
    <x v="1"/>
    <s v="illegal use of hose - private residence  (ccr)"/>
    <n v="46"/>
    <n v="66.275362185809925"/>
  </r>
  <r>
    <x v="11"/>
    <s v="illegal use of hose - private residence  (ccr)"/>
    <n v="24"/>
    <n v="18.22291671981414"/>
  </r>
  <r>
    <x v="3"/>
    <s v="illegal use of hose - private residence  (ccr)"/>
    <n v="28"/>
    <n v="27.588095189205241"/>
  </r>
  <r>
    <x v="9"/>
    <s v="illegal use of hose - private residence  (ccr)"/>
    <n v="7"/>
    <n v="12.497619160584041"/>
  </r>
  <r>
    <x v="6"/>
    <s v="illegal use of hose - private residence  (ccr)"/>
    <n v="10"/>
    <n v="24.491666913032532"/>
  </r>
  <r>
    <x v="5"/>
    <s v="illegal use of hose - private residence  (ccr)"/>
    <n v="22"/>
    <n v="21.751515071500432"/>
  </r>
  <r>
    <x v="6"/>
    <s v="illegal. commercial use in resident zone"/>
    <n v="1331"/>
    <n v="3689.2286909999771"/>
  </r>
  <r>
    <x v="3"/>
    <s v="illegal. commercial use in resident zone"/>
    <n v="1503"/>
    <n v="3557.5531321554599"/>
  </r>
  <r>
    <x v="4"/>
    <s v="illegal. commercial use in resident zone"/>
    <n v="1375"/>
    <n v="3916.4955167158951"/>
  </r>
  <r>
    <x v="11"/>
    <s v="illegal. commercial use in resident zone"/>
    <n v="823"/>
    <n v="3613.922488338892"/>
  </r>
  <r>
    <x v="7"/>
    <s v="illegal. commercial use in resident zone"/>
    <n v="1317"/>
    <n v="3630.346668607056"/>
  </r>
  <r>
    <x v="8"/>
    <s v="illegal. commercial use in resident zone"/>
    <n v="1188"/>
    <n v="3457.2908081857968"/>
  </r>
  <r>
    <x v="5"/>
    <s v="illegal. commercial use in resident zone"/>
    <n v="1464"/>
    <n v="3558.0246728816442"/>
  </r>
  <r>
    <x v="1"/>
    <s v="illegal. commercial use in resident zone"/>
    <n v="968"/>
    <n v="3196.410039308827"/>
  </r>
  <r>
    <x v="10"/>
    <s v="illegal. commercial use in resident zone"/>
    <n v="1382"/>
    <n v="3680.5649751250548"/>
  </r>
  <r>
    <x v="9"/>
    <s v="illegal. commercial use in resident zone"/>
    <n v="1226"/>
    <n v="3368.8972020802162"/>
  </r>
  <r>
    <x v="0"/>
    <s v="illegal. commercial use in resident zone"/>
    <n v="964"/>
    <n v="2901.7116543755119"/>
  </r>
  <r>
    <x v="2"/>
    <s v="illegal. commercial use in resident zone"/>
    <n v="928"/>
    <n v="3252.7376062428129"/>
  </r>
  <r>
    <x v="3"/>
    <s v="illegal/unfair booting"/>
    <n v="18"/>
    <n v="257.17833370632587"/>
  </r>
  <r>
    <x v="0"/>
    <s v="illegal/unfair booting"/>
    <n v="14"/>
    <n v="341.64027881622309"/>
  </r>
  <r>
    <x v="6"/>
    <s v="illegal/unfair booting"/>
    <n v="20"/>
    <n v="266.06641407012938"/>
  </r>
  <r>
    <x v="8"/>
    <s v="illegal/unfair booting"/>
    <n v="13"/>
    <n v="208.7807470468374"/>
  </r>
  <r>
    <x v="10"/>
    <s v="illegal/unfair booting"/>
    <n v="15"/>
    <n v="285.79857279459628"/>
  </r>
  <r>
    <x v="7"/>
    <s v="illegal/unfair booting"/>
    <n v="11"/>
    <n v="272.22199578718698"/>
  </r>
  <r>
    <x v="4"/>
    <s v="illegal/unfair booting"/>
    <n v="16"/>
    <n v="324.70730946958071"/>
  </r>
  <r>
    <x v="5"/>
    <s v="illegal/unfair booting"/>
    <n v="7"/>
    <n v="331.58210754394531"/>
  </r>
  <r>
    <x v="1"/>
    <s v="illegal/unfair booting"/>
    <n v="13"/>
    <n v="329.18805349790131"/>
  </r>
  <r>
    <x v="2"/>
    <s v="illegal/unfair booting"/>
    <n v="13"/>
    <n v="958.27181977492114"/>
  </r>
  <r>
    <x v="11"/>
    <s v="illegal/unfair booting"/>
    <n v="9"/>
    <n v="395.07339816623272"/>
  </r>
  <r>
    <x v="9"/>
    <s v="illegal/unfair booting"/>
    <n v="10"/>
    <n v="302.45339069366457"/>
  </r>
  <r>
    <x v="7"/>
    <s v="illness caused by drinking water"/>
    <n v="67"/>
    <n v="1372.7943796720081"/>
  </r>
  <r>
    <x v="2"/>
    <s v="illness caused by drinking water"/>
    <n v="79"/>
    <n v="694.98675153225281"/>
  </r>
  <r>
    <x v="3"/>
    <s v="illness caused by drinking water"/>
    <n v="71"/>
    <n v="1288.9997461077189"/>
  </r>
  <r>
    <x v="6"/>
    <s v="illness caused by drinking water"/>
    <n v="70"/>
    <n v="1282.680510854721"/>
  </r>
  <r>
    <x v="11"/>
    <s v="illness caused by drinking water"/>
    <n v="52"/>
    <n v="834.55515113243689"/>
  </r>
  <r>
    <x v="10"/>
    <s v="illness caused by drinking water"/>
    <n v="76"/>
    <n v="1629.3447115315421"/>
  </r>
  <r>
    <x v="8"/>
    <s v="illness caused by drinking water"/>
    <n v="68"/>
    <n v="739.56902865802545"/>
  </r>
  <r>
    <x v="1"/>
    <s v="illness caused by drinking water"/>
    <n v="67"/>
    <n v="1393.2171435569651"/>
  </r>
  <r>
    <x v="5"/>
    <s v="illness caused by drinking water"/>
    <n v="51"/>
    <n v="885.26888484580843"/>
  </r>
  <r>
    <x v="4"/>
    <s v="illness caused by drinking water"/>
    <n v="64"/>
    <n v="1111.860475734924"/>
  </r>
  <r>
    <x v="0"/>
    <s v="illness caused by drinking water"/>
    <n v="84"/>
    <n v="1244.800044479824"/>
  </r>
  <r>
    <x v="9"/>
    <s v="illness caused by drinking water"/>
    <n v="61"/>
    <n v="628.17838306114322"/>
  </r>
  <r>
    <x v="4"/>
    <s v="illness/injury"/>
    <n v="4"/>
    <n v="497.6551513671875"/>
  </r>
  <r>
    <x v="7"/>
    <s v="illness/injury"/>
    <n v="1"/>
    <n v="1492.111328125"/>
  </r>
  <r>
    <x v="3"/>
    <s v="illness/injury"/>
    <n v="1"/>
    <n v="1469.089721679688"/>
  </r>
  <r>
    <x v="10"/>
    <s v="illness/injury"/>
    <n v="1"/>
    <n v="1226.218383789062"/>
  </r>
  <r>
    <x v="11"/>
    <s v="illness/injury"/>
    <n v="1"/>
    <n v="696.2286376953125"/>
  </r>
  <r>
    <x v="6"/>
    <s v="illness/injury"/>
    <n v="1"/>
    <n v="1127.213012695312"/>
  </r>
  <r>
    <x v="8"/>
    <s v="illness/injury"/>
    <n v="1"/>
    <n v="143.22666931152341"/>
  </r>
  <r>
    <x v="0"/>
    <s v="illness/injury"/>
    <n v="1"/>
    <n v="233.76666259765619"/>
  </r>
  <r>
    <x v="3"/>
    <s v="image of ticket"/>
    <n v="258"/>
    <n v="40.779843786659157"/>
  </r>
  <r>
    <x v="0"/>
    <s v="image of ticket"/>
    <n v="378"/>
    <n v="39.691128739919613"/>
  </r>
  <r>
    <x v="11"/>
    <s v="image of ticket"/>
    <n v="190"/>
    <n v="41.84833034590671"/>
  </r>
  <r>
    <x v="10"/>
    <s v="image of ticket"/>
    <n v="254"/>
    <n v="37.788018331166327"/>
  </r>
  <r>
    <x v="8"/>
    <s v="image of ticket"/>
    <n v="322"/>
    <n v="35.512296379630612"/>
  </r>
  <r>
    <x v="6"/>
    <s v="image of ticket"/>
    <n v="213"/>
    <n v="38.927001828598861"/>
  </r>
  <r>
    <x v="7"/>
    <s v="image of ticket"/>
    <n v="290"/>
    <n v="42.628797842716352"/>
  </r>
  <r>
    <x v="2"/>
    <s v="image of ticket"/>
    <n v="300"/>
    <n v="33.176321168641252"/>
  </r>
  <r>
    <x v="9"/>
    <s v="image of ticket"/>
    <n v="247"/>
    <n v="36.042394275366057"/>
  </r>
  <r>
    <x v="4"/>
    <s v="image of ticket"/>
    <n v="263"/>
    <n v="35.789370534764487"/>
  </r>
  <r>
    <x v="1"/>
    <s v="image of ticket"/>
    <n v="199"/>
    <n v="45.879631502095179"/>
  </r>
  <r>
    <x v="5"/>
    <s v="image of ticket"/>
    <n v="305"/>
    <n v="36.250225832032378"/>
  </r>
  <r>
    <x v="7"/>
    <s v="immigrant service provider law guide - korean"/>
    <n v="1"/>
    <n v="426.37640380859381"/>
  </r>
  <r>
    <x v="0"/>
    <s v="improper sale of items"/>
    <n v="11"/>
    <n v="633.61629000577057"/>
  </r>
  <r>
    <x v="10"/>
    <s v="improper sale of items"/>
    <n v="12"/>
    <n v="210.9916909535726"/>
  </r>
  <r>
    <x v="5"/>
    <s v="improper sale of items"/>
    <n v="18"/>
    <n v="281.62226751115588"/>
  </r>
  <r>
    <x v="11"/>
    <s v="improper sale of items"/>
    <n v="14"/>
    <n v="702.22479820251465"/>
  </r>
  <r>
    <x v="2"/>
    <s v="improper sale of items"/>
    <n v="11"/>
    <n v="291.17027932947332"/>
  </r>
  <r>
    <x v="4"/>
    <s v="improper sale of items"/>
    <n v="12"/>
    <n v="232.64041264851889"/>
  </r>
  <r>
    <x v="7"/>
    <s v="improper sale of items"/>
    <n v="16"/>
    <n v="400.03176707029343"/>
  </r>
  <r>
    <x v="3"/>
    <s v="improper sale of items"/>
    <n v="15"/>
    <n v="258.1965352376302"/>
  </r>
  <r>
    <x v="6"/>
    <s v="improper sale of items"/>
    <n v="21"/>
    <n v="168.6189298629761"/>
  </r>
  <r>
    <x v="1"/>
    <s v="improper sale of items"/>
    <n v="14"/>
    <n v="1392.689896447318"/>
  </r>
  <r>
    <x v="8"/>
    <s v="improper sale of items"/>
    <n v="15"/>
    <n v="234.99386876424151"/>
  </r>
  <r>
    <x v="9"/>
    <s v="improper sale of items"/>
    <n v="17"/>
    <n v="241.51462425905109"/>
  </r>
  <r>
    <x v="3"/>
    <s v="in car"/>
    <n v="117"/>
    <n v="4.7688793705569372"/>
  </r>
  <r>
    <x v="10"/>
    <s v="in car"/>
    <n v="129"/>
    <n v="3.5322889734146208"/>
  </r>
  <r>
    <x v="1"/>
    <s v="in car"/>
    <n v="81"/>
    <n v="5.1115569082307228"/>
  </r>
  <r>
    <x v="0"/>
    <s v="in car"/>
    <n v="70"/>
    <n v="4.0621984364730972"/>
  </r>
  <r>
    <x v="2"/>
    <s v="in car"/>
    <n v="64"/>
    <n v="3.6272048796527092"/>
  </r>
  <r>
    <x v="8"/>
    <s v="in car"/>
    <n v="80"/>
    <n v="4.5162812886759642"/>
  </r>
  <r>
    <x v="5"/>
    <s v="in car"/>
    <n v="120"/>
    <n v="3.6643356524407862"/>
  </r>
  <r>
    <x v="11"/>
    <s v="in car"/>
    <n v="56"/>
    <n v="4.1651785549308569"/>
  </r>
  <r>
    <x v="6"/>
    <s v="in car"/>
    <n v="85"/>
    <n v="3.5484379096942789"/>
  </r>
  <r>
    <x v="7"/>
    <s v="in car"/>
    <n v="103"/>
    <n v="3.7453802724197072"/>
  </r>
  <r>
    <x v="4"/>
    <s v="in car"/>
    <n v="106"/>
    <n v="4.9106236863529906"/>
  </r>
  <r>
    <x v="9"/>
    <s v="in car"/>
    <n v="83"/>
    <n v="3.4839056215013371"/>
  </r>
  <r>
    <x v="2"/>
    <s v="in conduit"/>
    <n v="1"/>
    <n v="7"/>
  </r>
  <r>
    <x v="4"/>
    <s v="in conduit"/>
    <n v="4"/>
    <n v="2.6791666001081471"/>
  </r>
  <r>
    <x v="6"/>
    <s v="in conduit"/>
    <n v="16"/>
    <n v="6200.8854082524776"/>
  </r>
  <r>
    <x v="8"/>
    <s v="in conduit"/>
    <n v="4"/>
    <n v="6331.8041667938232"/>
  </r>
  <r>
    <x v="7"/>
    <s v="in conduit"/>
    <n v="4"/>
    <n v="2.250000044703484"/>
  </r>
  <r>
    <x v="11"/>
    <s v="in conduit"/>
    <n v="23"/>
    <n v="21979.850000023838"/>
  </r>
  <r>
    <x v="0"/>
    <s v="in conduit"/>
    <n v="6"/>
    <n v="1981.8027235840759"/>
  </r>
  <r>
    <x v="3"/>
    <s v="in conduit"/>
    <n v="7"/>
    <n v="2.9642857313156128"/>
  </r>
  <r>
    <x v="5"/>
    <s v="in conduit"/>
    <n v="9"/>
    <n v="169.15925444497"/>
  </r>
  <r>
    <x v="9"/>
    <s v="in conduit"/>
    <n v="6"/>
    <n v="991.22223918636644"/>
  </r>
  <r>
    <x v="10"/>
    <s v="in conduit"/>
    <n v="6"/>
    <n v="12.122221966584521"/>
  </r>
  <r>
    <x v="0"/>
    <s v="in person - not reflected"/>
    <n v="23"/>
    <n v="892.79235309103262"/>
  </r>
  <r>
    <x v="2"/>
    <s v="in person - not reflected"/>
    <n v="22"/>
    <n v="776.68524724786937"/>
  </r>
  <r>
    <x v="5"/>
    <s v="in person - not reflected"/>
    <n v="11"/>
    <n v="314.477143721147"/>
  </r>
  <r>
    <x v="8"/>
    <s v="in person - not reflected"/>
    <n v="23"/>
    <n v="889.76099694293475"/>
  </r>
  <r>
    <x v="7"/>
    <s v="in person - not reflected"/>
    <n v="14"/>
    <n v="468.43807111467629"/>
  </r>
  <r>
    <x v="0"/>
    <s v="in post base"/>
    <n v="12"/>
    <n v="58.747222079584994"/>
  </r>
  <r>
    <x v="5"/>
    <s v="in post base"/>
    <n v="6"/>
    <n v="467.0972330371539"/>
  </r>
  <r>
    <x v="7"/>
    <s v="in post base"/>
    <n v="11"/>
    <n v="14.07272726432844"/>
  </r>
  <r>
    <x v="10"/>
    <s v="in post base"/>
    <n v="3"/>
    <n v="3.611111213763555"/>
  </r>
  <r>
    <x v="3"/>
    <s v="in post base"/>
    <n v="12"/>
    <n v="134.46110621218881"/>
  </r>
  <r>
    <x v="8"/>
    <s v="in post base"/>
    <n v="4"/>
    <n v="2833.179166674614"/>
  </r>
  <r>
    <x v="4"/>
    <s v="in post base"/>
    <n v="4"/>
    <n v="704.67085215449333"/>
  </r>
  <r>
    <x v="9"/>
    <s v="in post base"/>
    <n v="10"/>
    <n v="162.12166875004769"/>
  </r>
  <r>
    <x v="2"/>
    <s v="in post base"/>
    <n v="9"/>
    <n v="124.14629430903329"/>
  </r>
  <r>
    <x v="11"/>
    <s v="in post base"/>
    <n v="15"/>
    <n v="320.25666608611738"/>
  </r>
  <r>
    <x v="1"/>
    <s v="in post base"/>
    <n v="8"/>
    <n v="10.52083358354867"/>
  </r>
  <r>
    <x v="6"/>
    <s v="in post base"/>
    <n v="9"/>
    <n v="1413.34439473682"/>
  </r>
  <r>
    <x v="1"/>
    <s v="in prohibited area"/>
    <n v="1156"/>
    <n v="3.4211276941014299"/>
  </r>
  <r>
    <x v="9"/>
    <s v="in prohibited area"/>
    <n v="1389"/>
    <n v="3.591254298976851"/>
  </r>
  <r>
    <x v="3"/>
    <s v="in prohibited area"/>
    <n v="2211"/>
    <n v="3.2075272619333379"/>
  </r>
  <r>
    <x v="6"/>
    <s v="in prohibited area"/>
    <n v="1505"/>
    <n v="3.4152859018045012"/>
  </r>
  <r>
    <x v="8"/>
    <s v="in prohibited area"/>
    <n v="985"/>
    <n v="3.5205547071350409"/>
  </r>
  <r>
    <x v="0"/>
    <s v="in prohibited area"/>
    <n v="814"/>
    <n v="3.5737851486342249"/>
  </r>
  <r>
    <x v="10"/>
    <s v="in prohibited area"/>
    <n v="2219"/>
    <n v="4.0358381249571291"/>
  </r>
  <r>
    <x v="7"/>
    <s v="in prohibited area"/>
    <n v="1567"/>
    <n v="3.1484960632133649"/>
  </r>
  <r>
    <x v="4"/>
    <s v="in prohibited area"/>
    <n v="1831"/>
    <n v="4.4048458812264943"/>
  </r>
  <r>
    <x v="11"/>
    <s v="in prohibited area"/>
    <n v="1067"/>
    <n v="3.4348609868049511"/>
  </r>
  <r>
    <x v="5"/>
    <s v="in prohibited area"/>
    <n v="2038"/>
    <n v="2.9838621727756651"/>
  </r>
  <r>
    <x v="2"/>
    <s v="in prohibited area"/>
    <n v="764"/>
    <n v="3.0750490953433891"/>
  </r>
  <r>
    <x v="6"/>
    <s v="in public"/>
    <n v="893"/>
    <n v="4.0717093086689884"/>
  </r>
  <r>
    <x v="7"/>
    <s v="in public"/>
    <n v="446"/>
    <n v="3.4069793355471618"/>
  </r>
  <r>
    <x v="3"/>
    <s v="in public"/>
    <n v="980"/>
    <n v="3.4056799888838918"/>
  </r>
  <r>
    <x v="11"/>
    <s v="in public"/>
    <n v="169"/>
    <n v="4.0327826862680842"/>
  </r>
  <r>
    <x v="0"/>
    <s v="in public"/>
    <n v="127"/>
    <n v="2.5743985030594772"/>
  </r>
  <r>
    <x v="5"/>
    <s v="in public"/>
    <n v="830"/>
    <n v="3.2931395685906151"/>
  </r>
  <r>
    <x v="4"/>
    <s v="in public"/>
    <n v="994"/>
    <n v="5.0535110728121859"/>
  </r>
  <r>
    <x v="1"/>
    <s v="in public"/>
    <n v="253"/>
    <n v="4.0317226996417102"/>
  </r>
  <r>
    <x v="9"/>
    <s v="in public"/>
    <n v="524"/>
    <n v="3.4170801535191879"/>
  </r>
  <r>
    <x v="8"/>
    <s v="in public"/>
    <n v="262"/>
    <n v="4.376388867648731"/>
  </r>
  <r>
    <x v="10"/>
    <s v="in public"/>
    <n v="1053"/>
    <n v="4.0260253838366928"/>
  </r>
  <r>
    <x v="2"/>
    <s v="in public"/>
    <n v="130"/>
    <n v="3.040747856578002"/>
  </r>
  <r>
    <x v="11"/>
    <s v="in-line fuse missing"/>
    <n v="1"/>
    <n v="116.5500030517578"/>
  </r>
  <r>
    <x v="0"/>
    <s v="in-line fuse missing"/>
    <n v="11"/>
    <n v="45.256060372699388"/>
  </r>
  <r>
    <x v="6"/>
    <s v="in-line fuse missing"/>
    <n v="2"/>
    <n v="54.158334016799927"/>
  </r>
  <r>
    <x v="2"/>
    <s v="in-line fuse missing"/>
    <n v="10"/>
    <n v="38.506666445732122"/>
  </r>
  <r>
    <x v="3"/>
    <s v="in-line fuse missing"/>
    <n v="23"/>
    <n v="22.23550744160362"/>
  </r>
  <r>
    <x v="7"/>
    <s v="in-line fuse missing"/>
    <n v="12"/>
    <n v="24.779166698455811"/>
  </r>
  <r>
    <x v="10"/>
    <s v="in-line fuse missing"/>
    <n v="18"/>
    <n v="110.7722249031067"/>
  </r>
  <r>
    <x v="1"/>
    <s v="in-line fuse missing"/>
    <n v="2"/>
    <n v="12.15000009536743"/>
  </r>
  <r>
    <x v="8"/>
    <s v="in-line fuse missing"/>
    <n v="3"/>
    <n v="151.0999972025553"/>
  </r>
  <r>
    <x v="5"/>
    <s v="in-line fuse missing"/>
    <n v="3"/>
    <n v="83.672223051389054"/>
  </r>
  <r>
    <x v="4"/>
    <s v="in-line fuse missing"/>
    <n v="2"/>
    <n v="12.36666679382324"/>
  </r>
  <r>
    <x v="9"/>
    <s v="in-line fuse missing"/>
    <n v="1"/>
    <n v="16.216667175292969"/>
  </r>
  <r>
    <x v="3"/>
    <s v="inaccurate meter"/>
    <n v="1"/>
    <n v="140.8558349609375"/>
  </r>
  <r>
    <x v="0"/>
    <s v="inaccurate meter"/>
    <n v="7"/>
    <n v="1497.536385672433"/>
  </r>
  <r>
    <x v="11"/>
    <s v="inaccurate meter"/>
    <n v="5"/>
    <n v="302.45444221496581"/>
  </r>
  <r>
    <x v="2"/>
    <s v="inaccurate meter"/>
    <n v="6"/>
    <n v="370.43412272135419"/>
  </r>
  <r>
    <x v="7"/>
    <s v="inaccurate meter"/>
    <n v="3"/>
    <n v="374.07203165690112"/>
  </r>
  <r>
    <x v="10"/>
    <s v="inaccurate meter"/>
    <n v="1"/>
    <n v="370.43832397460937"/>
  </r>
  <r>
    <x v="6"/>
    <s v="inaccurate meter"/>
    <n v="2"/>
    <n v="25.87708306312561"/>
  </r>
  <r>
    <x v="9"/>
    <s v="inaccurate meter"/>
    <n v="10"/>
    <n v="2825.1988229751591"/>
  </r>
  <r>
    <x v="1"/>
    <s v="inaccurate meter"/>
    <n v="1"/>
    <n v="372.65750122070313"/>
  </r>
  <r>
    <x v="5"/>
    <s v="inaccurate meter"/>
    <n v="4"/>
    <n v="369.58146667480469"/>
  </r>
  <r>
    <x v="4"/>
    <s v="inaccurate meter"/>
    <n v="2"/>
    <n v="35.684721946716309"/>
  </r>
  <r>
    <x v="8"/>
    <s v="inaccurate meter"/>
    <n v="2"/>
    <n v="6151.0333557128906"/>
  </r>
  <r>
    <x v="1"/>
    <s v="inadequate or no heat"/>
    <n v="7"/>
    <n v="1189.275353567941"/>
  </r>
  <r>
    <x v="11"/>
    <s v="inadequate or no heat"/>
    <n v="8"/>
    <n v="730.7177848815918"/>
  </r>
  <r>
    <x v="9"/>
    <s v="inadequate or no heat"/>
    <n v="3"/>
    <n v="513.45962524414062"/>
  </r>
  <r>
    <x v="0"/>
    <s v="inadequate or no heat"/>
    <n v="21"/>
    <n v="320.21227782113209"/>
  </r>
  <r>
    <x v="2"/>
    <s v="inadequate or no heat"/>
    <n v="2"/>
    <n v="588.12039184570312"/>
  </r>
  <r>
    <x v="8"/>
    <s v="inadequate support shoring"/>
    <n v="21"/>
    <n v="1815.888670785087"/>
  </r>
  <r>
    <x v="2"/>
    <s v="inadequate support shoring"/>
    <n v="26"/>
    <n v="458.2226517567268"/>
  </r>
  <r>
    <x v="9"/>
    <s v="inadequate support shoring"/>
    <n v="27"/>
    <n v="149.61718250204021"/>
  </r>
  <r>
    <x v="6"/>
    <s v="inadequate support shoring"/>
    <n v="16"/>
    <n v="198.36614789068699"/>
  </r>
  <r>
    <x v="0"/>
    <s v="inadequate support shoring"/>
    <n v="31"/>
    <n v="682.08772228225587"/>
  </r>
  <r>
    <x v="3"/>
    <s v="inadequate support shoring"/>
    <n v="23"/>
    <n v="1042.1989200840831"/>
  </r>
  <r>
    <x v="4"/>
    <s v="inadequate support shoring"/>
    <n v="18"/>
    <n v="214.26884206136069"/>
  </r>
  <r>
    <x v="7"/>
    <s v="inadequate support shoring"/>
    <n v="25"/>
    <n v="268.1811987876892"/>
  </r>
  <r>
    <x v="11"/>
    <s v="inadequate support shoring"/>
    <n v="21"/>
    <n v="639.11702737354096"/>
  </r>
  <r>
    <x v="1"/>
    <s v="inadequate support shoring"/>
    <n v="25"/>
    <n v="364.66005933761602"/>
  </r>
  <r>
    <x v="5"/>
    <s v="inadequate support shoring"/>
    <n v="28"/>
    <n v="411.17500660249158"/>
  </r>
  <r>
    <x v="10"/>
    <s v="inadequate support shoring"/>
    <n v="16"/>
    <n v="457.90115341544151"/>
  </r>
  <r>
    <x v="1"/>
    <s v="inattentive"/>
    <n v="3"/>
    <n v="1100.612426757812"/>
  </r>
  <r>
    <x v="4"/>
    <s v="inattentive"/>
    <n v="15"/>
    <n v="641.3952791849772"/>
  </r>
  <r>
    <x v="10"/>
    <s v="inattentive"/>
    <n v="15"/>
    <n v="772.16143544514978"/>
  </r>
  <r>
    <x v="8"/>
    <s v="inattentive"/>
    <n v="2"/>
    <n v="1547.9390563964839"/>
  </r>
  <r>
    <x v="2"/>
    <s v="inattentive"/>
    <n v="1"/>
    <n v="480.71194458007812"/>
  </r>
  <r>
    <x v="5"/>
    <s v="inattentive"/>
    <n v="1"/>
    <n v="6062.69287109375"/>
  </r>
  <r>
    <x v="3"/>
    <s v="inattentive"/>
    <n v="4"/>
    <n v="1234.567428588867"/>
  </r>
  <r>
    <x v="9"/>
    <s v="inattentive"/>
    <n v="2"/>
    <n v="370.16722106933588"/>
  </r>
  <r>
    <x v="0"/>
    <s v="inattentive"/>
    <n v="3"/>
    <n v="1681.299357096354"/>
  </r>
  <r>
    <x v="11"/>
    <s v="inattentive"/>
    <n v="1"/>
    <n v="1134.736328125"/>
  </r>
  <r>
    <x v="7"/>
    <s v="inattentive"/>
    <n v="1"/>
    <n v="2594.05908203125"/>
  </r>
  <r>
    <x v="2"/>
    <s v="incorrect address"/>
    <n v="1"/>
    <n v="0.1041666641831398"/>
  </r>
  <r>
    <x v="3"/>
    <s v="incorrect amount paid"/>
    <n v="48"/>
    <n v="251.4914991110563"/>
  </r>
  <r>
    <x v="1"/>
    <s v="incorrect amount paid"/>
    <n v="20"/>
    <n v="255.84009790420529"/>
  </r>
  <r>
    <x v="0"/>
    <s v="incorrect amount paid"/>
    <n v="30"/>
    <n v="423.88575475215907"/>
  </r>
  <r>
    <x v="7"/>
    <s v="incorrect amount paid"/>
    <n v="17"/>
    <n v="226.55692689559041"/>
  </r>
  <r>
    <x v="11"/>
    <s v="incorrect amount paid"/>
    <n v="33"/>
    <n v="236.1329119927955"/>
  </r>
  <r>
    <x v="10"/>
    <s v="incorrect amount paid"/>
    <n v="73"/>
    <n v="303.93204473632647"/>
  </r>
  <r>
    <x v="2"/>
    <s v="incorrect amount paid"/>
    <n v="18"/>
    <n v="219.72146756119199"/>
  </r>
  <r>
    <x v="8"/>
    <s v="incorrect amount paid"/>
    <n v="36"/>
    <n v="420.37434389193851"/>
  </r>
  <r>
    <x v="9"/>
    <s v="incorrect amount paid"/>
    <n v="30"/>
    <n v="297.91312878926601"/>
  </r>
  <r>
    <x v="5"/>
    <s v="incorrect amount paid"/>
    <n v="6"/>
    <n v="200.37500048677131"/>
  </r>
  <r>
    <x v="4"/>
    <s v="incorrect amount paid"/>
    <n v="35"/>
    <n v="178.931810270037"/>
  </r>
  <r>
    <x v="6"/>
    <s v="incorrect amount paid"/>
    <n v="43"/>
    <n v="318.88400767847548"/>
  </r>
  <r>
    <x v="8"/>
    <s v="increased eligible funds veteran exemption application"/>
    <n v="10"/>
    <n v="33.236139011383059"/>
  </r>
  <r>
    <x v="1"/>
    <s v="increased eligible funds veteran exemption application"/>
    <n v="11"/>
    <n v="41.761212002147317"/>
  </r>
  <r>
    <x v="6"/>
    <s v="increased eligible funds veteran exemption application"/>
    <n v="5"/>
    <n v="31.921444940567021"/>
  </r>
  <r>
    <x v="2"/>
    <s v="increased eligible funds veteran exemption application"/>
    <n v="19"/>
    <n v="37.53027766001852"/>
  </r>
  <r>
    <x v="5"/>
    <s v="increased eligible funds veteran exemption application"/>
    <n v="10"/>
    <n v="37.676000213623048"/>
  </r>
  <r>
    <x v="7"/>
    <s v="increased eligible funds veteran exemption application"/>
    <n v="8"/>
    <n v="25.6048264503479"/>
  </r>
  <r>
    <x v="11"/>
    <s v="increased eligible funds veteran exemption application"/>
    <n v="7"/>
    <n v="22.60214287894113"/>
  </r>
  <r>
    <x v="10"/>
    <s v="increased eligible funds veteran exemption application"/>
    <n v="6"/>
    <n v="18.052684942881271"/>
  </r>
  <r>
    <x v="4"/>
    <s v="increased eligible funds veteran exemption application"/>
    <n v="26"/>
    <n v="22.81168816639827"/>
  </r>
  <r>
    <x v="9"/>
    <s v="increased eligible funds veteran exemption application"/>
    <n v="12"/>
    <n v="25.29835637410482"/>
  </r>
  <r>
    <x v="0"/>
    <s v="increased eligible funds veteran exemption application"/>
    <n v="13"/>
    <n v="25.569316277137169"/>
  </r>
  <r>
    <x v="8"/>
    <s v="individual process server license"/>
    <n v="46"/>
    <n v="143.69693718008369"/>
  </r>
  <r>
    <x v="11"/>
    <s v="individual process server license"/>
    <n v="31"/>
    <n v="107.2886830183767"/>
  </r>
  <r>
    <x v="9"/>
    <s v="individual process server license"/>
    <n v="33"/>
    <n v="62.271043185031772"/>
  </r>
  <r>
    <x v="2"/>
    <s v="individual process server license"/>
    <n v="42"/>
    <n v="67.244755574635093"/>
  </r>
  <r>
    <x v="1"/>
    <s v="individual process server license"/>
    <n v="30"/>
    <n v="55.356731299559279"/>
  </r>
  <r>
    <x v="0"/>
    <s v="individual process server license"/>
    <n v="46"/>
    <n v="68.192185703179106"/>
  </r>
  <r>
    <x v="10"/>
    <s v="individual process server license"/>
    <n v="34"/>
    <n v="88.28319366889842"/>
  </r>
  <r>
    <x v="4"/>
    <s v="individual process server license"/>
    <n v="31"/>
    <n v="46.695788218129067"/>
  </r>
  <r>
    <x v="6"/>
    <s v="individual process server license"/>
    <n v="59"/>
    <n v="49.566464329169968"/>
  </r>
  <r>
    <x v="3"/>
    <s v="individual process server license"/>
    <n v="40"/>
    <n v="69.321868302300572"/>
  </r>
  <r>
    <x v="5"/>
    <s v="individual process server license"/>
    <n v="31"/>
    <n v="70.152482128912396"/>
  </r>
  <r>
    <x v="7"/>
    <s v="individual process server license"/>
    <n v="30"/>
    <n v="204.56029593149819"/>
  </r>
  <r>
    <x v="0"/>
    <s v="indoor air complaint (hk1)"/>
    <n v="1"/>
    <n v="1.549999952316284"/>
  </r>
  <r>
    <x v="6"/>
    <s v="indoor air complaint (hk1)"/>
    <n v="1"/>
    <n v="4.2666668891906738"/>
  </r>
  <r>
    <x v="10"/>
    <s v="infant formula license"/>
    <n v="1"/>
    <n v="27.726388931274411"/>
  </r>
  <r>
    <x v="9"/>
    <s v="infant formula license"/>
    <n v="2"/>
    <n v="80.138195037841797"/>
  </r>
  <r>
    <x v="2"/>
    <s v="infant formula license"/>
    <n v="2"/>
    <n v="35.454723358154297"/>
  </r>
  <r>
    <x v="0"/>
    <s v="information"/>
    <n v="1"/>
    <n v="2165.73583984375"/>
  </r>
  <r>
    <x v="6"/>
    <s v="inhalation therapy supervising technician license"/>
    <n v="1"/>
    <n v="119.70777893066411"/>
  </r>
  <r>
    <x v="7"/>
    <s v="initial"/>
    <n v="21"/>
    <n v="141.20795019041921"/>
  </r>
  <r>
    <x v="4"/>
    <s v="initial"/>
    <n v="37"/>
    <n v="88.550450183249808"/>
  </r>
  <r>
    <x v="10"/>
    <s v="initial"/>
    <n v="31"/>
    <n v="120.7639777275824"/>
  </r>
  <r>
    <x v="6"/>
    <s v="initial"/>
    <n v="19"/>
    <n v="430.18644586676038"/>
  </r>
  <r>
    <x v="1"/>
    <s v="initial"/>
    <n v="13"/>
    <n v="427.04465371141072"/>
  </r>
  <r>
    <x v="5"/>
    <s v="initial"/>
    <n v="23"/>
    <n v="92.5688776794983"/>
  </r>
  <r>
    <x v="9"/>
    <s v="initial"/>
    <n v="22"/>
    <n v="539.69560662182892"/>
  </r>
  <r>
    <x v="2"/>
    <s v="initial"/>
    <n v="14"/>
    <n v="330.82243852955952"/>
  </r>
  <r>
    <x v="11"/>
    <s v="initial"/>
    <n v="21"/>
    <n v="496.20649805523101"/>
  </r>
  <r>
    <x v="8"/>
    <s v="initial"/>
    <n v="17"/>
    <n v="418.18602807381569"/>
  </r>
  <r>
    <x v="0"/>
    <s v="initial"/>
    <n v="15"/>
    <n v="389.08983029425139"/>
  </r>
  <r>
    <x v="3"/>
    <s v="initial"/>
    <n v="15"/>
    <n v="204.54912780125929"/>
  </r>
  <r>
    <x v="1"/>
    <s v="initial - bpp"/>
    <n v="77"/>
    <n v="56.991677442154327"/>
  </r>
  <r>
    <x v="8"/>
    <s v="initial - bpp"/>
    <n v="59"/>
    <n v="30.064524365683731"/>
  </r>
  <r>
    <x v="4"/>
    <s v="initial - bpp"/>
    <n v="80"/>
    <n v="25.830003243684772"/>
  </r>
  <r>
    <x v="9"/>
    <s v="initial - bpp"/>
    <n v="126"/>
    <n v="27.27061939227676"/>
  </r>
  <r>
    <x v="7"/>
    <s v="initial - bpp"/>
    <n v="50"/>
    <n v="22.368755533695222"/>
  </r>
  <r>
    <x v="0"/>
    <s v="initial - bpp"/>
    <n v="38"/>
    <n v="31.37019761887036"/>
  </r>
  <r>
    <x v="5"/>
    <s v="initial - bpp"/>
    <n v="36"/>
    <n v="23.101095894558561"/>
  </r>
  <r>
    <x v="2"/>
    <s v="initial - bpp"/>
    <n v="52"/>
    <n v="45.511158879273211"/>
  </r>
  <r>
    <x v="6"/>
    <s v="initial - bpp"/>
    <n v="86"/>
    <n v="24.07661169975303"/>
  </r>
  <r>
    <x v="11"/>
    <s v="initial - bpp"/>
    <n v="59"/>
    <n v="40.366487745511328"/>
  </r>
  <r>
    <x v="10"/>
    <s v="initial - bpp"/>
    <n v="72"/>
    <n v="20.542689108186298"/>
  </r>
  <r>
    <x v="3"/>
    <s v="initial - bpp"/>
    <n v="87"/>
    <n v="17.880878045127311"/>
  </r>
  <r>
    <x v="0"/>
    <s v="initial - co"/>
    <n v="390"/>
    <n v="35.182908820685668"/>
  </r>
  <r>
    <x v="11"/>
    <s v="initial - co"/>
    <n v="349"/>
    <n v="32.466968255795337"/>
  </r>
  <r>
    <x v="7"/>
    <s v="initial - co"/>
    <n v="344"/>
    <n v="30.841553547051411"/>
  </r>
  <r>
    <x v="9"/>
    <s v="initial - co"/>
    <n v="572"/>
    <n v="31.922858401351458"/>
  </r>
  <r>
    <x v="1"/>
    <s v="initial - co"/>
    <n v="478"/>
    <n v="54.411906738301823"/>
  </r>
  <r>
    <x v="10"/>
    <s v="initial - co"/>
    <n v="578"/>
    <n v="21.575252281134521"/>
  </r>
  <r>
    <x v="6"/>
    <s v="initial - co"/>
    <n v="564"/>
    <n v="30.2125575985918"/>
  </r>
  <r>
    <x v="8"/>
    <s v="initial - co"/>
    <n v="363"/>
    <n v="27.940727655121609"/>
  </r>
  <r>
    <x v="4"/>
    <s v="initial - co"/>
    <n v="522"/>
    <n v="21.91326420705666"/>
  </r>
  <r>
    <x v="5"/>
    <s v="initial - co"/>
    <n v="392"/>
    <n v="31.22024453710765"/>
  </r>
  <r>
    <x v="3"/>
    <s v="initial - co"/>
    <n v="496"/>
    <n v="26.753639659318591"/>
  </r>
  <r>
    <x v="2"/>
    <s v="initial - co"/>
    <n v="377"/>
    <n v="28.412701111533909"/>
  </r>
  <r>
    <x v="11"/>
    <s v="initial - construction"/>
    <n v="1054"/>
    <n v="33.216101596905958"/>
  </r>
  <r>
    <x v="10"/>
    <s v="initial - construction"/>
    <n v="1487"/>
    <n v="26.05799708274402"/>
  </r>
  <r>
    <x v="0"/>
    <s v="initial - construction"/>
    <n v="1023"/>
    <n v="33.87963177166872"/>
  </r>
  <r>
    <x v="6"/>
    <s v="initial - construction"/>
    <n v="1348"/>
    <n v="33.170640046009098"/>
  </r>
  <r>
    <x v="8"/>
    <s v="initial - construction"/>
    <n v="1044"/>
    <n v="35.480926769082629"/>
  </r>
  <r>
    <x v="5"/>
    <s v="initial - construction"/>
    <n v="1146"/>
    <n v="32.980580242269433"/>
  </r>
  <r>
    <x v="3"/>
    <s v="initial - construction"/>
    <n v="1375"/>
    <n v="32.795807668761768"/>
  </r>
  <r>
    <x v="4"/>
    <s v="initial - construction"/>
    <n v="1391"/>
    <n v="29.65750017192812"/>
  </r>
  <r>
    <x v="9"/>
    <s v="initial - construction"/>
    <n v="1515"/>
    <n v="34.693692169690102"/>
  </r>
  <r>
    <x v="1"/>
    <s v="initial - construction"/>
    <n v="1281"/>
    <n v="51.763252743897169"/>
  </r>
  <r>
    <x v="7"/>
    <s v="initial - construction"/>
    <n v="1073"/>
    <n v="33.758962924832623"/>
  </r>
  <r>
    <x v="2"/>
    <s v="initial - construction"/>
    <n v="945"/>
    <n v="35.019638686560143"/>
  </r>
  <r>
    <x v="3"/>
    <s v="initial - pa"/>
    <n v="73"/>
    <n v="22.564257915297599"/>
  </r>
  <r>
    <x v="10"/>
    <s v="initial - pa"/>
    <n v="67"/>
    <n v="31.8672347084355"/>
  </r>
  <r>
    <x v="11"/>
    <s v="initial - pa"/>
    <n v="49"/>
    <n v="37.698152012970979"/>
  </r>
  <r>
    <x v="8"/>
    <s v="initial - pa"/>
    <n v="45"/>
    <n v="28.562098678946491"/>
  </r>
  <r>
    <x v="6"/>
    <s v="initial - pa"/>
    <n v="75"/>
    <n v="29.979203673998519"/>
  </r>
  <r>
    <x v="0"/>
    <s v="initial - pa"/>
    <n v="41"/>
    <n v="35.085081257471217"/>
  </r>
  <r>
    <x v="9"/>
    <s v="initial - pa"/>
    <n v="70"/>
    <n v="35.144313227704593"/>
  </r>
  <r>
    <x v="7"/>
    <s v="initial - pa"/>
    <n v="61"/>
    <n v="26.214890659832559"/>
  </r>
  <r>
    <x v="5"/>
    <s v="initial - pa"/>
    <n v="47"/>
    <n v="28.078197471004849"/>
  </r>
  <r>
    <x v="2"/>
    <s v="initial - pa"/>
    <n v="45"/>
    <n v="26.43035179310375"/>
  </r>
  <r>
    <x v="4"/>
    <s v="initial - pa"/>
    <n v="63"/>
    <n v="23.675829139966812"/>
  </r>
  <r>
    <x v="1"/>
    <s v="initial - pa"/>
    <n v="48"/>
    <n v="52.551098860800273"/>
  </r>
  <r>
    <x v="5"/>
    <s v="initial application"/>
    <n v="264"/>
    <n v="110.90504065709131"/>
  </r>
  <r>
    <x v="2"/>
    <s v="initial application"/>
    <n v="266"/>
    <n v="42.211764858853549"/>
  </r>
  <r>
    <x v="8"/>
    <s v="initial application"/>
    <n v="258"/>
    <n v="54.254740392861443"/>
  </r>
  <r>
    <x v="0"/>
    <s v="initial application"/>
    <n v="294"/>
    <n v="64.717040780551585"/>
  </r>
  <r>
    <x v="11"/>
    <s v="initial application"/>
    <n v="287"/>
    <n v="68.124466598241582"/>
  </r>
  <r>
    <x v="3"/>
    <s v="initial application"/>
    <n v="347"/>
    <n v="255.5529345916396"/>
  </r>
  <r>
    <x v="1"/>
    <s v="initial application"/>
    <n v="332"/>
    <n v="74.872252538171878"/>
  </r>
  <r>
    <x v="6"/>
    <s v="initial application"/>
    <n v="446"/>
    <n v="54.421129079477133"/>
  </r>
  <r>
    <x v="9"/>
    <s v="initial application"/>
    <n v="409"/>
    <n v="49.712944824166577"/>
  </r>
  <r>
    <x v="7"/>
    <s v="initial application"/>
    <n v="245"/>
    <n v="71.67877887122485"/>
  </r>
  <r>
    <x v="10"/>
    <s v="initial application"/>
    <n v="343"/>
    <n v="162.83214389826051"/>
  </r>
  <r>
    <x v="4"/>
    <s v="initial application"/>
    <n v="338"/>
    <n v="68.507050456997206"/>
  </r>
  <r>
    <x v="6"/>
    <s v="injured wildlife"/>
    <n v="202"/>
    <n v="84.515948619435335"/>
  </r>
  <r>
    <x v="3"/>
    <s v="injured wildlife"/>
    <n v="271"/>
    <n v="82.439385212957859"/>
  </r>
  <r>
    <x v="8"/>
    <s v="injured wildlife"/>
    <n v="135"/>
    <n v="55.621502202362933"/>
  </r>
  <r>
    <x v="0"/>
    <s v="injured wildlife"/>
    <n v="105"/>
    <n v="92.048115976154804"/>
  </r>
  <r>
    <x v="7"/>
    <s v="injured wildlife"/>
    <n v="154"/>
    <n v="199.77679674520891"/>
  </r>
  <r>
    <x v="5"/>
    <s v="injured wildlife"/>
    <n v="252"/>
    <n v="151.1626182337188"/>
  </r>
  <r>
    <x v="9"/>
    <s v="injured wildlife"/>
    <n v="133"/>
    <n v="44.589602985552382"/>
  </r>
  <r>
    <x v="1"/>
    <s v="injured wildlife"/>
    <n v="103"/>
    <n v="92.778370525651766"/>
  </r>
  <r>
    <x v="2"/>
    <s v="injured wildlife"/>
    <n v="101"/>
    <n v="75.705957071837219"/>
  </r>
  <r>
    <x v="10"/>
    <s v="injured wildlife"/>
    <n v="307"/>
    <n v="66.695459695563258"/>
  </r>
  <r>
    <x v="4"/>
    <s v="injured wildlife"/>
    <n v="230"/>
    <n v="94.658049354426893"/>
  </r>
  <r>
    <x v="11"/>
    <s v="injured wildlife"/>
    <n v="78"/>
    <n v="55.668666858130543"/>
  </r>
  <r>
    <x v="6"/>
    <s v="injury or illness from tanning"/>
    <n v="1"/>
    <n v="3587.562744140625"/>
  </r>
  <r>
    <x v="7"/>
    <s v="injury or illness from tanning"/>
    <n v="1"/>
    <n v="3614.394287109375"/>
  </r>
  <r>
    <x v="2"/>
    <s v="injury/safety"/>
    <n v="1"/>
    <n v="0.22499999403953549"/>
  </r>
  <r>
    <x v="8"/>
    <s v="injury/safety"/>
    <n v="1"/>
    <n v="20.76138877868652"/>
  </r>
  <r>
    <x v="9"/>
    <s v="injury/safety"/>
    <n v="1"/>
    <n v="19.753889083862301"/>
  </r>
  <r>
    <x v="7"/>
    <s v="injury/safety"/>
    <n v="5"/>
    <n v="25.75161153525114"/>
  </r>
  <r>
    <x v="5"/>
    <s v="injury/safety"/>
    <n v="2"/>
    <n v="24.766666412353519"/>
  </r>
  <r>
    <x v="10"/>
    <s v="injury/safety"/>
    <n v="14"/>
    <n v="58.543512344360352"/>
  </r>
  <r>
    <x v="0"/>
    <s v="injury/safety"/>
    <n v="1"/>
    <n v="4027.507568359375"/>
  </r>
  <r>
    <x v="4"/>
    <s v="injury/safety"/>
    <n v="6"/>
    <n v="45.570324122905731"/>
  </r>
  <r>
    <x v="3"/>
    <s v="injury/safety"/>
    <n v="8"/>
    <n v="2543.466897964478"/>
  </r>
  <r>
    <x v="6"/>
    <s v="injury/safety"/>
    <n v="1"/>
    <n v="116.4458312988281"/>
  </r>
  <r>
    <x v="8"/>
    <s v="installation of hydrant side post (whfp)"/>
    <n v="12"/>
    <n v="2635.0347820421061"/>
  </r>
  <r>
    <x v="7"/>
    <s v="installation of hydrant side post (whfp)"/>
    <n v="12"/>
    <n v="150.52083489376429"/>
  </r>
  <r>
    <x v="1"/>
    <s v="installation of hydrant side post (whfp)"/>
    <n v="8"/>
    <n v="91.370834782719612"/>
  </r>
  <r>
    <x v="3"/>
    <s v="installation of hydrant side post (whfp)"/>
    <n v="5"/>
    <n v="197.2733292136341"/>
  </r>
  <r>
    <x v="4"/>
    <s v="installation of hydrant side post (whfp)"/>
    <n v="10"/>
    <n v="484.36166086196903"/>
  </r>
  <r>
    <x v="9"/>
    <s v="installation of hydrant side post (whfp)"/>
    <n v="10"/>
    <n v="2762.1049972534179"/>
  </r>
  <r>
    <x v="0"/>
    <s v="installation of hydrant side post (whfp)"/>
    <n v="11"/>
    <n v="487.91211681982332"/>
  </r>
  <r>
    <x v="10"/>
    <s v="installation of hydrant side post (whfp)"/>
    <n v="4"/>
    <n v="215.67500254325569"/>
  </r>
  <r>
    <x v="2"/>
    <s v="installation of hydrant side post (whfp)"/>
    <n v="10"/>
    <n v="3603.4716583639379"/>
  </r>
  <r>
    <x v="11"/>
    <s v="installation of hydrant side post (whfp)"/>
    <n v="12"/>
    <n v="220.63194773113361"/>
  </r>
  <r>
    <x v="5"/>
    <s v="installation of hydrant side post (whfp)"/>
    <n v="12"/>
    <n v="897.7666855921658"/>
  </r>
  <r>
    <x v="6"/>
    <s v="installation of hydrant side post (whfp)"/>
    <n v="26"/>
    <n v="1238.987792061499"/>
  </r>
  <r>
    <x v="10"/>
    <s v="installation/work quality"/>
    <n v="199"/>
    <n v="347.06694643221908"/>
  </r>
  <r>
    <x v="2"/>
    <s v="installation/work quality"/>
    <n v="119"/>
    <n v="346.58352460818628"/>
  </r>
  <r>
    <x v="0"/>
    <s v="installation/work quality"/>
    <n v="126"/>
    <n v="332.48457583832362"/>
  </r>
  <r>
    <x v="7"/>
    <s v="installation/work quality"/>
    <n v="150"/>
    <n v="375.00122131586068"/>
  </r>
  <r>
    <x v="5"/>
    <s v="installation/work quality"/>
    <n v="188"/>
    <n v="361.98275707804783"/>
  </r>
  <r>
    <x v="3"/>
    <s v="installation/work quality"/>
    <n v="184"/>
    <n v="337.90002635056561"/>
  </r>
  <r>
    <x v="9"/>
    <s v="installation/work quality"/>
    <n v="166"/>
    <n v="349.5568518897137"/>
  </r>
  <r>
    <x v="8"/>
    <s v="installation/work quality"/>
    <n v="138"/>
    <n v="354.46785616615551"/>
  </r>
  <r>
    <x v="6"/>
    <s v="installation/work quality"/>
    <n v="184"/>
    <n v="361.45633332755261"/>
  </r>
  <r>
    <x v="4"/>
    <s v="installation/work quality"/>
    <n v="203"/>
    <n v="352.75112581487952"/>
  </r>
  <r>
    <x v="11"/>
    <s v="installation/work quality"/>
    <n v="149"/>
    <n v="371.24732347782827"/>
  </r>
  <r>
    <x v="1"/>
    <s v="installation/work quality"/>
    <n v="158"/>
    <n v="340.53728149510641"/>
  </r>
  <r>
    <x v="8"/>
    <s v="insurance information requested"/>
    <n v="342"/>
    <n v="96.599776606287875"/>
  </r>
  <r>
    <x v="0"/>
    <s v="insurance information requested"/>
    <n v="347"/>
    <n v="190.3281946410707"/>
  </r>
  <r>
    <x v="2"/>
    <s v="insurance information requested"/>
    <n v="292"/>
    <n v="161.03134113121521"/>
  </r>
  <r>
    <x v="11"/>
    <s v="insurance information requested"/>
    <n v="309"/>
    <n v="2585.872530608116"/>
  </r>
  <r>
    <x v="3"/>
    <s v="insurance information requested"/>
    <n v="365"/>
    <n v="266.71638424637382"/>
  </r>
  <r>
    <x v="7"/>
    <s v="insurance information requested"/>
    <n v="336"/>
    <n v="106.041456889095"/>
  </r>
  <r>
    <x v="5"/>
    <s v="insurance information requested"/>
    <n v="398"/>
    <n v="238.7299433510058"/>
  </r>
  <r>
    <x v="1"/>
    <s v="insurance information requested"/>
    <n v="329"/>
    <n v="753.64675990245257"/>
  </r>
  <r>
    <x v="4"/>
    <s v="insurance information requested"/>
    <n v="355"/>
    <n v="172.4598802014136"/>
  </r>
  <r>
    <x v="6"/>
    <s v="insurance information requested"/>
    <n v="319"/>
    <n v="242.5401903024194"/>
  </r>
  <r>
    <x v="9"/>
    <s v="insurance information requested"/>
    <n v="340"/>
    <n v="557.93477275717783"/>
  </r>
  <r>
    <x v="10"/>
    <s v="insurance information requested"/>
    <n v="353"/>
    <n v="832.49428310922792"/>
  </r>
  <r>
    <x v="1"/>
    <s v="interest dispute"/>
    <n v="293"/>
    <n v="63.863076378054181"/>
  </r>
  <r>
    <x v="8"/>
    <s v="interest dispute"/>
    <n v="627"/>
    <n v="166.49063128142649"/>
  </r>
  <r>
    <x v="10"/>
    <s v="interest dispute"/>
    <n v="289"/>
    <n v="98.024742398913759"/>
  </r>
  <r>
    <x v="2"/>
    <s v="interest dispute"/>
    <n v="263"/>
    <n v="102.0733335892964"/>
  </r>
  <r>
    <x v="3"/>
    <s v="interest dispute"/>
    <n v="323"/>
    <n v="79.916560732358747"/>
  </r>
  <r>
    <x v="6"/>
    <s v="interest dispute"/>
    <n v="527"/>
    <n v="96.675550838066457"/>
  </r>
  <r>
    <x v="4"/>
    <s v="interest dispute"/>
    <n v="297"/>
    <n v="99.578335888458014"/>
  </r>
  <r>
    <x v="5"/>
    <s v="interest dispute"/>
    <n v="184"/>
    <n v="76.48703800546734"/>
  </r>
  <r>
    <x v="11"/>
    <s v="interest dispute"/>
    <n v="306"/>
    <n v="127.9244811556308"/>
  </r>
  <r>
    <x v="9"/>
    <s v="interest dispute"/>
    <n v="238"/>
    <n v="104.42050656400809"/>
  </r>
  <r>
    <x v="7"/>
    <s v="interest dispute"/>
    <n v="215"/>
    <n v="155.8507882514665"/>
  </r>
  <r>
    <x v="0"/>
    <s v="interest dispute"/>
    <n v="246"/>
    <n v="84.421908117527877"/>
  </r>
  <r>
    <x v="9"/>
    <s v="interruption of essential services notice"/>
    <n v="6"/>
    <n v="25.12430572509766"/>
  </r>
  <r>
    <x v="10"/>
    <s v="interruption of essential services notice"/>
    <n v="1"/>
    <n v="24.091388702392582"/>
  </r>
  <r>
    <x v="7"/>
    <s v="interruption of essential services notice"/>
    <n v="1"/>
    <n v="34.667778015136719"/>
  </r>
  <r>
    <x v="2"/>
    <s v="interruption of essential services notice"/>
    <n v="1"/>
    <n v="21.480278015136719"/>
  </r>
  <r>
    <x v="6"/>
    <s v="interruption of essential services notice"/>
    <n v="3"/>
    <n v="56.030277252197273"/>
  </r>
  <r>
    <x v="5"/>
    <s v="interruption of essential services notice"/>
    <n v="1"/>
    <n v="5.7777777314186103E-2"/>
  </r>
  <r>
    <x v="0"/>
    <s v="interruption of essential services notice"/>
    <n v="3"/>
    <n v="22.765185256799061"/>
  </r>
  <r>
    <x v="1"/>
    <s v="interruption of essential services notice"/>
    <n v="1"/>
    <n v="24.0272216796875"/>
  </r>
  <r>
    <x v="11"/>
    <s v="investigative inspection"/>
    <n v="77"/>
    <n v="921.20293574518973"/>
  </r>
  <r>
    <x v="0"/>
    <s v="investigative inspection"/>
    <n v="71"/>
    <n v="790.28661005261915"/>
  </r>
  <r>
    <x v="1"/>
    <s v="investigative inspection"/>
    <n v="96"/>
    <n v="1166.463582480947"/>
  </r>
  <r>
    <x v="3"/>
    <s v="investigative inspection"/>
    <n v="107"/>
    <n v="833.10665461727388"/>
  </r>
  <r>
    <x v="4"/>
    <s v="investigative inspection"/>
    <n v="113"/>
    <n v="996.45559817710807"/>
  </r>
  <r>
    <x v="10"/>
    <s v="investigative inspection"/>
    <n v="59"/>
    <n v="1048.599986044027"/>
  </r>
  <r>
    <x v="2"/>
    <s v="investigative inspection"/>
    <n v="63"/>
    <n v="865.94070017527019"/>
  </r>
  <r>
    <x v="6"/>
    <s v="investigative inspection"/>
    <n v="81"/>
    <n v="2620.7030066678549"/>
  </r>
  <r>
    <x v="5"/>
    <s v="investigative inspection"/>
    <n v="85"/>
    <n v="516.31886146769807"/>
  </r>
  <r>
    <x v="7"/>
    <s v="investigative inspection"/>
    <n v="105"/>
    <n v="907.1791435332525"/>
  </r>
  <r>
    <x v="9"/>
    <s v="investigative inspection"/>
    <n v="89"/>
    <n v="620.10577187913191"/>
  </r>
  <r>
    <x v="8"/>
    <s v="investigative inspection"/>
    <n v="126"/>
    <n v="1079.24732430776"/>
  </r>
  <r>
    <x v="10"/>
    <s v="janitor-super"/>
    <n v="705"/>
    <n v="325.31063829787229"/>
  </r>
  <r>
    <x v="4"/>
    <s v="janitor-super"/>
    <n v="657"/>
    <n v="375.56164383561651"/>
  </r>
  <r>
    <x v="5"/>
    <s v="janitor-super"/>
    <n v="515"/>
    <n v="329.80194174757281"/>
  </r>
  <r>
    <x v="2"/>
    <s v="janitor-super"/>
    <n v="798"/>
    <n v="351.51879699248121"/>
  </r>
  <r>
    <x v="3"/>
    <s v="janitor-super"/>
    <n v="563"/>
    <n v="245.11545293072831"/>
  </r>
  <r>
    <x v="8"/>
    <s v="janitor-super"/>
    <n v="640"/>
    <n v="292.72500000000002"/>
  </r>
  <r>
    <x v="9"/>
    <s v="janitor-super"/>
    <n v="740"/>
    <n v="350.98378378378379"/>
  </r>
  <r>
    <x v="7"/>
    <s v="janitor-super"/>
    <n v="573"/>
    <n v="267.35078534031408"/>
  </r>
  <r>
    <x v="11"/>
    <s v="janitor-super"/>
    <n v="791"/>
    <n v="505.45638432364098"/>
  </r>
  <r>
    <x v="6"/>
    <s v="janitor-super"/>
    <n v="666"/>
    <n v="312.68468468468473"/>
  </r>
  <r>
    <x v="1"/>
    <s v="janitor-super"/>
    <n v="774"/>
    <n v="429.76744186046511"/>
  </r>
  <r>
    <x v="0"/>
    <s v="janitor-super"/>
    <n v="1124"/>
    <n v="435.05338078291823"/>
  </r>
  <r>
    <x v="3"/>
    <s v="janitor/super"/>
    <n v="357"/>
    <n v="407.69179141688409"/>
  </r>
  <r>
    <x v="6"/>
    <s v="janitor/super"/>
    <n v="313"/>
    <n v="406.84598155524401"/>
  </r>
  <r>
    <x v="11"/>
    <s v="janitor/super"/>
    <n v="364"/>
    <n v="1349.1079719250019"/>
  </r>
  <r>
    <x v="9"/>
    <s v="janitor/super"/>
    <n v="403"/>
    <n v="777.51969834415252"/>
  </r>
  <r>
    <x v="10"/>
    <s v="janitor/super"/>
    <n v="374"/>
    <n v="336.88264496951177"/>
  </r>
  <r>
    <x v="2"/>
    <s v="janitor/super"/>
    <n v="450"/>
    <n v="818.43170838461981"/>
  </r>
  <r>
    <x v="1"/>
    <s v="janitor/super"/>
    <n v="470"/>
    <n v="1206.0471272813511"/>
  </r>
  <r>
    <x v="5"/>
    <s v="janitor/super"/>
    <n v="374"/>
    <n v="392.23697085559053"/>
  </r>
  <r>
    <x v="0"/>
    <s v="janitor/super"/>
    <n v="434"/>
    <n v="1310.4944348467111"/>
  </r>
  <r>
    <x v="4"/>
    <s v="janitor/super"/>
    <n v="411"/>
    <n v="425.40124009125418"/>
  </r>
  <r>
    <x v="8"/>
    <s v="janitor/super"/>
    <n v="438"/>
    <n v="618.65327569012231"/>
  </r>
  <r>
    <x v="7"/>
    <s v="janitor/super"/>
    <n v="350"/>
    <n v="495.48591004235402"/>
  </r>
  <r>
    <x v="0"/>
    <s v="jewelry"/>
    <n v="1"/>
    <n v="8765.423828125"/>
  </r>
  <r>
    <x v="8"/>
    <s v="jewelry"/>
    <n v="1"/>
    <n v="65.734169006347656"/>
  </r>
  <r>
    <x v="5"/>
    <s v="jewelry"/>
    <n v="1"/>
    <n v="13.47888851165771"/>
  </r>
  <r>
    <x v="4"/>
    <s v="junction box"/>
    <n v="106"/>
    <n v="411.37138808068801"/>
  </r>
  <r>
    <x v="9"/>
    <s v="junction box"/>
    <n v="87"/>
    <n v="632.74482281454675"/>
  </r>
  <r>
    <x v="8"/>
    <s v="junction box"/>
    <n v="112"/>
    <n v="1477.0169734447929"/>
  </r>
  <r>
    <x v="2"/>
    <s v="junction box"/>
    <n v="83"/>
    <n v="1276.8747068027781"/>
  </r>
  <r>
    <x v="11"/>
    <s v="junction box"/>
    <n v="54"/>
    <n v="3758.633303228904"/>
  </r>
  <r>
    <x v="3"/>
    <s v="junction box"/>
    <n v="86"/>
    <n v="1132.8391352767169"/>
  </r>
  <r>
    <x v="5"/>
    <s v="junction box"/>
    <n v="118"/>
    <n v="813.89774198590192"/>
  </r>
  <r>
    <x v="10"/>
    <s v="junction box"/>
    <n v="111"/>
    <n v="600.40225293440324"/>
  </r>
  <r>
    <x v="7"/>
    <s v="junction box"/>
    <n v="114"/>
    <n v="965.86067123776468"/>
  </r>
  <r>
    <x v="0"/>
    <s v="junction box"/>
    <n v="59"/>
    <n v="648.39378285786859"/>
  </r>
  <r>
    <x v="6"/>
    <s v="junction box"/>
    <n v="130"/>
    <n v="1571.870905227501"/>
  </r>
  <r>
    <x v="1"/>
    <s v="junction box"/>
    <n v="59"/>
    <n v="634.25311713173232"/>
  </r>
  <r>
    <x v="1"/>
    <s v="kitchen/food prep area"/>
    <n v="195"/>
    <n v="1448.5017612555091"/>
  </r>
  <r>
    <x v="10"/>
    <s v="kitchen/food prep area"/>
    <n v="336"/>
    <n v="1442.8716426002129"/>
  </r>
  <r>
    <x v="6"/>
    <s v="kitchen/food prep area"/>
    <n v="289"/>
    <n v="1438.467306856465"/>
  </r>
  <r>
    <x v="5"/>
    <s v="kitchen/food prep area"/>
    <n v="291"/>
    <n v="1452.608965686916"/>
  </r>
  <r>
    <x v="2"/>
    <s v="kitchen/food prep area"/>
    <n v="212"/>
    <n v="1426.875046151989"/>
  </r>
  <r>
    <x v="9"/>
    <s v="kitchen/food prep area"/>
    <n v="231"/>
    <n v="1444.44239979905"/>
  </r>
  <r>
    <x v="8"/>
    <s v="kitchen/food prep area"/>
    <n v="246"/>
    <n v="1409.920633836975"/>
  </r>
  <r>
    <x v="7"/>
    <s v="kitchen/food prep area"/>
    <n v="241"/>
    <n v="1443.4331328374219"/>
  </r>
  <r>
    <x v="3"/>
    <s v="kitchen/food prep area"/>
    <n v="324"/>
    <n v="1426.4370313219169"/>
  </r>
  <r>
    <x v="0"/>
    <s v="kitchen/food prep area"/>
    <n v="222"/>
    <n v="1443.6172121151069"/>
  </r>
  <r>
    <x v="11"/>
    <s v="kitchen/food prep area"/>
    <n v="190"/>
    <n v="1444.6610391717211"/>
  </r>
  <r>
    <x v="4"/>
    <s v="kitchen/food prep area"/>
    <n v="316"/>
    <n v="1423.9732136092609"/>
  </r>
  <r>
    <x v="5"/>
    <s v="know before you enroll guide"/>
    <n v="9"/>
    <n v="121.4659260643853"/>
  </r>
  <r>
    <x v="10"/>
    <s v="know before you enroll guide"/>
    <n v="9"/>
    <n v="82.85191408793132"/>
  </r>
  <r>
    <x v="0"/>
    <s v="know before you enroll guide"/>
    <n v="13"/>
    <n v="70.258868571943964"/>
  </r>
  <r>
    <x v="6"/>
    <s v="know before you enroll guide"/>
    <n v="7"/>
    <n v="122.0324192047119"/>
  </r>
  <r>
    <x v="3"/>
    <s v="know before you enroll guide"/>
    <n v="18"/>
    <n v="115.8258011870914"/>
  </r>
  <r>
    <x v="4"/>
    <s v="know before you enroll guide"/>
    <n v="11"/>
    <n v="140.60719524730339"/>
  </r>
  <r>
    <x v="7"/>
    <s v="know before you enroll guide"/>
    <n v="6"/>
    <n v="20.308842619260151"/>
  </r>
  <r>
    <x v="9"/>
    <s v="know before you enroll guide"/>
    <n v="2"/>
    <n v="106.1736097335815"/>
  </r>
  <r>
    <x v="1"/>
    <s v="know before you enroll guide"/>
    <n v="4"/>
    <n v="60.975068092346191"/>
  </r>
  <r>
    <x v="8"/>
    <s v="know before you enroll guide"/>
    <n v="10"/>
    <n v="83.489947236701852"/>
  </r>
  <r>
    <x v="11"/>
    <s v="know before you enroll guide"/>
    <n v="5"/>
    <n v="16.54972248077393"/>
  </r>
  <r>
    <x v="2"/>
    <s v="know before you enroll guide"/>
    <n v="11"/>
    <n v="119.9363862817938"/>
  </r>
  <r>
    <x v="6"/>
    <s v="labor violation"/>
    <n v="29"/>
    <n v="197.52778623432951"/>
  </r>
  <r>
    <x v="7"/>
    <s v="labor violation"/>
    <n v="27"/>
    <n v="196.1025729974111"/>
  </r>
  <r>
    <x v="8"/>
    <s v="labor violation"/>
    <n v="23"/>
    <n v="239.58452715044439"/>
  </r>
  <r>
    <x v="0"/>
    <s v="labor violation"/>
    <n v="20"/>
    <n v="247.19774923324579"/>
  </r>
  <r>
    <x v="10"/>
    <s v="labor violation"/>
    <n v="28"/>
    <n v="249.00562483072281"/>
  </r>
  <r>
    <x v="4"/>
    <s v="labor violation"/>
    <n v="24"/>
    <n v="642.77122402191162"/>
  </r>
  <r>
    <x v="9"/>
    <s v="labor violation"/>
    <n v="25"/>
    <n v="237.47650276184081"/>
  </r>
  <r>
    <x v="2"/>
    <s v="labor violation"/>
    <n v="24"/>
    <n v="214.09596147636569"/>
  </r>
  <r>
    <x v="11"/>
    <s v="labor violation"/>
    <n v="15"/>
    <n v="185.06068315505979"/>
  </r>
  <r>
    <x v="3"/>
    <s v="labor violation"/>
    <n v="22"/>
    <n v="735.8427700562911"/>
  </r>
  <r>
    <x v="1"/>
    <s v="labor violation"/>
    <n v="23"/>
    <n v="342.71174854817599"/>
  </r>
  <r>
    <x v="5"/>
    <s v="labor violation"/>
    <n v="26"/>
    <n v="213.4752899775138"/>
  </r>
  <r>
    <x v="5"/>
    <s v="lack of safety equipment"/>
    <n v="5"/>
    <n v="2130.1527790069581"/>
  </r>
  <r>
    <x v="10"/>
    <s v="lack of safety equipment"/>
    <n v="4"/>
    <n v="183.95881751552221"/>
  </r>
  <r>
    <x v="6"/>
    <s v="lack of safety equipment"/>
    <n v="2"/>
    <n v="33.812360763549798"/>
  </r>
  <r>
    <x v="3"/>
    <s v="lack of safety equipment"/>
    <n v="5"/>
    <n v="107.2551685333252"/>
  </r>
  <r>
    <x v="8"/>
    <s v="lack of safety equipment"/>
    <n v="2"/>
    <n v="11717.8779296875"/>
  </r>
  <r>
    <x v="1"/>
    <s v="lack of safety equipment"/>
    <n v="3"/>
    <n v="21.18666712443034"/>
  </r>
  <r>
    <x v="2"/>
    <s v="lack of safety equipment"/>
    <n v="2"/>
    <n v="6358.0837707519531"/>
  </r>
  <r>
    <x v="11"/>
    <s v="lack of safety equipment"/>
    <n v="1"/>
    <n v="375.16473388671881"/>
  </r>
  <r>
    <x v="4"/>
    <s v="lack of safety equipment"/>
    <n v="4"/>
    <n v="54.532777786254883"/>
  </r>
  <r>
    <x v="9"/>
    <s v="lack of safety equipment"/>
    <n v="5"/>
    <n v="136.17383346557619"/>
  </r>
  <r>
    <x v="7"/>
    <s v="lack of safety equipment"/>
    <n v="2"/>
    <n v="43.687223434448242"/>
  </r>
  <r>
    <x v="0"/>
    <s v="lack of safety equipment"/>
    <n v="1"/>
    <n v="368.15750122070312"/>
  </r>
  <r>
    <x v="10"/>
    <s v="lack of supplies"/>
    <n v="2"/>
    <n v="298.83943939208979"/>
  </r>
  <r>
    <x v="3"/>
    <s v="lack of supplies"/>
    <n v="6"/>
    <n v="270.58092466990149"/>
  </r>
  <r>
    <x v="8"/>
    <s v="lack of supplies"/>
    <n v="11"/>
    <n v="628.56437240947378"/>
  </r>
  <r>
    <x v="5"/>
    <s v="lack of supplies"/>
    <n v="8"/>
    <n v="1027.7101278305049"/>
  </r>
  <r>
    <x v="2"/>
    <s v="lack of supplies"/>
    <n v="6"/>
    <n v="461.01763852437341"/>
  </r>
  <r>
    <x v="6"/>
    <s v="lack of supplies"/>
    <n v="7"/>
    <n v="1345.644718715123"/>
  </r>
  <r>
    <x v="7"/>
    <s v="lack of supplies"/>
    <n v="4"/>
    <n v="82.14625072479248"/>
  </r>
  <r>
    <x v="11"/>
    <s v="lack of supplies"/>
    <n v="6"/>
    <n v="810.06754875183105"/>
  </r>
  <r>
    <x v="0"/>
    <s v="lack of supplies"/>
    <n v="11"/>
    <n v="1563.3402775851159"/>
  </r>
  <r>
    <x v="1"/>
    <s v="lack of supplies"/>
    <n v="9"/>
    <n v="1462.191055297852"/>
  </r>
  <r>
    <x v="9"/>
    <s v="lack of supplies"/>
    <n v="15"/>
    <n v="3561.685947370529"/>
  </r>
  <r>
    <x v="10"/>
    <s v="lamppost base door/cover damaged"/>
    <n v="174"/>
    <n v="464.9256703844294"/>
  </r>
  <r>
    <x v="11"/>
    <s v="lamppost base door/cover damaged"/>
    <n v="246"/>
    <n v="356.34213689345171"/>
  </r>
  <r>
    <x v="4"/>
    <s v="lamppost base door/cover damaged"/>
    <n v="278"/>
    <n v="348.34771929005927"/>
  </r>
  <r>
    <x v="3"/>
    <s v="lamppost base door/cover damaged"/>
    <n v="165"/>
    <n v="646.90535786332509"/>
  </r>
  <r>
    <x v="8"/>
    <s v="lamppost base door/cover damaged"/>
    <n v="264"/>
    <n v="345.86673041049278"/>
  </r>
  <r>
    <x v="7"/>
    <s v="lamppost base door/cover damaged"/>
    <n v="226"/>
    <n v="428.6790488251213"/>
  </r>
  <r>
    <x v="5"/>
    <s v="lamppost base door/cover damaged"/>
    <n v="232"/>
    <n v="451.96286336711512"/>
  </r>
  <r>
    <x v="1"/>
    <s v="lamppost base door/cover damaged"/>
    <n v="275"/>
    <n v="348.90927202224731"/>
  </r>
  <r>
    <x v="6"/>
    <s v="lamppost base door/cover damaged"/>
    <n v="154"/>
    <n v="721.67305356772113"/>
  </r>
  <r>
    <x v="2"/>
    <s v="lamppost base door/cover damaged"/>
    <n v="135"/>
    <n v="471.70863603077561"/>
  </r>
  <r>
    <x v="0"/>
    <s v="lamppost base door/cover damaged"/>
    <n v="160"/>
    <n v="638.05406513735647"/>
  </r>
  <r>
    <x v="9"/>
    <s v="lamppost base door/cover damaged"/>
    <n v="324"/>
    <n v="417.8403811607464"/>
  </r>
  <r>
    <x v="7"/>
    <s v="lamppost base door/cover missing"/>
    <n v="142"/>
    <n v="528.44037576514279"/>
  </r>
  <r>
    <x v="10"/>
    <s v="lamppost base door/cover missing"/>
    <n v="126"/>
    <n v="620.07301751358636"/>
  </r>
  <r>
    <x v="1"/>
    <s v="lamppost base door/cover missing"/>
    <n v="105"/>
    <n v="690.39524116289044"/>
  </r>
  <r>
    <x v="8"/>
    <s v="lamppost base door/cover missing"/>
    <n v="120"/>
    <n v="797.90111638555925"/>
  </r>
  <r>
    <x v="6"/>
    <s v="lamppost base door/cover missing"/>
    <n v="142"/>
    <n v="633.08966943096948"/>
  </r>
  <r>
    <x v="11"/>
    <s v="lamppost base door/cover missing"/>
    <n v="57"/>
    <n v="906.00963724077792"/>
  </r>
  <r>
    <x v="0"/>
    <s v="lamppost base door/cover missing"/>
    <n v="122"/>
    <n v="613.02991754856328"/>
  </r>
  <r>
    <x v="5"/>
    <s v="lamppost base door/cover missing"/>
    <n v="121"/>
    <n v="679.979199198929"/>
  </r>
  <r>
    <x v="3"/>
    <s v="lamppost base door/cover missing"/>
    <n v="137"/>
    <n v="471.31837000882763"/>
  </r>
  <r>
    <x v="9"/>
    <s v="lamppost base door/cover missing"/>
    <n v="120"/>
    <n v="760.0738841017087"/>
  </r>
  <r>
    <x v="2"/>
    <s v="lamppost base door/cover missing"/>
    <n v="105"/>
    <n v="882.66793785889945"/>
  </r>
  <r>
    <x v="4"/>
    <s v="lamppost base door/cover missing"/>
    <n v="150"/>
    <n v="631.8837792857488"/>
  </r>
  <r>
    <x v="9"/>
    <s v="lamppost base door/cover open"/>
    <n v="187"/>
    <n v="303.52540262322373"/>
  </r>
  <r>
    <x v="3"/>
    <s v="lamppost base door/cover open"/>
    <n v="244"/>
    <n v="333.87568407207272"/>
  </r>
  <r>
    <x v="5"/>
    <s v="lamppost base door/cover open"/>
    <n v="197"/>
    <n v="238.71218122322551"/>
  </r>
  <r>
    <x v="1"/>
    <s v="lamppost base door/cover open"/>
    <n v="177"/>
    <n v="431.62919272558162"/>
  </r>
  <r>
    <x v="2"/>
    <s v="lamppost base door/cover open"/>
    <n v="122"/>
    <n v="150.17349809006649"/>
  </r>
  <r>
    <x v="0"/>
    <s v="lamppost base door/cover open"/>
    <n v="315"/>
    <n v="486.78301827302062"/>
  </r>
  <r>
    <x v="7"/>
    <s v="lamppost base door/cover open"/>
    <n v="194"/>
    <n v="313.64604797248842"/>
  </r>
  <r>
    <x v="8"/>
    <s v="lamppost base door/cover open"/>
    <n v="220"/>
    <n v="344.61598347608339"/>
  </r>
  <r>
    <x v="10"/>
    <s v="lamppost base door/cover open"/>
    <n v="248"/>
    <n v="629.38709438952708"/>
  </r>
  <r>
    <x v="11"/>
    <s v="lamppost base door/cover open"/>
    <n v="308"/>
    <n v="514.03782632304114"/>
  </r>
  <r>
    <x v="4"/>
    <s v="lamppost base door/cover open"/>
    <n v="198"/>
    <n v="423.36708812325293"/>
  </r>
  <r>
    <x v="6"/>
    <s v="lamppost base door/cover open"/>
    <n v="175"/>
    <n v="254.62399983840331"/>
  </r>
  <r>
    <x v="7"/>
    <s v="lamppost damaged"/>
    <n v="398"/>
    <n v="1023.371983855148"/>
  </r>
  <r>
    <x v="8"/>
    <s v="lamppost damaged"/>
    <n v="507"/>
    <n v="820.33603359801475"/>
  </r>
  <r>
    <x v="0"/>
    <s v="lamppost damaged"/>
    <n v="322"/>
    <n v="1159.3293972407871"/>
  </r>
  <r>
    <x v="11"/>
    <s v="lamppost damaged"/>
    <n v="309"/>
    <n v="1052.7333868459939"/>
  </r>
  <r>
    <x v="2"/>
    <s v="lamppost damaged"/>
    <n v="311"/>
    <n v="1099.2483955309081"/>
  </r>
  <r>
    <x v="10"/>
    <s v="lamppost damaged"/>
    <n v="329"/>
    <n v="1177.174725596745"/>
  </r>
  <r>
    <x v="6"/>
    <s v="lamppost damaged"/>
    <n v="360"/>
    <n v="1076.436621533489"/>
  </r>
  <r>
    <x v="3"/>
    <s v="lamppost damaged"/>
    <n v="395"/>
    <n v="1204.5744282507819"/>
  </r>
  <r>
    <x v="1"/>
    <s v="lamppost damaged"/>
    <n v="390"/>
    <n v="980.92487379963006"/>
  </r>
  <r>
    <x v="9"/>
    <s v="lamppost damaged"/>
    <n v="433"/>
    <n v="914.21166432272923"/>
  </r>
  <r>
    <x v="4"/>
    <s v="lamppost damaged"/>
    <n v="403"/>
    <n v="851.76153699516158"/>
  </r>
  <r>
    <x v="5"/>
    <s v="lamppost damaged"/>
    <n v="390"/>
    <n v="1041.1052928886349"/>
  </r>
  <r>
    <x v="4"/>
    <s v="lamppost knocked down"/>
    <n v="388"/>
    <n v="1635.69343107186"/>
  </r>
  <r>
    <x v="9"/>
    <s v="lamppost knocked down"/>
    <n v="439"/>
    <n v="1421.1071395885269"/>
  </r>
  <r>
    <x v="10"/>
    <s v="lamppost knocked down"/>
    <n v="350"/>
    <n v="1568.4246215180519"/>
  </r>
  <r>
    <x v="2"/>
    <s v="lamppost knocked down"/>
    <n v="456"/>
    <n v="1354.1539831552041"/>
  </r>
  <r>
    <x v="5"/>
    <s v="lamppost knocked down"/>
    <n v="389"/>
    <n v="1338.384235061269"/>
  </r>
  <r>
    <x v="8"/>
    <s v="lamppost knocked down"/>
    <n v="514"/>
    <n v="1060.152138726115"/>
  </r>
  <r>
    <x v="6"/>
    <s v="lamppost knocked down"/>
    <n v="388"/>
    <n v="1122.6047670366961"/>
  </r>
  <r>
    <x v="3"/>
    <s v="lamppost knocked down"/>
    <n v="367"/>
    <n v="1323.5265683509331"/>
  </r>
  <r>
    <x v="0"/>
    <s v="lamppost knocked down"/>
    <n v="502"/>
    <n v="1587.1527583508851"/>
  </r>
  <r>
    <x v="1"/>
    <s v="lamppost knocked down"/>
    <n v="400"/>
    <n v="1447.989748208299"/>
  </r>
  <r>
    <x v="11"/>
    <s v="lamppost knocked down"/>
    <n v="433"/>
    <n v="1482.5861072836069"/>
  </r>
  <r>
    <x v="7"/>
    <s v="lamppost knocked down"/>
    <n v="404"/>
    <n v="1091.771864544573"/>
  </r>
  <r>
    <x v="3"/>
    <s v="lamppost leaning"/>
    <n v="399"/>
    <n v="1230.175810483669"/>
  </r>
  <r>
    <x v="2"/>
    <s v="lamppost leaning"/>
    <n v="426"/>
    <n v="994.64648156352951"/>
  </r>
  <r>
    <x v="8"/>
    <s v="lamppost leaning"/>
    <n v="716"/>
    <n v="1172.5969281255"/>
  </r>
  <r>
    <x v="4"/>
    <s v="lamppost leaning"/>
    <n v="403"/>
    <n v="998.671379194172"/>
  </r>
  <r>
    <x v="7"/>
    <s v="lamppost leaning"/>
    <n v="535"/>
    <n v="1069.591276906041"/>
  </r>
  <r>
    <x v="11"/>
    <s v="lamppost leaning"/>
    <n v="467"/>
    <n v="1222.7246596805901"/>
  </r>
  <r>
    <x v="0"/>
    <s v="lamppost leaning"/>
    <n v="509"/>
    <n v="1132.992173161588"/>
  </r>
  <r>
    <x v="6"/>
    <s v="lamppost leaning"/>
    <n v="460"/>
    <n v="1069.8900700768049"/>
  </r>
  <r>
    <x v="10"/>
    <s v="lamppost leaning"/>
    <n v="400"/>
    <n v="1026.9766616067479"/>
  </r>
  <r>
    <x v="5"/>
    <s v="lamppost leaning"/>
    <n v="473"/>
    <n v="1495.550385179502"/>
  </r>
  <r>
    <x v="9"/>
    <s v="lamppost leaning"/>
    <n v="482"/>
    <n v="1165.03571722335"/>
  </r>
  <r>
    <x v="1"/>
    <s v="lamppost leaning"/>
    <n v="418"/>
    <n v="1169.696651438991"/>
  </r>
  <r>
    <x v="2"/>
    <s v="lamppost missing"/>
    <n v="187"/>
    <n v="618.64884322881699"/>
  </r>
  <r>
    <x v="4"/>
    <s v="lamppost missing"/>
    <n v="233"/>
    <n v="570.65013991315482"/>
  </r>
  <r>
    <x v="9"/>
    <s v="lamppost missing"/>
    <n v="345"/>
    <n v="621.49579848168764"/>
  </r>
  <r>
    <x v="7"/>
    <s v="lamppost missing"/>
    <n v="265"/>
    <n v="543.02634841068732"/>
  </r>
  <r>
    <x v="10"/>
    <s v="lamppost missing"/>
    <n v="212"/>
    <n v="948.01596093241051"/>
  </r>
  <r>
    <x v="8"/>
    <s v="lamppost missing"/>
    <n v="291"/>
    <n v="533.50629623332202"/>
  </r>
  <r>
    <x v="11"/>
    <s v="lamppost missing"/>
    <n v="240"/>
    <n v="913.28687683440126"/>
  </r>
  <r>
    <x v="6"/>
    <s v="lamppost missing"/>
    <n v="258"/>
    <n v="890.55949524091193"/>
  </r>
  <r>
    <x v="1"/>
    <s v="lamppost missing"/>
    <n v="259"/>
    <n v="639.95939460586624"/>
  </r>
  <r>
    <x v="0"/>
    <s v="lamppost missing"/>
    <n v="237"/>
    <n v="889.69352742488877"/>
  </r>
  <r>
    <x v="5"/>
    <s v="lamppost missing"/>
    <n v="249"/>
    <n v="842.41572773917369"/>
  </r>
  <r>
    <x v="3"/>
    <s v="lamppost missing"/>
    <n v="237"/>
    <n v="782.08016443214842"/>
  </r>
  <r>
    <x v="6"/>
    <s v="lamppost wire exposed"/>
    <n v="307"/>
    <n v="836.67002891928735"/>
  </r>
  <r>
    <x v="10"/>
    <s v="lamppost wire exposed"/>
    <n v="334"/>
    <n v="483.13981888113091"/>
  </r>
  <r>
    <x v="1"/>
    <s v="lamppost wire exposed"/>
    <n v="335"/>
    <n v="578.36009720774064"/>
  </r>
  <r>
    <x v="4"/>
    <s v="lamppost wire exposed"/>
    <n v="345"/>
    <n v="588.78096855890169"/>
  </r>
  <r>
    <x v="7"/>
    <s v="lamppost wire exposed"/>
    <n v="315"/>
    <n v="464.50010861836608"/>
  </r>
  <r>
    <x v="3"/>
    <s v="lamppost wire exposed"/>
    <n v="294"/>
    <n v="546.66870807626981"/>
  </r>
  <r>
    <x v="8"/>
    <s v="lamppost wire exposed"/>
    <n v="320"/>
    <n v="481.16916370772532"/>
  </r>
  <r>
    <x v="11"/>
    <s v="lamppost wire exposed"/>
    <n v="254"/>
    <n v="773.31791494489005"/>
  </r>
  <r>
    <x v="0"/>
    <s v="lamppost wire exposed"/>
    <n v="248"/>
    <n v="427.69563320646392"/>
  </r>
  <r>
    <x v="5"/>
    <s v="lamppost wire exposed"/>
    <n v="342"/>
    <n v="488.81057744878427"/>
  </r>
  <r>
    <x v="9"/>
    <s v="lamppost wire exposed"/>
    <n v="370"/>
    <n v="723.0774855651415"/>
  </r>
  <r>
    <x v="2"/>
    <s v="lamppost wire exposed"/>
    <n v="264"/>
    <n v="513.96136528046122"/>
  </r>
  <r>
    <x v="1"/>
    <s v="landlord or managing agent notification of drie tenant ineligibility"/>
    <n v="1"/>
    <n v="24.073333740234379"/>
  </r>
  <r>
    <x v="3"/>
    <s v="landlord or managing agent notification of drie tenant ineligibility"/>
    <n v="2"/>
    <n v="24.052083015441891"/>
  </r>
  <r>
    <x v="5"/>
    <s v="landlord or managing agent notification of drie tenant ineligibility"/>
    <n v="1"/>
    <n v="24.059722900390621"/>
  </r>
  <r>
    <x v="7"/>
    <s v="landlord or managing agent notification of drie tenant ineligibility"/>
    <n v="2"/>
    <n v="20.69194412231445"/>
  </r>
  <r>
    <x v="4"/>
    <s v="landlord or managing agent notification of drie tenant ineligibility"/>
    <n v="1"/>
    <n v="15.698055267333981"/>
  </r>
  <r>
    <x v="11"/>
    <s v="landlord or managing agent notification of drie tenant ineligibility"/>
    <n v="5"/>
    <n v="30.3972770690918"/>
  </r>
  <r>
    <x v="2"/>
    <s v="landlord or managing agent notification of drie tenant ineligibility"/>
    <n v="6"/>
    <n v="26.058518409729"/>
  </r>
  <r>
    <x v="6"/>
    <s v="landlord or managing agent notification of drie tenant ineligibility"/>
    <n v="7"/>
    <n v="27.871626990182062"/>
  </r>
  <r>
    <x v="9"/>
    <s v="landlord or managing agent notification of drie tenant ineligibility"/>
    <n v="1"/>
    <n v="91.290275573730469"/>
  </r>
  <r>
    <x v="0"/>
    <s v="landlord or managing agent notification of drie tenant ineligibility"/>
    <n v="3"/>
    <n v="22.373333613077801"/>
  </r>
  <r>
    <x v="8"/>
    <s v="landlord or managing agent notification of drie tenant ineligibility"/>
    <n v="1"/>
    <n v="23.073333740234379"/>
  </r>
  <r>
    <x v="11"/>
    <s v="landlord or managing agent notification of tenant's ineligibility for scrie"/>
    <n v="20"/>
    <n v="27.231486129760739"/>
  </r>
  <r>
    <x v="5"/>
    <s v="landlord or managing agent notification of tenant's ineligibility for scrie"/>
    <n v="5"/>
    <n v="32.282111740112313"/>
  </r>
  <r>
    <x v="8"/>
    <s v="landlord or managing agent notification of tenant's ineligibility for scrie"/>
    <n v="15"/>
    <n v="36.188055674235017"/>
  </r>
  <r>
    <x v="9"/>
    <s v="landlord or managing agent notification of tenant's ineligibility for scrie"/>
    <n v="11"/>
    <n v="26.63042932951992"/>
  </r>
  <r>
    <x v="4"/>
    <s v="landlord or managing agent notification of tenant's ineligibility for scrie"/>
    <n v="18"/>
    <n v="19.979706850316791"/>
  </r>
  <r>
    <x v="10"/>
    <s v="landlord or managing agent notification of tenant's ineligibility for scrie"/>
    <n v="10"/>
    <n v="21.467027568817141"/>
  </r>
  <r>
    <x v="1"/>
    <s v="landlord or managing agent notification of tenant's ineligibility for scrie"/>
    <n v="9"/>
    <n v="25.056265062756012"/>
  </r>
  <r>
    <x v="3"/>
    <s v="landlord or managing agent notification of tenant's ineligibility for scrie"/>
    <n v="13"/>
    <n v="32.45722264509935"/>
  </r>
  <r>
    <x v="2"/>
    <s v="landlord or managing agent notification of tenant's ineligibility for scrie"/>
    <n v="10"/>
    <n v="24.760472571849821"/>
  </r>
  <r>
    <x v="0"/>
    <s v="landlord or managing agent notification of tenant's ineligibility for scrie"/>
    <n v="20"/>
    <n v="29.107597208023069"/>
  </r>
  <r>
    <x v="7"/>
    <s v="landlord or managing agent notification of tenant's ineligibility for scrie"/>
    <n v="14"/>
    <n v="20.585118770599369"/>
  </r>
  <r>
    <x v="6"/>
    <s v="landlord or managing agent notification of tenant's ineligibility for scrie"/>
    <n v="7"/>
    <n v="32.631667000906809"/>
  </r>
  <r>
    <x v="11"/>
    <s v="landlord requesting additonal rent"/>
    <n v="92"/>
    <n v="68.347080438033387"/>
  </r>
  <r>
    <x v="1"/>
    <s v="landlord requesting additonal rent"/>
    <n v="119"/>
    <n v="69.49490388902295"/>
  </r>
  <r>
    <x v="9"/>
    <s v="landlord requesting additonal rent"/>
    <n v="119"/>
    <n v="103.79293734887069"/>
  </r>
  <r>
    <x v="2"/>
    <s v="landlord requesting additonal rent"/>
    <n v="133"/>
    <n v="133.63949862100131"/>
  </r>
  <r>
    <x v="5"/>
    <s v="landlord requesting additonal rent"/>
    <n v="74"/>
    <n v="92.545108751670739"/>
  </r>
  <r>
    <x v="3"/>
    <s v="landlord requesting additonal rent"/>
    <n v="80"/>
    <n v="94.215642237663275"/>
  </r>
  <r>
    <x v="4"/>
    <s v="landlord requesting additonal rent"/>
    <n v="124"/>
    <n v="89.319997557228618"/>
  </r>
  <r>
    <x v="0"/>
    <s v="landlord requesting additonal rent"/>
    <n v="138"/>
    <n v="119.795031927634"/>
  </r>
  <r>
    <x v="8"/>
    <s v="landlord requesting additonal rent"/>
    <n v="116"/>
    <n v="117.27588594987471"/>
  </r>
  <r>
    <x v="6"/>
    <s v="landlord requesting additonal rent"/>
    <n v="107"/>
    <n v="109.20056100649251"/>
  </r>
  <r>
    <x v="10"/>
    <s v="landlord requesting additonal rent"/>
    <n v="104"/>
    <n v="94.294554744775482"/>
  </r>
  <r>
    <x v="7"/>
    <s v="landlord requesting additonal rent"/>
    <n v="82"/>
    <n v="103.08809288536629"/>
  </r>
  <r>
    <x v="0"/>
    <s v="landmark bldg - illegal work"/>
    <n v="60"/>
    <n v="787.66206156412761"/>
  </r>
  <r>
    <x v="11"/>
    <s v="landmark bldg - illegal work"/>
    <n v="38"/>
    <n v="847.73424064485653"/>
  </r>
  <r>
    <x v="7"/>
    <s v="landmark bldg - illegal work"/>
    <n v="66"/>
    <n v="622.48754348718762"/>
  </r>
  <r>
    <x v="6"/>
    <s v="landmark bldg - illegal work"/>
    <n v="68"/>
    <n v="642.48234050414146"/>
  </r>
  <r>
    <x v="2"/>
    <s v="landmark bldg - illegal work"/>
    <n v="39"/>
    <n v="323.14775038988171"/>
  </r>
  <r>
    <x v="10"/>
    <s v="landmark bldg - illegal work"/>
    <n v="64"/>
    <n v="498.40002612024551"/>
  </r>
  <r>
    <x v="8"/>
    <s v="landmark bldg - illegal work"/>
    <n v="70"/>
    <n v="430.48881285531178"/>
  </r>
  <r>
    <x v="5"/>
    <s v="landmark bldg - illegal work"/>
    <n v="69"/>
    <n v="586.51580124834311"/>
  </r>
  <r>
    <x v="9"/>
    <s v="landmark bldg - illegal work"/>
    <n v="62"/>
    <n v="230.23383039043799"/>
  </r>
  <r>
    <x v="3"/>
    <s v="landmark bldg - illegal work"/>
    <n v="64"/>
    <n v="1122.91432607919"/>
  </r>
  <r>
    <x v="1"/>
    <s v="landmark bldg - illegal work"/>
    <n v="75"/>
    <n v="496.45436703920359"/>
  </r>
  <r>
    <x v="4"/>
    <s v="landmark bldg - illegal work"/>
    <n v="70"/>
    <n v="304.4406215599605"/>
  </r>
  <r>
    <x v="9"/>
    <s v="lane control signal"/>
    <n v="2"/>
    <n v="1.13333335518837"/>
  </r>
  <r>
    <x v="8"/>
    <s v="lane control signal"/>
    <n v="7"/>
    <n v="40.504762368542814"/>
  </r>
  <r>
    <x v="1"/>
    <s v="lane control signal"/>
    <n v="2"/>
    <n v="10.89166629314423"/>
  </r>
  <r>
    <x v="11"/>
    <s v="lane control signal"/>
    <n v="4"/>
    <n v="4631.0332518815994"/>
  </r>
  <r>
    <x v="2"/>
    <s v="lane control signal"/>
    <n v="2"/>
    <n v="37.29166667163372"/>
  </r>
  <r>
    <x v="4"/>
    <s v="lane control signal"/>
    <n v="1"/>
    <n v="3.7333333492279048"/>
  </r>
  <r>
    <x v="0"/>
    <s v="lane control signal"/>
    <n v="4"/>
    <n v="543.56247568130493"/>
  </r>
  <r>
    <x v="5"/>
    <s v="lane control signal"/>
    <n v="4"/>
    <n v="116.60416698455811"/>
  </r>
  <r>
    <x v="10"/>
    <s v="lane control signal"/>
    <n v="3"/>
    <n v="1.0944444139798479"/>
  </r>
  <r>
    <x v="3"/>
    <s v="lane control signal"/>
    <n v="2"/>
    <n v="1.6416666656732559"/>
  </r>
  <r>
    <x v="7"/>
    <s v="lane control signal"/>
    <n v="5"/>
    <n v="5.7500000238418583"/>
  </r>
  <r>
    <x v="4"/>
    <s v="lane station"/>
    <n v="2"/>
    <n v="1.6416666507720949"/>
  </r>
  <r>
    <x v="3"/>
    <s v="lane station"/>
    <n v="1"/>
    <n v="1"/>
  </r>
  <r>
    <x v="1"/>
    <s v="lane station"/>
    <n v="2"/>
    <n v="0.73333333432674408"/>
  </r>
  <r>
    <x v="6"/>
    <s v="lane station"/>
    <n v="1"/>
    <n v="2.0499999523162842"/>
  </r>
  <r>
    <x v="2"/>
    <s v="lane station"/>
    <n v="4"/>
    <n v="1.2416667118668561"/>
  </r>
  <r>
    <x v="8"/>
    <s v="lane station"/>
    <n v="1"/>
    <n v="126.783332824707"/>
  </r>
  <r>
    <x v="11"/>
    <s v="lane station"/>
    <n v="1"/>
    <n v="0.89999997615814209"/>
  </r>
  <r>
    <x v="8"/>
    <s v="language access complaint"/>
    <n v="3"/>
    <n v="33.166296442349747"/>
  </r>
  <r>
    <x v="5"/>
    <s v="language access complaint"/>
    <n v="3"/>
    <n v="107.4166646798452"/>
  </r>
  <r>
    <x v="7"/>
    <s v="language access complaint"/>
    <n v="1"/>
    <n v="2.9522221088409419"/>
  </r>
  <r>
    <x v="10"/>
    <s v="language access complaint"/>
    <n v="3"/>
    <n v="421.02186441421509"/>
  </r>
  <r>
    <x v="9"/>
    <s v="language access complaint"/>
    <n v="2"/>
    <n v="321.60430479049683"/>
  </r>
  <r>
    <x v="1"/>
    <s v="language access complaint"/>
    <n v="2"/>
    <n v="57.93722128868103"/>
  </r>
  <r>
    <x v="3"/>
    <s v="language access complaint"/>
    <n v="3"/>
    <n v="11.424166838328039"/>
  </r>
  <r>
    <x v="4"/>
    <s v="language access complaint"/>
    <n v="1"/>
    <n v="1008.632202148438"/>
  </r>
  <r>
    <x v="7"/>
    <s v="large number of mosquitoes"/>
    <n v="4"/>
    <n v="27.566457808017731"/>
  </r>
  <r>
    <x v="5"/>
    <s v="laundry jobber license"/>
    <n v="3"/>
    <n v="67.074630737304688"/>
  </r>
  <r>
    <x v="6"/>
    <s v="laundry jobber license"/>
    <n v="2"/>
    <n v="79.836528778076172"/>
  </r>
  <r>
    <x v="4"/>
    <s v="laundry jobber license"/>
    <n v="1"/>
    <n v="22.616666793823239"/>
  </r>
  <r>
    <x v="9"/>
    <s v="laundry jobber license"/>
    <n v="2"/>
    <n v="22.646388649940491"/>
  </r>
  <r>
    <x v="7"/>
    <s v="laundry jobber license"/>
    <n v="2"/>
    <n v="22.20694416761398"/>
  </r>
  <r>
    <x v="1"/>
    <s v="laundry jobber license"/>
    <n v="5"/>
    <n v="61.693776321411143"/>
  </r>
  <r>
    <x v="8"/>
    <s v="laundry jobber license"/>
    <n v="1"/>
    <n v="23.80916595458984"/>
  </r>
  <r>
    <x v="2"/>
    <s v="laundry jobber license"/>
    <n v="2"/>
    <n v="94.835971832275391"/>
  </r>
  <r>
    <x v="11"/>
    <s v="laundry jobber license"/>
    <n v="2"/>
    <n v="45.736112594604492"/>
  </r>
  <r>
    <x v="0"/>
    <s v="laundry jobber license"/>
    <n v="6"/>
    <n v="44.45981502532959"/>
  </r>
  <r>
    <x v="4"/>
    <s v="laundry license"/>
    <n v="7"/>
    <n v="40.856428776468547"/>
  </r>
  <r>
    <x v="3"/>
    <s v="laundry license"/>
    <n v="4"/>
    <n v="21.952222615480419"/>
  </r>
  <r>
    <x v="8"/>
    <s v="laundry license"/>
    <n v="7"/>
    <n v="36.725991862160818"/>
  </r>
  <r>
    <x v="1"/>
    <s v="laundry license"/>
    <n v="8"/>
    <n v="81.752257347106934"/>
  </r>
  <r>
    <x v="7"/>
    <s v="laundry license"/>
    <n v="8"/>
    <n v="141.2454519122839"/>
  </r>
  <r>
    <x v="11"/>
    <s v="laundry license"/>
    <n v="7"/>
    <n v="97.100356715066098"/>
  </r>
  <r>
    <x v="2"/>
    <s v="laundry license"/>
    <n v="10"/>
    <n v="41.012889158725741"/>
  </r>
  <r>
    <x v="5"/>
    <s v="laundry license"/>
    <n v="8"/>
    <n v="114.80617834255099"/>
  </r>
  <r>
    <x v="0"/>
    <s v="laundry license"/>
    <n v="12"/>
    <n v="58.294027725855507"/>
  </r>
  <r>
    <x v="10"/>
    <s v="laundry license"/>
    <n v="6"/>
    <n v="58.963193332155548"/>
  </r>
  <r>
    <x v="6"/>
    <s v="laundry license"/>
    <n v="6"/>
    <n v="44.876388231913253"/>
  </r>
  <r>
    <x v="9"/>
    <s v="laundry license"/>
    <n v="10"/>
    <n v="48.430415877699851"/>
  </r>
  <r>
    <x v="3"/>
    <s v="layaway terms not provided"/>
    <n v="12"/>
    <n v="348.18640963236493"/>
  </r>
  <r>
    <x v="1"/>
    <s v="layaway terms not provided"/>
    <n v="14"/>
    <n v="301.05210399627691"/>
  </r>
  <r>
    <x v="11"/>
    <s v="layaway terms not provided"/>
    <n v="15"/>
    <n v="334.1913897196452"/>
  </r>
  <r>
    <x v="0"/>
    <s v="layaway terms not provided"/>
    <n v="14"/>
    <n v="370.35863385881697"/>
  </r>
  <r>
    <x v="5"/>
    <s v="layaway terms not provided"/>
    <n v="4"/>
    <n v="372.8951416015625"/>
  </r>
  <r>
    <x v="10"/>
    <s v="layaway terms not provided"/>
    <n v="18"/>
    <n v="606.05143271552197"/>
  </r>
  <r>
    <x v="4"/>
    <s v="layaway terms not provided"/>
    <n v="11"/>
    <n v="370.7224953391335"/>
  </r>
  <r>
    <x v="6"/>
    <s v="layaway terms not provided"/>
    <n v="14"/>
    <n v="333.17862973894393"/>
  </r>
  <r>
    <x v="9"/>
    <s v="layaway terms not provided"/>
    <n v="16"/>
    <n v="359.92231035232538"/>
  </r>
  <r>
    <x v="2"/>
    <s v="layaway terms not provided"/>
    <n v="16"/>
    <n v="312.88322842121119"/>
  </r>
  <r>
    <x v="7"/>
    <s v="layaway terms not provided"/>
    <n v="13"/>
    <n v="321.14076819786658"/>
  </r>
  <r>
    <x v="8"/>
    <s v="layaway terms not provided"/>
    <n v="11"/>
    <n v="314.41603591225362"/>
  </r>
  <r>
    <x v="2"/>
    <s v="lead kit request (non-residential) (l11)"/>
    <n v="8"/>
    <n v="196.60833168029791"/>
  </r>
  <r>
    <x v="0"/>
    <s v="lead kit request (non-residential) (l11)"/>
    <n v="13"/>
    <n v="110.851282119751"/>
  </r>
  <r>
    <x v="6"/>
    <s v="lead kit request (non-residential) (l11)"/>
    <n v="20"/>
    <n v="113.3858337402344"/>
  </r>
  <r>
    <x v="3"/>
    <s v="lead kit request (non-residential) (l11)"/>
    <n v="17"/>
    <n v="88.85196081329795"/>
  </r>
  <r>
    <x v="7"/>
    <s v="lead kit request (non-residential) (l11)"/>
    <n v="6"/>
    <n v="109.9388885498047"/>
  </r>
  <r>
    <x v="8"/>
    <s v="lead kit request (non-residential) (l11)"/>
    <n v="11"/>
    <n v="117.3469672203064"/>
  </r>
  <r>
    <x v="1"/>
    <s v="lead kit request (non-residential) (l11)"/>
    <n v="102"/>
    <n v="57.707516408434103"/>
  </r>
  <r>
    <x v="10"/>
    <s v="lead kit request (non-residential) (l11)"/>
    <n v="11"/>
    <n v="99.657574480230153"/>
  </r>
  <r>
    <x v="4"/>
    <s v="lead kit request (non-residential) (l11)"/>
    <n v="7"/>
    <n v="122.42619010380341"/>
  </r>
  <r>
    <x v="11"/>
    <s v="lead kit request (non-residential) (l11)"/>
    <n v="53"/>
    <n v="43.244024975119899"/>
  </r>
  <r>
    <x v="5"/>
    <s v="lead kit request (non-residential) (l11)"/>
    <n v="17"/>
    <n v="55.436275348943823"/>
  </r>
  <r>
    <x v="9"/>
    <s v="lead kit request (non-residential) (l11)"/>
    <n v="6"/>
    <n v="127.40833155314129"/>
  </r>
  <r>
    <x v="1"/>
    <s v="lead kit request (residential) (l10)"/>
    <n v="2039"/>
    <n v="47.496109164538723"/>
  </r>
  <r>
    <x v="5"/>
    <s v="lead kit request (residential) (l10)"/>
    <n v="2807"/>
    <n v="42.591384678070433"/>
  </r>
  <r>
    <x v="8"/>
    <s v="lead kit request (residential) (l10)"/>
    <n v="5243"/>
    <n v="36.058032937616467"/>
  </r>
  <r>
    <x v="4"/>
    <s v="lead kit request (residential) (l10)"/>
    <n v="2186"/>
    <n v="48.349550144288479"/>
  </r>
  <r>
    <x v="6"/>
    <s v="lead kit request (residential) (l10)"/>
    <n v="2016"/>
    <n v="48.331712968824867"/>
  </r>
  <r>
    <x v="2"/>
    <s v="lead kit request (residential) (l10)"/>
    <n v="3042"/>
    <n v="38.900641035251837"/>
  </r>
  <r>
    <x v="9"/>
    <s v="lead kit request (residential) (l10)"/>
    <n v="2010"/>
    <n v="50.641376354044937"/>
  </r>
  <r>
    <x v="10"/>
    <s v="lead kit request (residential) (l10)"/>
    <n v="2846"/>
    <n v="40.169108697459968"/>
  </r>
  <r>
    <x v="3"/>
    <s v="lead kit request (residential) (l10)"/>
    <n v="2731"/>
    <n v="50.904497737785867"/>
  </r>
  <r>
    <x v="0"/>
    <s v="lead kit request (residential) (l10)"/>
    <n v="2319"/>
    <n v="47.149108808171192"/>
  </r>
  <r>
    <x v="11"/>
    <s v="lead kit request (residential) (l10)"/>
    <n v="1350"/>
    <n v="50.623024576538143"/>
  </r>
  <r>
    <x v="7"/>
    <s v="lead kit request (residential) (l10)"/>
    <n v="3017"/>
    <n v="38.853712301519799"/>
  </r>
  <r>
    <x v="9"/>
    <s v="lead other (use comments) (l2)"/>
    <n v="1"/>
    <n v="50.983333587646477"/>
  </r>
  <r>
    <x v="1"/>
    <s v="lead other (use comments) (l2)"/>
    <n v="3"/>
    <n v="2945.3833115895591"/>
  </r>
  <r>
    <x v="10"/>
    <s v="lead other (use comments) (l2)"/>
    <n v="1"/>
    <n v="90.566665649414063"/>
  </r>
  <r>
    <x v="5"/>
    <s v="lead other (use comments) (l2)"/>
    <n v="1"/>
    <n v="181.3666687011719"/>
  </r>
  <r>
    <x v="2"/>
    <s v="lead other (use comments) (l2)"/>
    <n v="1"/>
    <n v="90.433334350585937"/>
  </r>
  <r>
    <x v="10"/>
    <s v="lead, indoor (hj1)"/>
    <n v="1"/>
    <n v="2.7666666507720952"/>
  </r>
  <r>
    <x v="4"/>
    <s v="lead, indoor (hj1)"/>
    <n v="1"/>
    <n v="2.8166666030883789"/>
  </r>
  <r>
    <x v="4"/>
    <s v="lead, outdoor (hj2)"/>
    <n v="1"/>
    <n v="4.2333331108093262"/>
  </r>
  <r>
    <x v="10"/>
    <s v="lead, outdoor (hj2)"/>
    <n v="1"/>
    <n v="4.2666668891906738"/>
  </r>
  <r>
    <x v="5"/>
    <s v="lead, outdoor (hj2)"/>
    <n v="2"/>
    <n v="3.1500000953674321"/>
  </r>
  <r>
    <x v="6"/>
    <s v="lead, outdoor (hj2)"/>
    <n v="1"/>
    <n v="2.0833332538604741"/>
  </r>
  <r>
    <x v="8"/>
    <s v="lead, outdoor (hj2)"/>
    <n v="1"/>
    <n v="1.25"/>
  </r>
  <r>
    <x v="3"/>
    <s v="leak (use comments) (wa2)"/>
    <n v="6483"/>
    <n v="174.5544626796347"/>
  </r>
  <r>
    <x v="0"/>
    <s v="leak (use comments) (wa2)"/>
    <n v="11875"/>
    <n v="147.046153068835"/>
  </r>
  <r>
    <x v="8"/>
    <s v="leak (use comments) (wa2)"/>
    <n v="9298"/>
    <n v="166.78753861252471"/>
  </r>
  <r>
    <x v="4"/>
    <s v="leak (use comments) (wa2)"/>
    <n v="7018"/>
    <n v="135.37987288362231"/>
  </r>
  <r>
    <x v="7"/>
    <s v="leak (use comments) (wa2)"/>
    <n v="8088"/>
    <n v="180.92013676424989"/>
  </r>
  <r>
    <x v="6"/>
    <s v="leak (use comments) (wa2)"/>
    <n v="5641"/>
    <n v="155.45420154563141"/>
  </r>
  <r>
    <x v="9"/>
    <s v="leak (use comments) (wa2)"/>
    <n v="5717"/>
    <n v="160.28722528899689"/>
  </r>
  <r>
    <x v="11"/>
    <s v="leak (use comments) (wa2)"/>
    <n v="6891"/>
    <n v="173.83740144756439"/>
  </r>
  <r>
    <x v="10"/>
    <s v="leak (use comments) (wa2)"/>
    <n v="6549"/>
    <n v="160.31817865468719"/>
  </r>
  <r>
    <x v="2"/>
    <s v="leak (use comments) (wa2)"/>
    <n v="9840"/>
    <n v="142.82060972606271"/>
  </r>
  <r>
    <x v="5"/>
    <s v="leak (use comments) (wa2)"/>
    <n v="7164"/>
    <n v="171.34553344440599"/>
  </r>
  <r>
    <x v="1"/>
    <s v="leak (use comments) (wa2)"/>
    <n v="6297"/>
    <n v="135.85640784230199"/>
  </r>
  <r>
    <x v="5"/>
    <s v="leaky roof"/>
    <n v="6"/>
    <n v="377.64348284403479"/>
  </r>
  <r>
    <x v="0"/>
    <s v="leaky roof"/>
    <n v="7"/>
    <n v="1159.4935706342969"/>
  </r>
  <r>
    <x v="3"/>
    <s v="leaky roof"/>
    <n v="5"/>
    <n v="175.77872238159179"/>
  </r>
  <r>
    <x v="2"/>
    <s v="leaky roof"/>
    <n v="5"/>
    <n v="980.17797470092773"/>
  </r>
  <r>
    <x v="7"/>
    <s v="leaky roof"/>
    <n v="6"/>
    <n v="84.631251970926925"/>
  </r>
  <r>
    <x v="8"/>
    <s v="leaky roof"/>
    <n v="9"/>
    <n v="564.36799791124133"/>
  </r>
  <r>
    <x v="9"/>
    <s v="leaky roof"/>
    <n v="5"/>
    <n v="1119.090333557129"/>
  </r>
  <r>
    <x v="11"/>
    <s v="leaky roof"/>
    <n v="7"/>
    <n v="273.24246120452881"/>
  </r>
  <r>
    <x v="6"/>
    <s v="leaky roof"/>
    <n v="9"/>
    <n v="539.48483408821949"/>
  </r>
  <r>
    <x v="1"/>
    <s v="leaky roof"/>
    <n v="3"/>
    <n v="715.34721883138025"/>
  </r>
  <r>
    <x v="6"/>
    <s v="lease already expired"/>
    <n v="272"/>
    <n v="125.7573529595838"/>
  </r>
  <r>
    <x v="4"/>
    <s v="lease already expired"/>
    <n v="294"/>
    <n v="88.183892850770434"/>
  </r>
  <r>
    <x v="2"/>
    <s v="lease already expired"/>
    <n v="530"/>
    <n v="282.67421443754768"/>
  </r>
  <r>
    <x v="11"/>
    <s v="lease already expired"/>
    <n v="182"/>
    <n v="84.769011314753641"/>
  </r>
  <r>
    <x v="9"/>
    <s v="lease already expired"/>
    <n v="213"/>
    <n v="121.34483829462469"/>
  </r>
  <r>
    <x v="7"/>
    <s v="lease already expired"/>
    <n v="232"/>
    <n v="124.0490767328904"/>
  </r>
  <r>
    <x v="10"/>
    <s v="lease already expired"/>
    <n v="201"/>
    <n v="100.17404664304129"/>
  </r>
  <r>
    <x v="8"/>
    <s v="lease already expired"/>
    <n v="433"/>
    <n v="148.73561318173969"/>
  </r>
  <r>
    <x v="1"/>
    <s v="lease already expired"/>
    <n v="205"/>
    <n v="88.547523081884151"/>
  </r>
  <r>
    <x v="5"/>
    <s v="lease already expired"/>
    <n v="202"/>
    <n v="88.696095796947432"/>
  </r>
  <r>
    <x v="3"/>
    <s v="lease already expired"/>
    <n v="273"/>
    <n v="88.500742995258648"/>
  </r>
  <r>
    <x v="0"/>
    <s v="lease already expired"/>
    <n v="479"/>
    <n v="202.9979972336636"/>
  </r>
  <r>
    <x v="3"/>
    <s v="lease expiring"/>
    <n v="494"/>
    <n v="92.810736589827513"/>
  </r>
  <r>
    <x v="6"/>
    <s v="lease expiring"/>
    <n v="421"/>
    <n v="123.7645235271182"/>
  </r>
  <r>
    <x v="2"/>
    <s v="lease expiring"/>
    <n v="861"/>
    <n v="262.63537319660458"/>
  </r>
  <r>
    <x v="1"/>
    <s v="lease expiring"/>
    <n v="302"/>
    <n v="90.875602262106952"/>
  </r>
  <r>
    <x v="4"/>
    <s v="lease expiring"/>
    <n v="572"/>
    <n v="96.372266311745548"/>
  </r>
  <r>
    <x v="11"/>
    <s v="lease expiring"/>
    <n v="333"/>
    <n v="108.6273483205307"/>
  </r>
  <r>
    <x v="5"/>
    <s v="lease expiring"/>
    <n v="454"/>
    <n v="93.338413020850282"/>
  </r>
  <r>
    <x v="8"/>
    <s v="lease expiring"/>
    <n v="876"/>
    <n v="153.0492909615987"/>
  </r>
  <r>
    <x v="9"/>
    <s v="lease expiring"/>
    <n v="362"/>
    <n v="181.43637168209861"/>
  </r>
  <r>
    <x v="7"/>
    <s v="lease expiring"/>
    <n v="453"/>
    <n v="134.9369083265332"/>
  </r>
  <r>
    <x v="0"/>
    <s v="lease expiring"/>
    <n v="1040"/>
    <n v="199.83113994735939"/>
  </r>
  <r>
    <x v="10"/>
    <s v="lease expiring"/>
    <n v="511"/>
    <n v="98.135129317845383"/>
  </r>
  <r>
    <x v="5"/>
    <s v="lease renewal question"/>
    <n v="305"/>
    <n v="96.203725644408678"/>
  </r>
  <r>
    <x v="1"/>
    <s v="lease renewal question"/>
    <n v="268"/>
    <n v="104.9126969277859"/>
  </r>
  <r>
    <x v="3"/>
    <s v="lease renewal question"/>
    <n v="285"/>
    <n v="90.592210760451195"/>
  </r>
  <r>
    <x v="6"/>
    <s v="lease renewal question"/>
    <n v="352"/>
    <n v="131.58538612587881"/>
  </r>
  <r>
    <x v="11"/>
    <s v="lease renewal question"/>
    <n v="246"/>
    <n v="104.5026705478265"/>
  </r>
  <r>
    <x v="9"/>
    <s v="lease renewal question"/>
    <n v="311"/>
    <n v="187.62945370965451"/>
  </r>
  <r>
    <x v="2"/>
    <s v="lease renewal question"/>
    <n v="605"/>
    <n v="214.90376582598881"/>
  </r>
  <r>
    <x v="8"/>
    <s v="lease renewal question"/>
    <n v="661"/>
    <n v="144.4443591966571"/>
  </r>
  <r>
    <x v="7"/>
    <s v="lease renewal question"/>
    <n v="308"/>
    <n v="131.82078841522139"/>
  </r>
  <r>
    <x v="4"/>
    <s v="lease renewal question"/>
    <n v="434"/>
    <n v="95.894597259534663"/>
  </r>
  <r>
    <x v="0"/>
    <s v="lease renewal question"/>
    <n v="722"/>
    <n v="190.70604839797161"/>
  </r>
  <r>
    <x v="10"/>
    <s v="lease renewal question"/>
    <n v="349"/>
    <n v="102.5982459090159"/>
  </r>
  <r>
    <x v="5"/>
    <s v="led lense"/>
    <n v="829"/>
    <n v="22.017450655398239"/>
  </r>
  <r>
    <x v="6"/>
    <s v="led lense"/>
    <n v="1041"/>
    <n v="13.147406306264489"/>
  </r>
  <r>
    <x v="8"/>
    <s v="led lense"/>
    <n v="1293"/>
    <n v="39.424542431018772"/>
  </r>
  <r>
    <x v="1"/>
    <s v="led lense"/>
    <n v="1634"/>
    <n v="48.792523399925592"/>
  </r>
  <r>
    <x v="0"/>
    <s v="led lense"/>
    <n v="2689"/>
    <n v="84.545333240160431"/>
  </r>
  <r>
    <x v="11"/>
    <s v="led lense"/>
    <n v="2041"/>
    <n v="67.697990981527013"/>
  </r>
  <r>
    <x v="3"/>
    <s v="led lense"/>
    <n v="811"/>
    <n v="16.044471861576401"/>
  </r>
  <r>
    <x v="7"/>
    <s v="led lense"/>
    <n v="827"/>
    <n v="22.90876639707345"/>
  </r>
  <r>
    <x v="10"/>
    <s v="led lense"/>
    <n v="929"/>
    <n v="18.200538166958051"/>
  </r>
  <r>
    <x v="4"/>
    <s v="led lense"/>
    <n v="934"/>
    <n v="56.613312248816626"/>
  </r>
  <r>
    <x v="2"/>
    <s v="led lense"/>
    <n v="1621"/>
    <n v="64.89970195763857"/>
  </r>
  <r>
    <x v="9"/>
    <s v="led lense"/>
    <n v="1255"/>
    <n v="36.612044822451367"/>
  </r>
  <r>
    <x v="5"/>
    <s v="led pedestrian unit"/>
    <n v="1324"/>
    <n v="19.199244555530459"/>
  </r>
  <r>
    <x v="3"/>
    <s v="led pedestrian unit"/>
    <n v="1199"/>
    <n v="18.696469452148229"/>
  </r>
  <r>
    <x v="7"/>
    <s v="led pedestrian unit"/>
    <n v="1580"/>
    <n v="43.312595000499982"/>
  </r>
  <r>
    <x v="10"/>
    <s v="led pedestrian unit"/>
    <n v="1156"/>
    <n v="20.610870380586199"/>
  </r>
  <r>
    <x v="4"/>
    <s v="led pedestrian unit"/>
    <n v="1362"/>
    <n v="18.865124826219681"/>
  </r>
  <r>
    <x v="1"/>
    <s v="led pedestrian unit"/>
    <n v="3083"/>
    <n v="24.845123939968929"/>
  </r>
  <r>
    <x v="0"/>
    <s v="led pedestrian unit"/>
    <n v="3958"/>
    <n v="27.61961849797903"/>
  </r>
  <r>
    <x v="8"/>
    <s v="led pedestrian unit"/>
    <n v="2089"/>
    <n v="18.714352842447092"/>
  </r>
  <r>
    <x v="6"/>
    <s v="led pedestrian unit"/>
    <n v="1615"/>
    <n v="13.26771939454987"/>
  </r>
  <r>
    <x v="2"/>
    <s v="led pedestrian unit"/>
    <n v="2569"/>
    <n v="56.379486838935698"/>
  </r>
  <r>
    <x v="9"/>
    <s v="led pedestrian unit"/>
    <n v="2577"/>
    <n v="10.07982148353096"/>
  </r>
  <r>
    <x v="11"/>
    <s v="led pedestrian unit"/>
    <n v="3331"/>
    <n v="49.362408785324483"/>
  </r>
  <r>
    <x v="0"/>
    <s v="letter grading"/>
    <n v="283"/>
    <n v="1441.8795808161949"/>
  </r>
  <r>
    <x v="7"/>
    <s v="letter grading"/>
    <n v="324"/>
    <n v="1443.888122323119"/>
  </r>
  <r>
    <x v="6"/>
    <s v="letter grading"/>
    <n v="407"/>
    <n v="1447.832940989689"/>
  </r>
  <r>
    <x v="11"/>
    <s v="letter grading"/>
    <n v="284"/>
    <n v="1426.9523877266431"/>
  </r>
  <r>
    <x v="8"/>
    <s v="letter grading"/>
    <n v="315"/>
    <n v="1443.8413896590939"/>
  </r>
  <r>
    <x v="4"/>
    <s v="letter grading"/>
    <n v="396"/>
    <n v="1442.422508864692"/>
  </r>
  <r>
    <x v="10"/>
    <s v="letter grading"/>
    <n v="471"/>
    <n v="1446.5859109307551"/>
  </r>
  <r>
    <x v="9"/>
    <s v="letter grading"/>
    <n v="337"/>
    <n v="1432.8522683180399"/>
  </r>
  <r>
    <x v="2"/>
    <s v="letter grading"/>
    <n v="259"/>
    <n v="1431.9999298773221"/>
  </r>
  <r>
    <x v="1"/>
    <s v="letter grading"/>
    <n v="299"/>
    <n v="1439.21952111107"/>
  </r>
  <r>
    <x v="3"/>
    <s v="letter grading"/>
    <n v="509"/>
    <n v="1440.3548665529149"/>
  </r>
  <r>
    <x v="5"/>
    <s v="letter grading"/>
    <n v="447"/>
    <n v="1437.4098184231409"/>
  </r>
  <r>
    <x v="2"/>
    <s v="license violation"/>
    <n v="1"/>
    <n v="48"/>
  </r>
  <r>
    <x v="4"/>
    <s v="licensed home improvement contractor bumper sticker"/>
    <n v="5"/>
    <n v="185.9106711387634"/>
  </r>
  <r>
    <x v="1"/>
    <s v="licensed home improvement contractor bumper sticker"/>
    <n v="4"/>
    <n v="165.3777770996094"/>
  </r>
  <r>
    <x v="10"/>
    <s v="licensed home improvement contractor bumper sticker"/>
    <n v="9"/>
    <n v="252.91907585991751"/>
  </r>
  <r>
    <x v="8"/>
    <s v="licensed home improvement contractor bumper sticker"/>
    <n v="7"/>
    <n v="270.5922964981624"/>
  </r>
  <r>
    <x v="2"/>
    <s v="licensed home improvement contractor bumper sticker"/>
    <n v="9"/>
    <n v="80.579351637098526"/>
  </r>
  <r>
    <x v="6"/>
    <s v="licensed home improvement contractor bumper sticker"/>
    <n v="4"/>
    <n v="87.641112327575684"/>
  </r>
  <r>
    <x v="5"/>
    <s v="licensed home improvement contractor bumper sticker"/>
    <n v="6"/>
    <n v="116.8913424809774"/>
  </r>
  <r>
    <x v="3"/>
    <s v="licensed home improvement contractor bumper sticker"/>
    <n v="7"/>
    <n v="436.46629496983121"/>
  </r>
  <r>
    <x v="9"/>
    <s v="licensed home improvement contractor bumper sticker"/>
    <n v="17"/>
    <n v="65.784428652595068"/>
  </r>
  <r>
    <x v="7"/>
    <s v="licensed home improvement contractor bumper sticker"/>
    <n v="16"/>
    <n v="449.48477554321289"/>
  </r>
  <r>
    <x v="0"/>
    <s v="licensed home improvement contractor bumper sticker"/>
    <n v="4"/>
    <n v="134.04784774780271"/>
  </r>
  <r>
    <x v="11"/>
    <s v="licensed home improvement contractor bumper sticker"/>
    <n v="8"/>
    <n v="156.12041449546811"/>
  </r>
  <r>
    <x v="9"/>
    <s v="lien sale"/>
    <n v="1"/>
    <n v="0.19777777791023249"/>
  </r>
  <r>
    <x v="2"/>
    <s v="lien sale exemption application"/>
    <n v="4"/>
    <n v="20.98874998092651"/>
  </r>
  <r>
    <x v="7"/>
    <s v="lien sale exemption application"/>
    <n v="10"/>
    <n v="29.720222187042239"/>
  </r>
  <r>
    <x v="8"/>
    <s v="lien sale exemption application"/>
    <n v="5"/>
    <n v="19.447111129760739"/>
  </r>
  <r>
    <x v="5"/>
    <s v="lien sale exemption application"/>
    <n v="5"/>
    <n v="20.848555374145509"/>
  </r>
  <r>
    <x v="6"/>
    <s v="lien sale exemption eligibility checklist form"/>
    <n v="1"/>
    <n v="9.6594448089599609"/>
  </r>
  <r>
    <x v="11"/>
    <s v="lien sale exemption eligibility checklist form"/>
    <n v="2"/>
    <n v="22.85111045837402"/>
  </r>
  <r>
    <x v="2"/>
    <s v="lien sale exemption eligibility checklist form"/>
    <n v="20"/>
    <n v="38.722055977582933"/>
  </r>
  <r>
    <x v="0"/>
    <s v="lien sale exemption eligibility checklist form"/>
    <n v="1"/>
    <n v="80.924446105957031"/>
  </r>
  <r>
    <x v="5"/>
    <s v="lien sale exemption eligibility checklist form"/>
    <n v="24"/>
    <n v="26.483842571576439"/>
  </r>
  <r>
    <x v="9"/>
    <s v="lien sale exemption eligibility checklist form"/>
    <n v="2"/>
    <n v="14.908055782318121"/>
  </r>
  <r>
    <x v="8"/>
    <s v="lien sale exemption eligibility checklist form"/>
    <n v="23"/>
    <n v="24.428406093431551"/>
  </r>
  <r>
    <x v="10"/>
    <s v="lien sale exemption eligibility checklist form"/>
    <n v="1"/>
    <n v="14.954166412353519"/>
  </r>
  <r>
    <x v="7"/>
    <s v="lien sale exemption eligibility checklist form"/>
    <n v="18"/>
    <n v="28.116095542907711"/>
  </r>
  <r>
    <x v="1"/>
    <s v="lien sale exemption eligibility checklist form"/>
    <n v="6"/>
    <n v="43.047778400282063"/>
  </r>
  <r>
    <x v="11"/>
    <s v="lien sale property exemption application form"/>
    <n v="3"/>
    <n v="18.52083365122477"/>
  </r>
  <r>
    <x v="1"/>
    <s v="lien sale property exemption application form"/>
    <n v="10"/>
    <n v="24.708388900756841"/>
  </r>
  <r>
    <x v="7"/>
    <s v="lien sale property exemption application form"/>
    <n v="1"/>
    <n v="24.041666030883789"/>
  </r>
  <r>
    <x v="5"/>
    <s v="lien sale property exemption application form"/>
    <n v="5"/>
    <n v="20.97399997711182"/>
  </r>
  <r>
    <x v="8"/>
    <s v="lien sale property exemption application form"/>
    <n v="5"/>
    <n v="51.131000137329103"/>
  </r>
  <r>
    <x v="10"/>
    <s v="lien sale property exemption application form"/>
    <n v="1"/>
    <n v="24.07277870178223"/>
  </r>
  <r>
    <x v="9"/>
    <s v="lien sale property exemption application form"/>
    <n v="2"/>
    <n v="68.8397216796875"/>
  </r>
  <r>
    <x v="2"/>
    <s v="lien sale property exemption application form"/>
    <n v="6"/>
    <n v="26.164953867594399"/>
  </r>
  <r>
    <x v="7"/>
    <s v="lighting"/>
    <n v="3751"/>
    <n v="328.77539167198228"/>
  </r>
  <r>
    <x v="0"/>
    <s v="lighting"/>
    <n v="5474"/>
    <n v="537.83944001318025"/>
  </r>
  <r>
    <x v="1"/>
    <s v="lighting"/>
    <n v="4476"/>
    <n v="569.94721948131053"/>
  </r>
  <r>
    <x v="11"/>
    <s v="lighting"/>
    <n v="4393"/>
    <n v="608.47917415545953"/>
  </r>
  <r>
    <x v="4"/>
    <s v="lighting"/>
    <n v="4900"/>
    <n v="351.48117928796893"/>
  </r>
  <r>
    <x v="9"/>
    <s v="lighting"/>
    <n v="5111"/>
    <n v="430.07812245823692"/>
  </r>
  <r>
    <x v="8"/>
    <s v="lighting"/>
    <n v="4477"/>
    <n v="357.93691270343948"/>
  </r>
  <r>
    <x v="2"/>
    <s v="lighting"/>
    <n v="4658"/>
    <n v="419.97566144061528"/>
  </r>
  <r>
    <x v="3"/>
    <s v="lighting"/>
    <n v="4139"/>
    <n v="333.20523696127623"/>
  </r>
  <r>
    <x v="10"/>
    <s v="lighting"/>
    <n v="4908"/>
    <n v="335.65711189064439"/>
  </r>
  <r>
    <x v="5"/>
    <s v="lighting"/>
    <n v="3962"/>
    <n v="319.6403216540001"/>
  </r>
  <r>
    <x v="6"/>
    <s v="lighting"/>
    <n v="4680"/>
    <n v="340.52396384844411"/>
  </r>
  <r>
    <x v="5"/>
    <s v="lighting - garage"/>
    <n v="1"/>
    <n v="86.298057556152344"/>
  </r>
  <r>
    <x v="4"/>
    <s v="lighting - garage"/>
    <n v="1"/>
    <n v="49.795276641845703"/>
  </r>
  <r>
    <x v="6"/>
    <s v="lighting - garage"/>
    <n v="1"/>
    <n v="14.826389312744141"/>
  </r>
  <r>
    <x v="0"/>
    <s v="lighting - garage"/>
    <n v="3"/>
    <n v="373.20258585611981"/>
  </r>
  <r>
    <x v="10"/>
    <s v="lighting - garage"/>
    <n v="3"/>
    <n v="17.974166393280029"/>
  </r>
  <r>
    <x v="7"/>
    <s v="lighting - garage"/>
    <n v="1"/>
    <n v="22.29999923706055"/>
  </r>
  <r>
    <x v="8"/>
    <s v="lighting - garage"/>
    <n v="1"/>
    <n v="338.11166381835937"/>
  </r>
  <r>
    <x v="1"/>
    <s v="lighting - garage"/>
    <n v="1"/>
    <n v="182.09861755371091"/>
  </r>
  <r>
    <x v="2"/>
    <s v="lighting - garage"/>
    <n v="1"/>
    <n v="1988.692749023438"/>
  </r>
  <r>
    <x v="7"/>
    <s v="lighting/electrical"/>
    <n v="1"/>
    <n v="1.7041666507720949"/>
  </r>
  <r>
    <x v="6"/>
    <s v="lights from parking lot shining on building"/>
    <n v="68"/>
    <n v="346.84175603004059"/>
  </r>
  <r>
    <x v="5"/>
    <s v="lights from parking lot shining on building"/>
    <n v="70"/>
    <n v="746.73173273482496"/>
  </r>
  <r>
    <x v="11"/>
    <s v="lights from parking lot shining on building"/>
    <n v="108"/>
    <n v="252.37051818243879"/>
  </r>
  <r>
    <x v="1"/>
    <s v="lights from parking lot shining on building"/>
    <n v="68"/>
    <n v="333.1164288231555"/>
  </r>
  <r>
    <x v="3"/>
    <s v="lights from parking lot shining on building"/>
    <n v="48"/>
    <n v="592.53831750899553"/>
  </r>
  <r>
    <x v="0"/>
    <s v="lights from parking lot shining on building"/>
    <n v="118"/>
    <n v="172.59539768756451"/>
  </r>
  <r>
    <x v="9"/>
    <s v="lights from parking lot shining on building"/>
    <n v="61"/>
    <n v="566.63758729324968"/>
  </r>
  <r>
    <x v="2"/>
    <s v="lights from parking lot shining on building"/>
    <n v="116"/>
    <n v="96.540871988082756"/>
  </r>
  <r>
    <x v="4"/>
    <s v="lights from parking lot shining on building"/>
    <n v="46"/>
    <n v="418.82104147128439"/>
  </r>
  <r>
    <x v="10"/>
    <s v="lights from parking lot shining on building"/>
    <n v="55"/>
    <n v="728.42663559263406"/>
  </r>
  <r>
    <x v="7"/>
    <s v="lights from parking lot shining on building"/>
    <n v="55"/>
    <n v="485.00121080767019"/>
  </r>
  <r>
    <x v="8"/>
    <s v="lights from parking lot shining on building"/>
    <n v="116"/>
    <n v="225.96235123071179"/>
  </r>
  <r>
    <x v="9"/>
    <s v="line/marking - after repaving"/>
    <n v="255"/>
    <n v="1538.135700387581"/>
  </r>
  <r>
    <x v="1"/>
    <s v="line/marking - after repaving"/>
    <n v="202"/>
    <n v="1481.604502675704"/>
  </r>
  <r>
    <x v="10"/>
    <s v="line/marking - after repaving"/>
    <n v="232"/>
    <n v="1061.638923229842"/>
  </r>
  <r>
    <x v="0"/>
    <s v="line/marking - after repaving"/>
    <n v="83"/>
    <n v="1959.816825961492"/>
  </r>
  <r>
    <x v="11"/>
    <s v="line/marking - after repaving"/>
    <n v="109"/>
    <n v="2565.9477673741658"/>
  </r>
  <r>
    <x v="2"/>
    <s v="line/marking - after repaving"/>
    <n v="60"/>
    <n v="1002.464614009857"/>
  </r>
  <r>
    <x v="7"/>
    <s v="line/marking - after repaving"/>
    <n v="128"/>
    <n v="1287.4531424790621"/>
  </r>
  <r>
    <x v="5"/>
    <s v="line/marking - after repaving"/>
    <n v="181"/>
    <n v="841.55374493783347"/>
  </r>
  <r>
    <x v="3"/>
    <s v="line/marking - after repaving"/>
    <n v="245"/>
    <n v="863.04047314585466"/>
  </r>
  <r>
    <x v="8"/>
    <s v="line/marking - after repaving"/>
    <n v="114"/>
    <n v="1058.011706465169"/>
  </r>
  <r>
    <x v="6"/>
    <s v="line/marking - after repaving"/>
    <n v="302"/>
    <n v="1506.3448681537279"/>
  </r>
  <r>
    <x v="4"/>
    <s v="line/marking - after repaving"/>
    <n v="201"/>
    <n v="1386.884711336734"/>
  </r>
  <r>
    <x v="4"/>
    <s v="line/marking - faded"/>
    <n v="1342"/>
    <n v="1982.3957430299499"/>
  </r>
  <r>
    <x v="9"/>
    <s v="line/marking - faded"/>
    <n v="978"/>
    <n v="1741.789454025725"/>
  </r>
  <r>
    <x v="1"/>
    <s v="line/marking - faded"/>
    <n v="646"/>
    <n v="1479.522984625293"/>
  </r>
  <r>
    <x v="7"/>
    <s v="line/marking - faded"/>
    <n v="1603"/>
    <n v="1778.056675581953"/>
  </r>
  <r>
    <x v="8"/>
    <s v="line/marking - faded"/>
    <n v="1314"/>
    <n v="1378.3318171463061"/>
  </r>
  <r>
    <x v="6"/>
    <s v="line/marking - faded"/>
    <n v="1088"/>
    <n v="2174.2557350324801"/>
  </r>
  <r>
    <x v="11"/>
    <s v="line/marking - faded"/>
    <n v="528"/>
    <n v="1409.874319054906"/>
  </r>
  <r>
    <x v="2"/>
    <s v="line/marking - faded"/>
    <n v="624"/>
    <n v="1085.0034622848029"/>
  </r>
  <r>
    <x v="3"/>
    <s v="line/marking - faded"/>
    <n v="1376"/>
    <n v="1988.235446267307"/>
  </r>
  <r>
    <x v="5"/>
    <s v="line/marking - faded"/>
    <n v="1545"/>
    <n v="1930.0747705836129"/>
  </r>
  <r>
    <x v="10"/>
    <s v="line/marking - faded"/>
    <n v="1093"/>
    <n v="1439.29375320384"/>
  </r>
  <r>
    <x v="0"/>
    <s v="line/marking - faded"/>
    <n v="587"/>
    <n v="1332.6107164977891"/>
  </r>
  <r>
    <x v="2"/>
    <s v="list of outstanding tickets"/>
    <n v="135"/>
    <n v="32.077234618089818"/>
  </r>
  <r>
    <x v="3"/>
    <s v="list of outstanding tickets"/>
    <n v="113"/>
    <n v="39.169350902591127"/>
  </r>
  <r>
    <x v="1"/>
    <s v="list of outstanding tickets"/>
    <n v="90"/>
    <n v="52.533731603622442"/>
  </r>
  <r>
    <x v="0"/>
    <s v="list of outstanding tickets"/>
    <n v="138"/>
    <n v="40.636590019948237"/>
  </r>
  <r>
    <x v="9"/>
    <s v="list of outstanding tickets"/>
    <n v="81"/>
    <n v="45.755013701356489"/>
  </r>
  <r>
    <x v="6"/>
    <s v="list of outstanding tickets"/>
    <n v="123"/>
    <n v="40.290982510985401"/>
  </r>
  <r>
    <x v="11"/>
    <s v="list of outstanding tickets"/>
    <n v="61"/>
    <n v="40.794398867204542"/>
  </r>
  <r>
    <x v="5"/>
    <s v="list of outstanding tickets"/>
    <n v="115"/>
    <n v="32.757504819787073"/>
  </r>
  <r>
    <x v="7"/>
    <s v="list of outstanding tickets"/>
    <n v="140"/>
    <n v="43.876906762804303"/>
  </r>
  <r>
    <x v="8"/>
    <s v="list of outstanding tickets"/>
    <n v="118"/>
    <n v="40.499750727314058"/>
  </r>
  <r>
    <x v="10"/>
    <s v="list of outstanding tickets"/>
    <n v="107"/>
    <n v="43.638520315428757"/>
  </r>
  <r>
    <x v="4"/>
    <s v="list of outstanding tickets"/>
    <n v="87"/>
    <n v="36.584393416327991"/>
  </r>
  <r>
    <x v="11"/>
    <s v="litter"/>
    <n v="176"/>
    <n v="24.939105164937001"/>
  </r>
  <r>
    <x v="2"/>
    <s v="litter"/>
    <n v="175"/>
    <n v="11.99380478944097"/>
  </r>
  <r>
    <x v="10"/>
    <s v="litter"/>
    <n v="488"/>
    <n v="40.831202919320127"/>
  </r>
  <r>
    <x v="9"/>
    <s v="litter"/>
    <n v="393"/>
    <n v="27.70058184217557"/>
  </r>
  <r>
    <x v="1"/>
    <s v="litter"/>
    <n v="174"/>
    <n v="18.45304448662818"/>
  </r>
  <r>
    <x v="8"/>
    <s v="litter"/>
    <n v="422"/>
    <n v="24.563722288085948"/>
  </r>
  <r>
    <x v="4"/>
    <s v="litter"/>
    <n v="429"/>
    <n v="22.402459833241291"/>
  </r>
  <r>
    <x v="3"/>
    <s v="litter"/>
    <n v="437"/>
    <n v="25.050372224991602"/>
  </r>
  <r>
    <x v="7"/>
    <s v="litter"/>
    <n v="508"/>
    <n v="16.41379208361187"/>
  </r>
  <r>
    <x v="0"/>
    <s v="litter"/>
    <n v="211"/>
    <n v="13.07803316831024"/>
  </r>
  <r>
    <x v="6"/>
    <s v="litter"/>
    <n v="313"/>
    <n v="20.65890847480954"/>
  </r>
  <r>
    <x v="5"/>
    <s v="litter"/>
    <n v="559"/>
    <n v="15.859104574019881"/>
  </r>
  <r>
    <x v="5"/>
    <s v="loan offer"/>
    <n v="3"/>
    <n v="372.17508951822919"/>
  </r>
  <r>
    <x v="10"/>
    <s v="loan offer"/>
    <n v="1"/>
    <n v="367.66250610351562"/>
  </r>
  <r>
    <x v="3"/>
    <s v="loan offer"/>
    <n v="1"/>
    <n v="368.62417602539062"/>
  </r>
  <r>
    <x v="9"/>
    <s v="loan offer"/>
    <n v="2"/>
    <n v="374.52694702148437"/>
  </r>
  <r>
    <x v="2"/>
    <s v="locker break-in/incident"/>
    <n v="16"/>
    <n v="2.7360764879267658"/>
  </r>
  <r>
    <x v="11"/>
    <s v="locker break-in/incident"/>
    <n v="15"/>
    <n v="5.1242776870727544"/>
  </r>
  <r>
    <x v="9"/>
    <s v="locker break-in/incident"/>
    <n v="12"/>
    <n v="12.53106489405036"/>
  </r>
  <r>
    <x v="1"/>
    <s v="locker break-in/incident"/>
    <n v="14"/>
    <n v="0.87644840564046589"/>
  </r>
  <r>
    <x v="10"/>
    <s v="locker break-in/incident"/>
    <n v="50"/>
    <n v="4.7648334135115142"/>
  </r>
  <r>
    <x v="0"/>
    <s v="locker break-in/incident"/>
    <n v="10"/>
    <n v="0.565027779340744"/>
  </r>
  <r>
    <x v="7"/>
    <s v="locker break-in/incident"/>
    <n v="12"/>
    <n v="3.8529165362318358"/>
  </r>
  <r>
    <x v="5"/>
    <s v="locker break-in/incident"/>
    <n v="12"/>
    <n v="1.4476620244483149"/>
  </r>
  <r>
    <x v="8"/>
    <s v="locker break-in/incident"/>
    <n v="15"/>
    <n v="10.180407529572649"/>
  </r>
  <r>
    <x v="6"/>
    <s v="locker break-in/incident"/>
    <n v="15"/>
    <n v="5.4028334682186454"/>
  </r>
  <r>
    <x v="3"/>
    <s v="locker break-in/incident"/>
    <n v="22"/>
    <n v="0.69469697028398514"/>
  </r>
  <r>
    <x v="4"/>
    <s v="locker break-in/incident"/>
    <n v="18"/>
    <n v="12.72861082355181"/>
  </r>
  <r>
    <x v="1"/>
    <s v="locks"/>
    <n v="2223"/>
    <n v="444.41565452091771"/>
  </r>
  <r>
    <x v="8"/>
    <s v="locks"/>
    <n v="1907"/>
    <n v="254.38489774514949"/>
  </r>
  <r>
    <x v="10"/>
    <s v="locks"/>
    <n v="1977"/>
    <n v="298.22154779969651"/>
  </r>
  <r>
    <x v="2"/>
    <s v="locks"/>
    <n v="2320"/>
    <n v="304.08620689655169"/>
  </r>
  <r>
    <x v="9"/>
    <s v="locks"/>
    <n v="2152"/>
    <n v="344.65427509293681"/>
  </r>
  <r>
    <x v="4"/>
    <s v="locks"/>
    <n v="1958"/>
    <n v="269.52808988764048"/>
  </r>
  <r>
    <x v="6"/>
    <s v="locks"/>
    <n v="1952"/>
    <n v="261.09836065573768"/>
  </r>
  <r>
    <x v="11"/>
    <s v="locks"/>
    <n v="2306"/>
    <n v="484.72506504770172"/>
  </r>
  <r>
    <x v="5"/>
    <s v="locks"/>
    <n v="1593"/>
    <n v="248.57250470809791"/>
  </r>
  <r>
    <x v="3"/>
    <s v="locks"/>
    <n v="1687"/>
    <n v="271.65382335506808"/>
  </r>
  <r>
    <x v="7"/>
    <s v="locks"/>
    <n v="1625"/>
    <n v="210.048"/>
  </r>
  <r>
    <x v="0"/>
    <s v="locks"/>
    <n v="2889"/>
    <n v="423.38525441329182"/>
  </r>
  <r>
    <x v="4"/>
    <s v="locksmith apprentice license"/>
    <n v="1"/>
    <n v="83.272224426269531"/>
  </r>
  <r>
    <x v="8"/>
    <s v="locksmith apprentice license"/>
    <n v="3"/>
    <n v="98.829537709554032"/>
  </r>
  <r>
    <x v="5"/>
    <s v="locksmith apprentice license"/>
    <n v="2"/>
    <n v="79.076108932495117"/>
  </r>
  <r>
    <x v="1"/>
    <s v="locksmith apprentice license"/>
    <n v="1"/>
    <n v="93.939720153808594"/>
  </r>
  <r>
    <x v="6"/>
    <s v="locksmith apprentice license"/>
    <n v="1"/>
    <n v="16.992776870727539"/>
  </r>
  <r>
    <x v="10"/>
    <s v="locksmith apprentice license"/>
    <n v="2"/>
    <n v="47.131251335144043"/>
  </r>
  <r>
    <x v="2"/>
    <s v="locksmith apprentice license"/>
    <n v="5"/>
    <n v="66.806665611267093"/>
  </r>
  <r>
    <x v="9"/>
    <s v="locksmith apprentice license"/>
    <n v="1"/>
    <n v="0.85833334922790527"/>
  </r>
  <r>
    <x v="7"/>
    <s v="locksmith apprentice license"/>
    <n v="3"/>
    <n v="88.662778347730637"/>
  </r>
  <r>
    <x v="0"/>
    <s v="locksmith apprentice license"/>
    <n v="4"/>
    <n v="83.966387927532196"/>
  </r>
  <r>
    <x v="4"/>
    <s v="locksmith license"/>
    <n v="10"/>
    <n v="206.8978049248457"/>
  </r>
  <r>
    <x v="10"/>
    <s v="locksmith license"/>
    <n v="7"/>
    <n v="54.946110367774963"/>
  </r>
  <r>
    <x v="0"/>
    <s v="locksmith license"/>
    <n v="12"/>
    <n v="54.975531995296478"/>
  </r>
  <r>
    <x v="2"/>
    <s v="locksmith license"/>
    <n v="10"/>
    <n v="25.0682776093483"/>
  </r>
  <r>
    <x v="5"/>
    <s v="locksmith license"/>
    <n v="8"/>
    <n v="45.193089962005622"/>
  </r>
  <r>
    <x v="8"/>
    <s v="locksmith license"/>
    <n v="12"/>
    <n v="126.5611358880997"/>
  </r>
  <r>
    <x v="9"/>
    <s v="locksmith license"/>
    <n v="8"/>
    <n v="28.597986541688439"/>
  </r>
  <r>
    <x v="11"/>
    <s v="locksmith license"/>
    <n v="5"/>
    <n v="69.525833606719971"/>
  </r>
  <r>
    <x v="1"/>
    <s v="locksmith license"/>
    <n v="10"/>
    <n v="50.48933296203613"/>
  </r>
  <r>
    <x v="3"/>
    <s v="locksmith license"/>
    <n v="12"/>
    <n v="59.583981732527413"/>
  </r>
  <r>
    <x v="7"/>
    <s v="locksmith license"/>
    <n v="11"/>
    <n v="41.18477208370512"/>
  </r>
  <r>
    <x v="6"/>
    <s v="locksmith license"/>
    <n v="10"/>
    <n v="62.031888937950143"/>
  </r>
  <r>
    <x v="9"/>
    <s v="loose plate"/>
    <n v="58"/>
    <n v="352.95732942942908"/>
  </r>
  <r>
    <x v="2"/>
    <s v="loose plate"/>
    <n v="76"/>
    <n v="192.52491952322029"/>
  </r>
  <r>
    <x v="5"/>
    <s v="loose plate"/>
    <n v="73"/>
    <n v="320.56456610111343"/>
  </r>
  <r>
    <x v="8"/>
    <s v="loose plate"/>
    <n v="92"/>
    <n v="229.06457358015621"/>
  </r>
  <r>
    <x v="0"/>
    <s v="loose plate"/>
    <n v="54"/>
    <n v="328.35659091009029"/>
  </r>
  <r>
    <x v="7"/>
    <s v="loose plate"/>
    <n v="70"/>
    <n v="297.93950768879478"/>
  </r>
  <r>
    <x v="11"/>
    <s v="loose plate"/>
    <n v="47"/>
    <n v="457.34899612690538"/>
  </r>
  <r>
    <x v="6"/>
    <s v="loose plate"/>
    <n v="43"/>
    <n v="360.46845515938691"/>
  </r>
  <r>
    <x v="1"/>
    <s v="loose plate"/>
    <n v="108"/>
    <n v="312.91492343831948"/>
  </r>
  <r>
    <x v="3"/>
    <s v="loose plate"/>
    <n v="68"/>
    <n v="212.8253786967081"/>
  </r>
  <r>
    <x v="10"/>
    <s v="loose plate"/>
    <n v="69"/>
    <n v="332.94179974431569"/>
  </r>
  <r>
    <x v="4"/>
    <s v="loose plate"/>
    <n v="62"/>
    <n v="388.16279063493982"/>
  </r>
  <r>
    <x v="0"/>
    <s v="lost and found"/>
    <n v="256"/>
    <n v="180.3140767743316"/>
  </r>
  <r>
    <x v="9"/>
    <s v="lost and found"/>
    <n v="336"/>
    <n v="133.54029916129301"/>
  </r>
  <r>
    <x v="3"/>
    <s v="lost and found"/>
    <n v="330"/>
    <n v="114.85312925929369"/>
  </r>
  <r>
    <x v="4"/>
    <s v="lost and found"/>
    <n v="332"/>
    <n v="139.31930069005989"/>
  </r>
  <r>
    <x v="10"/>
    <s v="lost and found"/>
    <n v="333"/>
    <n v="121.79818484742"/>
  </r>
  <r>
    <x v="6"/>
    <s v="lost and found"/>
    <n v="336"/>
    <n v="126.7327541096934"/>
  </r>
  <r>
    <x v="8"/>
    <s v="lost and found"/>
    <n v="323"/>
    <n v="124.6680145275205"/>
  </r>
  <r>
    <x v="2"/>
    <s v="lost and found"/>
    <n v="303"/>
    <n v="162.1076730322892"/>
  </r>
  <r>
    <x v="7"/>
    <s v="lost and found"/>
    <n v="285"/>
    <n v="118.6891296400313"/>
  </r>
  <r>
    <x v="5"/>
    <s v="lost and found"/>
    <n v="338"/>
    <n v="115.286773729871"/>
  </r>
  <r>
    <x v="1"/>
    <s v="lost and found"/>
    <n v="296"/>
    <n v="129.67032087745301"/>
  </r>
  <r>
    <x v="11"/>
    <s v="lost and found"/>
    <n v="297"/>
    <n v="145.7880408141248"/>
  </r>
  <r>
    <x v="5"/>
    <s v="lost coin"/>
    <n v="163"/>
    <n v="612.32594196342984"/>
  </r>
  <r>
    <x v="0"/>
    <s v="lost coin"/>
    <n v="101"/>
    <n v="678.31224696411948"/>
  </r>
  <r>
    <x v="4"/>
    <s v="lost coin"/>
    <n v="182"/>
    <n v="638.8699317266653"/>
  </r>
  <r>
    <x v="9"/>
    <s v="lost coin"/>
    <n v="158"/>
    <n v="873.89156573331809"/>
  </r>
  <r>
    <x v="10"/>
    <s v="lost coin"/>
    <n v="137"/>
    <n v="599.02032284144934"/>
  </r>
  <r>
    <x v="8"/>
    <s v="lost coin"/>
    <n v="136"/>
    <n v="557.20709957795987"/>
  </r>
  <r>
    <x v="2"/>
    <s v="lost coin"/>
    <n v="118"/>
    <n v="776.75005494133904"/>
  </r>
  <r>
    <x v="11"/>
    <s v="lost coin"/>
    <n v="70"/>
    <n v="1088.5574919836861"/>
  </r>
  <r>
    <x v="6"/>
    <s v="lost coin"/>
    <n v="139"/>
    <n v="970.98059599348107"/>
  </r>
  <r>
    <x v="7"/>
    <s v="lost coin"/>
    <n v="118"/>
    <n v="596.48422521958912"/>
  </r>
  <r>
    <x v="1"/>
    <s v="lost coin"/>
    <n v="75"/>
    <n v="904.37569417317707"/>
  </r>
  <r>
    <x v="3"/>
    <s v="lost coin"/>
    <n v="157"/>
    <n v="872.91505928669767"/>
  </r>
  <r>
    <x v="3"/>
    <s v="lost property"/>
    <n v="16"/>
    <n v="332.20433926582342"/>
  </r>
  <r>
    <x v="8"/>
    <s v="lost property"/>
    <n v="9"/>
    <n v="337.57833480834961"/>
  </r>
  <r>
    <x v="0"/>
    <s v="lost property"/>
    <n v="11"/>
    <n v="373.34027654474431"/>
  </r>
  <r>
    <x v="11"/>
    <s v="lost property"/>
    <n v="9"/>
    <n v="285.11768584781231"/>
  </r>
  <r>
    <x v="7"/>
    <s v="lost property"/>
    <n v="6"/>
    <n v="258.33569526672358"/>
  </r>
  <r>
    <x v="5"/>
    <s v="lost property"/>
    <n v="3"/>
    <n v="260.05925877889001"/>
  </r>
  <r>
    <x v="6"/>
    <s v="lost property"/>
    <n v="6"/>
    <n v="256.19540762901312"/>
  </r>
  <r>
    <x v="9"/>
    <s v="lost property"/>
    <n v="13"/>
    <n v="370.8299818772536"/>
  </r>
  <r>
    <x v="4"/>
    <s v="lost property"/>
    <n v="6"/>
    <n v="314.67828687032062"/>
  </r>
  <r>
    <x v="1"/>
    <s v="lost property"/>
    <n v="9"/>
    <n v="369.96833631727429"/>
  </r>
  <r>
    <x v="10"/>
    <s v="lost property"/>
    <n v="16"/>
    <n v="264.77768993377691"/>
  </r>
  <r>
    <x v="2"/>
    <s v="lost property"/>
    <n v="5"/>
    <n v="370.24461669921868"/>
  </r>
  <r>
    <x v="7"/>
    <s v="lost/missing person"/>
    <n v="18"/>
    <n v="0.99265432895885575"/>
  </r>
  <r>
    <x v="1"/>
    <s v="lost/missing person"/>
    <n v="5"/>
    <n v="0.51877777576446538"/>
  </r>
  <r>
    <x v="6"/>
    <s v="lost/missing person"/>
    <n v="18"/>
    <n v="0.93560183834698463"/>
  </r>
  <r>
    <x v="3"/>
    <s v="lost/missing person"/>
    <n v="33"/>
    <n v="4.7837962858153116"/>
  </r>
  <r>
    <x v="0"/>
    <s v="lost/missing person"/>
    <n v="3"/>
    <n v="2.3799074689547219"/>
  </r>
  <r>
    <x v="8"/>
    <s v="lost/missing person"/>
    <n v="1"/>
    <n v="0.1247222200036049"/>
  </r>
  <r>
    <x v="9"/>
    <s v="lost/missing person"/>
    <n v="15"/>
    <n v="3.672370438277722"/>
  </r>
  <r>
    <x v="11"/>
    <s v="lost/missing person"/>
    <n v="3"/>
    <n v="2.3043518836299581"/>
  </r>
  <r>
    <x v="2"/>
    <s v="lost/missing person"/>
    <n v="2"/>
    <n v="0.72861111164093018"/>
  </r>
  <r>
    <x v="4"/>
    <s v="lost/missing person"/>
    <n v="19"/>
    <n v="0.94611111597010966"/>
  </r>
  <r>
    <x v="5"/>
    <s v="lost/missing person"/>
    <n v="21"/>
    <n v="0.95756614633968895"/>
  </r>
  <r>
    <x v="10"/>
    <s v="lost/missing person"/>
    <n v="41"/>
    <n v="2.8507317150147951"/>
  </r>
  <r>
    <x v="4"/>
    <s v="loud music/party"/>
    <n v="136212"/>
    <n v="4.4647423073023003"/>
  </r>
  <r>
    <x v="11"/>
    <s v="loud music/party"/>
    <n v="81206"/>
    <n v="4.9104034232551719"/>
  </r>
  <r>
    <x v="6"/>
    <s v="loud music/party"/>
    <n v="137936"/>
    <n v="4.3133622361047834"/>
  </r>
  <r>
    <x v="7"/>
    <s v="loud music/party"/>
    <n v="103503"/>
    <n v="3.7101445144056542"/>
  </r>
  <r>
    <x v="10"/>
    <s v="loud music/party"/>
    <n v="131106"/>
    <n v="3.983368608879104"/>
  </r>
  <r>
    <x v="5"/>
    <s v="loud music/party"/>
    <n v="141089"/>
    <n v="3.5953291599011479"/>
  </r>
  <r>
    <x v="8"/>
    <s v="loud music/party"/>
    <n v="83300"/>
    <n v="3.9468248824284631"/>
  </r>
  <r>
    <x v="9"/>
    <s v="loud music/party"/>
    <n v="111898"/>
    <n v="3.4312421950293421"/>
  </r>
  <r>
    <x v="0"/>
    <s v="loud music/party"/>
    <n v="78309"/>
    <n v="3.7533094442191159"/>
  </r>
  <r>
    <x v="1"/>
    <s v="loud music/party"/>
    <n v="88372"/>
    <n v="4.1725094930775866"/>
  </r>
  <r>
    <x v="3"/>
    <s v="loud music/party"/>
    <n v="140444"/>
    <n v="3.928446278581339"/>
  </r>
  <r>
    <x v="2"/>
    <s v="loud music/party"/>
    <n v="71104"/>
    <n v="3.966677274258219"/>
  </r>
  <r>
    <x v="3"/>
    <s v="loud talking"/>
    <n v="26831"/>
    <n v="3.6117612300895732"/>
  </r>
  <r>
    <x v="8"/>
    <s v="loud talking"/>
    <n v="13018"/>
    <n v="3.393115896416834"/>
  </r>
  <r>
    <x v="1"/>
    <s v="loud talking"/>
    <n v="14901"/>
    <n v="3.602230011929334"/>
  </r>
  <r>
    <x v="10"/>
    <s v="loud talking"/>
    <n v="21732"/>
    <n v="3.4070486684897041"/>
  </r>
  <r>
    <x v="2"/>
    <s v="loud talking"/>
    <n v="9286"/>
    <n v="3.670938180343934"/>
  </r>
  <r>
    <x v="5"/>
    <s v="loud talking"/>
    <n v="26340"/>
    <n v="4.857687138134561"/>
  </r>
  <r>
    <x v="11"/>
    <s v="loud talking"/>
    <n v="10802"/>
    <n v="4.2278215229870613"/>
  </r>
  <r>
    <x v="6"/>
    <s v="loud talking"/>
    <n v="25111"/>
    <n v="4.9988190576582188"/>
  </r>
  <r>
    <x v="0"/>
    <s v="loud talking"/>
    <n v="9796"/>
    <n v="3.216965227822894"/>
  </r>
  <r>
    <x v="9"/>
    <s v="loud talking"/>
    <n v="22788"/>
    <n v="3.236620979214063"/>
  </r>
  <r>
    <x v="7"/>
    <s v="loud talking"/>
    <n v="19928"/>
    <n v="3.2590526467948528"/>
  </r>
  <r>
    <x v="4"/>
    <s v="loud talking"/>
    <n v="24125"/>
    <n v="3.6942454899419781"/>
  </r>
  <r>
    <x v="10"/>
    <s v="loud television"/>
    <n v="1379"/>
    <n v="3.4119934015424458"/>
  </r>
  <r>
    <x v="1"/>
    <s v="loud television"/>
    <n v="2336"/>
    <n v="4.2301748260944976"/>
  </r>
  <r>
    <x v="3"/>
    <s v="loud television"/>
    <n v="1660"/>
    <n v="3.4420035120189549"/>
  </r>
  <r>
    <x v="0"/>
    <s v="loud television"/>
    <n v="2688"/>
    <n v="3.304608857493371"/>
  </r>
  <r>
    <x v="7"/>
    <s v="loud television"/>
    <n v="2386"/>
    <n v="3.5410007427462942"/>
  </r>
  <r>
    <x v="4"/>
    <s v="loud television"/>
    <n v="1548"/>
    <n v="4.2700197394475223"/>
  </r>
  <r>
    <x v="2"/>
    <s v="loud television"/>
    <n v="2416"/>
    <n v="3.3764191275703048"/>
  </r>
  <r>
    <x v="6"/>
    <s v="loud television"/>
    <n v="1780"/>
    <n v="4.1568955924487518"/>
  </r>
  <r>
    <x v="5"/>
    <s v="loud television"/>
    <n v="2081"/>
    <n v="3.430816913301959"/>
  </r>
  <r>
    <x v="9"/>
    <s v="loud television"/>
    <n v="2481"/>
    <n v="3.4765497778648569"/>
  </r>
  <r>
    <x v="8"/>
    <s v="loud television"/>
    <n v="2616"/>
    <n v="3.61327663196866"/>
  </r>
  <r>
    <x v="11"/>
    <s v="loud television"/>
    <n v="2025"/>
    <n v="4.8733491191856659"/>
  </r>
  <r>
    <x v="5"/>
    <s v="low water pressure - wlwp"/>
    <n v="408"/>
    <n v="71.069158273986446"/>
  </r>
  <r>
    <x v="7"/>
    <s v="low water pressure - wlwp"/>
    <n v="331"/>
    <n v="86.550402949977766"/>
  </r>
  <r>
    <x v="0"/>
    <s v="low water pressure - wlwp"/>
    <n v="282"/>
    <n v="198.3742899762876"/>
  </r>
  <r>
    <x v="9"/>
    <s v="low water pressure - wlwp"/>
    <n v="432"/>
    <n v="63.989120312811188"/>
  </r>
  <r>
    <x v="2"/>
    <s v="low water pressure - wlwp"/>
    <n v="316"/>
    <n v="156.27278315031879"/>
  </r>
  <r>
    <x v="6"/>
    <s v="low water pressure - wlwp"/>
    <n v="475"/>
    <n v="189.1955078278913"/>
  </r>
  <r>
    <x v="4"/>
    <s v="low water pressure - wlwp"/>
    <n v="537"/>
    <n v="69.758845266984906"/>
  </r>
  <r>
    <x v="8"/>
    <s v="low water pressure - wlwp"/>
    <n v="339"/>
    <n v="77.333382856034859"/>
  </r>
  <r>
    <x v="3"/>
    <s v="low water pressure - wlwp"/>
    <n v="453"/>
    <n v="116.4709717922949"/>
  </r>
  <r>
    <x v="11"/>
    <s v="low water pressure - wlwp"/>
    <n v="257"/>
    <n v="70.937742591773954"/>
  </r>
  <r>
    <x v="10"/>
    <s v="low water pressure - wlwp"/>
    <n v="526"/>
    <n v="81.120944290800807"/>
  </r>
  <r>
    <x v="1"/>
    <s v="low water pressure - wlwp"/>
    <n v="445"/>
    <n v="80.35423303620702"/>
  </r>
  <r>
    <x v="6"/>
    <s v="mail-box"/>
    <n v="541"/>
    <n v="313.55268022181139"/>
  </r>
  <r>
    <x v="9"/>
    <s v="mail-box"/>
    <n v="664"/>
    <n v="393.86746987951813"/>
  </r>
  <r>
    <x v="4"/>
    <s v="mail-box"/>
    <n v="592"/>
    <n v="317.06756756756761"/>
  </r>
  <r>
    <x v="11"/>
    <s v="mail-box"/>
    <n v="526"/>
    <n v="528.95817490494301"/>
  </r>
  <r>
    <x v="10"/>
    <s v="mail-box"/>
    <n v="609"/>
    <n v="344.4729064039409"/>
  </r>
  <r>
    <x v="1"/>
    <s v="mail-box"/>
    <n v="566"/>
    <n v="531.47703180212011"/>
  </r>
  <r>
    <x v="8"/>
    <s v="mail-box"/>
    <n v="474"/>
    <n v="323.44303797468348"/>
  </r>
  <r>
    <x v="0"/>
    <s v="mail-box"/>
    <n v="783"/>
    <n v="488.12260536398469"/>
  </r>
  <r>
    <x v="2"/>
    <s v="mail-box"/>
    <n v="610"/>
    <n v="427.86885245901641"/>
  </r>
  <r>
    <x v="5"/>
    <s v="mail-box"/>
    <n v="434"/>
    <n v="358.78341013824883"/>
  </r>
  <r>
    <x v="3"/>
    <s v="mail-box"/>
    <n v="475"/>
    <n v="275.31789473684211"/>
  </r>
  <r>
    <x v="7"/>
    <s v="mail-box"/>
    <n v="435"/>
    <n v="257.3241379310345"/>
  </r>
  <r>
    <x v="8"/>
    <s v="mailbox"/>
    <n v="428"/>
    <n v="509.5783116444249"/>
  </r>
  <r>
    <x v="4"/>
    <s v="mailbox"/>
    <n v="418"/>
    <n v="548.49834693105595"/>
  </r>
  <r>
    <x v="2"/>
    <s v="mailbox"/>
    <n v="381"/>
    <n v="913.77743635402885"/>
  </r>
  <r>
    <x v="6"/>
    <s v="mailbox"/>
    <n v="386"/>
    <n v="442.12668213325458"/>
  </r>
  <r>
    <x v="0"/>
    <s v="mailbox"/>
    <n v="343"/>
    <n v="1266.2328628006201"/>
  </r>
  <r>
    <x v="11"/>
    <s v="mailbox"/>
    <n v="327"/>
    <n v="1239.088930990353"/>
  </r>
  <r>
    <x v="3"/>
    <s v="mailbox"/>
    <n v="387"/>
    <n v="403.23273359897519"/>
  </r>
  <r>
    <x v="1"/>
    <s v="mailbox"/>
    <n v="374"/>
    <n v="1209.647026439402"/>
  </r>
  <r>
    <x v="9"/>
    <s v="mailbox"/>
    <n v="470"/>
    <n v="852.37082518719615"/>
  </r>
  <r>
    <x v="10"/>
    <s v="mailbox"/>
    <n v="414"/>
    <n v="448.40143482926959"/>
  </r>
  <r>
    <x v="5"/>
    <s v="mailbox"/>
    <n v="403"/>
    <n v="433.38175087353733"/>
  </r>
  <r>
    <x v="7"/>
    <s v="mailbox"/>
    <n v="413"/>
    <n v="465.94686235700328"/>
  </r>
  <r>
    <x v="5"/>
    <s v="mailed - not reflected"/>
    <n v="438"/>
    <n v="148.4456122156964"/>
  </r>
  <r>
    <x v="11"/>
    <s v="mailed - not reflected"/>
    <n v="528"/>
    <n v="187.86520063137689"/>
  </r>
  <r>
    <x v="0"/>
    <s v="mailed - not reflected"/>
    <n v="567"/>
    <n v="308.90434717117591"/>
  </r>
  <r>
    <x v="2"/>
    <s v="mailed - not reflected"/>
    <n v="534"/>
    <n v="264.06178463599213"/>
  </r>
  <r>
    <x v="3"/>
    <s v="mailed - not reflected"/>
    <n v="414"/>
    <n v="159.76962846337599"/>
  </r>
  <r>
    <x v="4"/>
    <s v="mailed - not reflected"/>
    <n v="539"/>
    <n v="170.69511827516871"/>
  </r>
  <r>
    <x v="9"/>
    <s v="mailed - not reflected"/>
    <n v="442"/>
    <n v="149.28185453134421"/>
  </r>
  <r>
    <x v="8"/>
    <s v="mailed - not reflected"/>
    <n v="596"/>
    <n v="291.05672150685291"/>
  </r>
  <r>
    <x v="7"/>
    <s v="mailed - not reflected"/>
    <n v="512"/>
    <n v="193.74358239147111"/>
  </r>
  <r>
    <x v="10"/>
    <s v="mailed - not reflected"/>
    <n v="637"/>
    <n v="131.15574011052229"/>
  </r>
  <r>
    <x v="6"/>
    <s v="mailed - not reflected"/>
    <n v="442"/>
    <n v="130.57445181481441"/>
  </r>
  <r>
    <x v="1"/>
    <s v="mailed - not reflected"/>
    <n v="605"/>
    <n v="151.45814466377919"/>
  </r>
  <r>
    <x v="11"/>
    <s v="maintenance"/>
    <n v="210"/>
    <n v="1147.2000088521411"/>
  </r>
  <r>
    <x v="3"/>
    <s v="maintenance"/>
    <n v="424"/>
    <n v="371.29998750056859"/>
  </r>
  <r>
    <x v="2"/>
    <s v="maintenance"/>
    <n v="227"/>
    <n v="1120.2904275818539"/>
  </r>
  <r>
    <x v="9"/>
    <s v="maintenance"/>
    <n v="447"/>
    <n v="628.84695086809882"/>
  </r>
  <r>
    <x v="8"/>
    <s v="maintenance"/>
    <n v="292"/>
    <n v="660.10774061124619"/>
  </r>
  <r>
    <x v="1"/>
    <s v="maintenance"/>
    <n v="324"/>
    <n v="1197.968951602041"/>
  </r>
  <r>
    <x v="7"/>
    <s v="maintenance"/>
    <n v="240"/>
    <n v="618.83469773928323"/>
  </r>
  <r>
    <x v="0"/>
    <s v="maintenance"/>
    <n v="222"/>
    <n v="1410.077867937518"/>
  </r>
  <r>
    <x v="10"/>
    <s v="maintenance"/>
    <n v="456"/>
    <n v="290.90123318789301"/>
  </r>
  <r>
    <x v="6"/>
    <s v="maintenance"/>
    <n v="328"/>
    <n v="327.33653638493718"/>
  </r>
  <r>
    <x v="5"/>
    <s v="maintenance"/>
    <n v="306"/>
    <n v="447.43676765292298"/>
  </r>
  <r>
    <x v="4"/>
    <s v="maintenance"/>
    <n v="431"/>
    <n v="437.70882259112221"/>
  </r>
  <r>
    <x v="5"/>
    <s v="maintenance complaint"/>
    <n v="9"/>
    <n v="2553.9036412768892"/>
  </r>
  <r>
    <x v="2"/>
    <s v="maintenance complaint"/>
    <n v="11"/>
    <n v="3937.616281682795"/>
  </r>
  <r>
    <x v="4"/>
    <s v="maintenance complaint"/>
    <n v="2"/>
    <n v="4799.9308395385742"/>
  </r>
  <r>
    <x v="9"/>
    <s v="maintenance complaint"/>
    <n v="8"/>
    <n v="7211.3735809326172"/>
  </r>
  <r>
    <x v="7"/>
    <s v="maintenance complaint"/>
    <n v="3"/>
    <n v="388.40602111816412"/>
  </r>
  <r>
    <x v="10"/>
    <s v="maintenance complaint"/>
    <n v="15"/>
    <n v="3126.145566050212"/>
  </r>
  <r>
    <x v="8"/>
    <s v="maintenance complaint"/>
    <n v="2"/>
    <n v="2742.8401794433589"/>
  </r>
  <r>
    <x v="1"/>
    <s v="maintenance complaint"/>
    <n v="6"/>
    <n v="6024.2344423929853"/>
  </r>
  <r>
    <x v="3"/>
    <s v="maintenance complaint"/>
    <n v="14"/>
    <n v="2333.7216104779918"/>
  </r>
  <r>
    <x v="11"/>
    <s v="maintenance complaint"/>
    <n v="2"/>
    <n v="6534.673828125"/>
  </r>
  <r>
    <x v="6"/>
    <s v="maintenance complaint"/>
    <n v="7"/>
    <n v="7397.525357927595"/>
  </r>
  <r>
    <x v="0"/>
    <s v="maintenance complaint"/>
    <n v="17"/>
    <n v="3094.9353531108181"/>
  </r>
  <r>
    <x v="1"/>
    <s v="maintenance cover"/>
    <n v="1"/>
    <n v="112.924446105957"/>
  </r>
  <r>
    <x v="3"/>
    <s v="mandatory tip"/>
    <n v="53"/>
    <n v="417.88177227524091"/>
  </r>
  <r>
    <x v="4"/>
    <s v="mandatory tip"/>
    <n v="66"/>
    <n v="428.26139898553038"/>
  </r>
  <r>
    <x v="8"/>
    <s v="mandatory tip"/>
    <n v="56"/>
    <n v="440.18205883034642"/>
  </r>
  <r>
    <x v="6"/>
    <s v="mandatory tip"/>
    <n v="61"/>
    <n v="618.01107039412511"/>
  </r>
  <r>
    <x v="11"/>
    <s v="mandatory tip"/>
    <n v="39"/>
    <n v="968.6039337867345"/>
  </r>
  <r>
    <x v="9"/>
    <s v="mandatory tip"/>
    <n v="51"/>
    <n v="519.7502370979272"/>
  </r>
  <r>
    <x v="10"/>
    <s v="mandatory tip"/>
    <n v="79"/>
    <n v="586.22463651246665"/>
  </r>
  <r>
    <x v="1"/>
    <s v="mandatory tip"/>
    <n v="66"/>
    <n v="540.158796868541"/>
  </r>
  <r>
    <x v="0"/>
    <s v="mandatory tip"/>
    <n v="51"/>
    <n v="788.36427606320854"/>
  </r>
  <r>
    <x v="7"/>
    <s v="mandatory tip"/>
    <n v="59"/>
    <n v="667.36974957534824"/>
  </r>
  <r>
    <x v="2"/>
    <s v="mandatory tip"/>
    <n v="41"/>
    <n v="433.54233730130079"/>
  </r>
  <r>
    <x v="5"/>
    <s v="mandatory tip"/>
    <n v="64"/>
    <n v="435.08609972894192"/>
  </r>
  <r>
    <x v="11"/>
    <s v="manhattan parking tax exemption form"/>
    <n v="5"/>
    <n v="32.318944168090823"/>
  </r>
  <r>
    <x v="6"/>
    <s v="manhattan parking tax exemption form"/>
    <n v="39"/>
    <n v="24.481289007724861"/>
  </r>
  <r>
    <x v="3"/>
    <s v="manhattan parking tax exemption form"/>
    <n v="41"/>
    <n v="29.407486357340002"/>
  </r>
  <r>
    <x v="10"/>
    <s v="manhattan parking tax exemption form"/>
    <n v="20"/>
    <n v="25.451416444778442"/>
  </r>
  <r>
    <x v="1"/>
    <s v="manhattan parking tax exemption form"/>
    <n v="25"/>
    <n v="28.397655639648441"/>
  </r>
  <r>
    <x v="9"/>
    <s v="manhattan parking tax exemption form"/>
    <n v="48"/>
    <n v="24.953460554281872"/>
  </r>
  <r>
    <x v="5"/>
    <s v="manhattan parking tax exemption form"/>
    <n v="20"/>
    <n v="22.226069259643559"/>
  </r>
  <r>
    <x v="4"/>
    <s v="manhattan parking tax exemption form"/>
    <n v="48"/>
    <n v="22.371828834215801"/>
  </r>
  <r>
    <x v="11"/>
    <s v="manhole cover broken/making noise (sb)"/>
    <n v="822"/>
    <n v="1299.319181548153"/>
  </r>
  <r>
    <x v="6"/>
    <s v="manhole cover broken/making noise (sb)"/>
    <n v="1296"/>
    <n v="1188.207434667996"/>
  </r>
  <r>
    <x v="8"/>
    <s v="manhole cover broken/making noise (sb)"/>
    <n v="1829"/>
    <n v="1382.9055048882051"/>
  </r>
  <r>
    <x v="7"/>
    <s v="manhole cover broken/making noise (sb)"/>
    <n v="1426"/>
    <n v="1291.773348803051"/>
  </r>
  <r>
    <x v="9"/>
    <s v="manhole cover broken/making noise (sb)"/>
    <n v="1159"/>
    <n v="756.52516919797938"/>
  </r>
  <r>
    <x v="2"/>
    <s v="manhole cover broken/making noise (sb)"/>
    <n v="1147"/>
    <n v="1232.985524288526"/>
  </r>
  <r>
    <x v="3"/>
    <s v="manhole cover broken/making noise (sb)"/>
    <n v="1560"/>
    <n v="1247.4843846536401"/>
  </r>
  <r>
    <x v="5"/>
    <s v="manhole cover broken/making noise (sb)"/>
    <n v="1528"/>
    <n v="1131.708621853438"/>
  </r>
  <r>
    <x v="4"/>
    <s v="manhole cover broken/making noise (sb)"/>
    <n v="1313"/>
    <n v="1061.2620445032981"/>
  </r>
  <r>
    <x v="0"/>
    <s v="manhole cover broken/making noise (sb)"/>
    <n v="953"/>
    <n v="1088.857257632762"/>
  </r>
  <r>
    <x v="10"/>
    <s v="manhole cover broken/making noise (sb)"/>
    <n v="1283"/>
    <n v="1130.658142104033"/>
  </r>
  <r>
    <x v="1"/>
    <s v="manhole cover broken/making noise (sb)"/>
    <n v="725"/>
    <n v="1079.1666425592939"/>
  </r>
  <r>
    <x v="4"/>
    <s v="manhole cover missing (emergency) (sa3)"/>
    <n v="938"/>
    <n v="228.3832972838994"/>
  </r>
  <r>
    <x v="0"/>
    <s v="manhole cover missing (emergency) (sa3)"/>
    <n v="1926"/>
    <n v="398.55424695484231"/>
  </r>
  <r>
    <x v="11"/>
    <s v="manhole cover missing (emergency) (sa3)"/>
    <n v="713"/>
    <n v="302.48129935733982"/>
  </r>
  <r>
    <x v="3"/>
    <s v="manhole cover missing (emergency) (sa3)"/>
    <n v="919"/>
    <n v="330.42600853259802"/>
  </r>
  <r>
    <x v="10"/>
    <s v="manhole cover missing (emergency) (sa3)"/>
    <n v="927"/>
    <n v="209.4137889335862"/>
  </r>
  <r>
    <x v="7"/>
    <s v="manhole cover missing (emergency) (sa3)"/>
    <n v="819"/>
    <n v="353.16961641799338"/>
  </r>
  <r>
    <x v="8"/>
    <s v="manhole cover missing (emergency) (sa3)"/>
    <n v="1130"/>
    <n v="391.27460149594998"/>
  </r>
  <r>
    <x v="9"/>
    <s v="manhole cover missing (emergency) (sa3)"/>
    <n v="755"/>
    <n v="185.32732803290151"/>
  </r>
  <r>
    <x v="1"/>
    <s v="manhole cover missing (emergency) (sa3)"/>
    <n v="718"/>
    <n v="196.86102572373511"/>
  </r>
  <r>
    <x v="6"/>
    <s v="manhole cover missing (emergency) (sa3)"/>
    <n v="840"/>
    <n v="260.34787642846243"/>
  </r>
  <r>
    <x v="2"/>
    <s v="manhole cover missing (emergency) (sa3)"/>
    <n v="1716"/>
    <n v="410.34059666306979"/>
  </r>
  <r>
    <x v="5"/>
    <s v="manhole cover missing (emergency) (sa3)"/>
    <n v="1045"/>
    <n v="325.83898138500678"/>
  </r>
  <r>
    <x v="9"/>
    <s v="manhole overflow (use comments) (sa1)"/>
    <n v="278"/>
    <n v="4.404316555340138"/>
  </r>
  <r>
    <x v="8"/>
    <s v="manhole overflow (use comments) (sa1)"/>
    <n v="345"/>
    <n v="5.4585507249162681"/>
  </r>
  <r>
    <x v="10"/>
    <s v="manhole overflow (use comments) (sa1)"/>
    <n v="314"/>
    <n v="4.2724522445410207"/>
  </r>
  <r>
    <x v="1"/>
    <s v="manhole overflow (use comments) (sa1)"/>
    <n v="287"/>
    <n v="4.133623695007496"/>
  </r>
  <r>
    <x v="0"/>
    <s v="manhole overflow (use comments) (sa1)"/>
    <n v="354"/>
    <n v="6.260499056954842"/>
  </r>
  <r>
    <x v="6"/>
    <s v="manhole overflow (use comments) (sa1)"/>
    <n v="315"/>
    <n v="4.837566133505768"/>
  </r>
  <r>
    <x v="11"/>
    <s v="manhole overflow (use comments) (sa1)"/>
    <n v="251"/>
    <n v="4.7954847222839696"/>
  </r>
  <r>
    <x v="7"/>
    <s v="manhole overflow (use comments) (sa1)"/>
    <n v="347"/>
    <n v="4.270268983462616"/>
  </r>
  <r>
    <x v="2"/>
    <s v="manhole overflow (use comments) (sa1)"/>
    <n v="369"/>
    <n v="4.2774616054847314"/>
  </r>
  <r>
    <x v="3"/>
    <s v="manhole overflow (use comments) (sa1)"/>
    <n v="373"/>
    <n v="4.3235924926314304"/>
  </r>
  <r>
    <x v="5"/>
    <s v="manhole overflow (use comments) (sa1)"/>
    <n v="387"/>
    <n v="5.0766150276790292"/>
  </r>
  <r>
    <x v="4"/>
    <s v="manhole overflow (use comments) (sa1)"/>
    <n v="368"/>
    <n v="6.541711953772313"/>
  </r>
  <r>
    <x v="7"/>
    <s v="manhole sunken/damaged/raised (sb1)"/>
    <n v="245"/>
    <n v="4615.4312100092366"/>
  </r>
  <r>
    <x v="11"/>
    <s v="manhole sunken/damaged/raised (sb1)"/>
    <n v="159"/>
    <n v="5657.2343959971422"/>
  </r>
  <r>
    <x v="10"/>
    <s v="manhole sunken/damaged/raised (sb1)"/>
    <n v="162"/>
    <n v="5744.3860847396236"/>
  </r>
  <r>
    <x v="6"/>
    <s v="manhole sunken/damaged/raised (sb1)"/>
    <n v="169"/>
    <n v="4714.3187304843632"/>
  </r>
  <r>
    <x v="0"/>
    <s v="manhole sunken/damaged/raised (sb1)"/>
    <n v="359"/>
    <n v="4927.2614658381526"/>
  </r>
  <r>
    <x v="8"/>
    <s v="manhole sunken/damaged/raised (sb1)"/>
    <n v="281"/>
    <n v="3988.8217197792651"/>
  </r>
  <r>
    <x v="9"/>
    <s v="manhole sunken/damaged/raised (sb1)"/>
    <n v="173"/>
    <n v="3413.0969085048432"/>
  </r>
  <r>
    <x v="5"/>
    <s v="manhole sunken/damaged/raised (sb1)"/>
    <n v="187"/>
    <n v="4880.5283660284658"/>
  </r>
  <r>
    <x v="3"/>
    <s v="manhole sunken/damaged/raised (sb1)"/>
    <n v="184"/>
    <n v="5134.6200982679657"/>
  </r>
  <r>
    <x v="1"/>
    <s v="manhole sunken/damaged/raised (sb1)"/>
    <n v="124"/>
    <n v="3043.525934436509"/>
  </r>
  <r>
    <x v="2"/>
    <s v="manhole sunken/damaged/raised (sb1)"/>
    <n v="341"/>
    <n v="3920.691839203042"/>
  </r>
  <r>
    <x v="4"/>
    <s v="manhole sunken/damaged/raised (sb1)"/>
    <n v="221"/>
    <n v="5153.7068861739799"/>
  </r>
  <r>
    <x v="9"/>
    <s v="marine fixture"/>
    <n v="1"/>
    <n v="19.75"/>
  </r>
  <r>
    <x v="7"/>
    <s v="marine fixture"/>
    <n v="1"/>
    <n v="3.2999999523162842"/>
  </r>
  <r>
    <x v="7"/>
    <s v="marine flasher"/>
    <n v="1"/>
    <n v="0.3333333432674408"/>
  </r>
  <r>
    <x v="0"/>
    <s v="marine flasher"/>
    <n v="3"/>
    <n v="0.91666668653488159"/>
  </r>
  <r>
    <x v="4"/>
    <s v="marine flasher"/>
    <n v="1"/>
    <n v="0.25"/>
  </r>
  <r>
    <x v="6"/>
    <s v="marine flasher"/>
    <n v="2"/>
    <n v="0.40833334624767298"/>
  </r>
  <r>
    <x v="8"/>
    <s v="marine flasher"/>
    <n v="2"/>
    <n v="12.483333587646481"/>
  </r>
  <r>
    <x v="1"/>
    <s v="marine flasher"/>
    <n v="1"/>
    <n v="203.76666259765619"/>
  </r>
  <r>
    <x v="11"/>
    <s v="marine globe"/>
    <n v="1"/>
    <n v="34.766666412353523"/>
  </r>
  <r>
    <x v="1"/>
    <s v="marine globe"/>
    <n v="1"/>
    <n v="5.8333334922790527"/>
  </r>
  <r>
    <x v="0"/>
    <s v="marine lamp"/>
    <n v="1"/>
    <n v="1.549999952316284"/>
  </r>
  <r>
    <x v="2"/>
    <s v="marriage certificate order form"/>
    <n v="6"/>
    <n v="29.13263861338298"/>
  </r>
  <r>
    <x v="8"/>
    <s v="marriage certificate order form"/>
    <n v="8"/>
    <n v="63.258784532546997"/>
  </r>
  <r>
    <x v="0"/>
    <s v="marriage certificate order form"/>
    <n v="1"/>
    <n v="24.083610534667969"/>
  </r>
  <r>
    <x v="3"/>
    <s v="marshal - not reflected"/>
    <n v="21"/>
    <n v="179.1441684677487"/>
  </r>
  <r>
    <x v="0"/>
    <s v="marshal - not reflected"/>
    <n v="30"/>
    <n v="111.55244305928549"/>
  </r>
  <r>
    <x v="2"/>
    <s v="marshal - not reflected"/>
    <n v="30"/>
    <n v="148.61033178170521"/>
  </r>
  <r>
    <x v="8"/>
    <s v="marshal - not reflected"/>
    <n v="24"/>
    <n v="121.6290380259355"/>
  </r>
  <r>
    <x v="4"/>
    <s v="marshal - not reflected"/>
    <n v="23"/>
    <n v="185.95903526959211"/>
  </r>
  <r>
    <x v="10"/>
    <s v="marshal - not reflected"/>
    <n v="19"/>
    <n v="86.971534189425014"/>
  </r>
  <r>
    <x v="5"/>
    <s v="marshal - not reflected"/>
    <n v="15"/>
    <n v="154.6956503550212"/>
  </r>
  <r>
    <x v="1"/>
    <s v="marshal - not reflected"/>
    <n v="34"/>
    <n v="249.84883267038009"/>
  </r>
  <r>
    <x v="7"/>
    <s v="marshal - not reflected"/>
    <n v="19"/>
    <n v="63.862280017451234"/>
  </r>
  <r>
    <x v="9"/>
    <s v="marshal - not reflected"/>
    <n v="27"/>
    <n v="254.22043941639089"/>
  </r>
  <r>
    <x v="6"/>
    <s v="marshal - not reflected"/>
    <n v="16"/>
    <n v="212.8718929588795"/>
  </r>
  <r>
    <x v="11"/>
    <s v="marshal - not reflected"/>
    <n v="18"/>
    <n v="482.13116889529761"/>
  </r>
  <r>
    <x v="3"/>
    <s v="mast arm"/>
    <n v="79"/>
    <n v="208.36223525884029"/>
  </r>
  <r>
    <x v="5"/>
    <s v="mast arm"/>
    <n v="64"/>
    <n v="11.92812496377155"/>
  </r>
  <r>
    <x v="0"/>
    <s v="mast arm"/>
    <n v="59"/>
    <n v="40.979378721976687"/>
  </r>
  <r>
    <x v="7"/>
    <s v="mast arm"/>
    <n v="103"/>
    <n v="32.883980638772542"/>
  </r>
  <r>
    <x v="9"/>
    <s v="mast arm"/>
    <n v="174"/>
    <n v="284.06637981559697"/>
  </r>
  <r>
    <x v="6"/>
    <s v="mast arm"/>
    <n v="83"/>
    <n v="201.08935494325971"/>
  </r>
  <r>
    <x v="4"/>
    <s v="mast arm"/>
    <n v="74"/>
    <n v="31.381982101177851"/>
  </r>
  <r>
    <x v="8"/>
    <s v="mast arm"/>
    <n v="168"/>
    <n v="106.44027633002651"/>
  </r>
  <r>
    <x v="2"/>
    <s v="mast arm"/>
    <n v="90"/>
    <n v="81.762591913508047"/>
  </r>
  <r>
    <x v="1"/>
    <s v="mast arm"/>
    <n v="242"/>
    <n v="86.937327827796466"/>
  </r>
  <r>
    <x v="10"/>
    <s v="mast arm"/>
    <n v="71"/>
    <n v="186.14366274904199"/>
  </r>
  <r>
    <x v="11"/>
    <s v="mast arm"/>
    <n v="85"/>
    <n v="178.41293903939871"/>
  </r>
  <r>
    <x v="6"/>
    <s v="material storage - unsafe"/>
    <n v="27"/>
    <n v="1088.73154841529"/>
  </r>
  <r>
    <x v="4"/>
    <s v="material storage - unsafe"/>
    <n v="36"/>
    <n v="1123.5254494084249"/>
  </r>
  <r>
    <x v="0"/>
    <s v="material storage - unsafe"/>
    <n v="18"/>
    <n v="854.65715082486474"/>
  </r>
  <r>
    <x v="7"/>
    <s v="material storage - unsafe"/>
    <n v="28"/>
    <n v="719.80203717095515"/>
  </r>
  <r>
    <x v="2"/>
    <s v="material storage - unsafe"/>
    <n v="14"/>
    <n v="876.14454395430425"/>
  </r>
  <r>
    <x v="3"/>
    <s v="material storage - unsafe"/>
    <n v="30"/>
    <n v="790.35752407709754"/>
  </r>
  <r>
    <x v="9"/>
    <s v="material storage - unsafe"/>
    <n v="42"/>
    <n v="369.32635511103132"/>
  </r>
  <r>
    <x v="5"/>
    <s v="material storage - unsafe"/>
    <n v="21"/>
    <n v="582.95564267748875"/>
  </r>
  <r>
    <x v="11"/>
    <s v="material storage - unsafe"/>
    <n v="12"/>
    <n v="3384.4735638300581"/>
  </r>
  <r>
    <x v="10"/>
    <s v="material storage - unsafe"/>
    <n v="23"/>
    <n v="1105.8447077792621"/>
  </r>
  <r>
    <x v="8"/>
    <s v="material storage - unsafe"/>
    <n v="34"/>
    <n v="561.1805693261764"/>
  </r>
  <r>
    <x v="1"/>
    <s v="material storage - unsafe"/>
    <n v="14"/>
    <n v="1974.782403573394"/>
  </r>
  <r>
    <x v="3"/>
    <s v="material stored improperly"/>
    <n v="1"/>
    <n v="262.00973510742187"/>
  </r>
  <r>
    <x v="4"/>
    <s v="material stored improperly"/>
    <n v="3"/>
    <n v="285.75499471028638"/>
  </r>
  <r>
    <x v="8"/>
    <s v="material stored improperly"/>
    <n v="2"/>
    <n v="55.349306106567383"/>
  </r>
  <r>
    <x v="10"/>
    <s v="material stored improperly"/>
    <n v="1"/>
    <n v="216.42778015136719"/>
  </r>
  <r>
    <x v="9"/>
    <s v="material stored improperly"/>
    <n v="1"/>
    <n v="2.947222232818604"/>
  </r>
  <r>
    <x v="7"/>
    <s v="material stored improperly"/>
    <n v="1"/>
    <n v="814.10888671875"/>
  </r>
  <r>
    <x v="11"/>
    <s v="material stored improperly"/>
    <n v="1"/>
    <n v="70.514167785644531"/>
  </r>
  <r>
    <x v="0"/>
    <s v="material stored improperly"/>
    <n v="2"/>
    <n v="249.08610916137701"/>
  </r>
  <r>
    <x v="2"/>
    <s v="mci abatement"/>
    <n v="1"/>
    <n v="29.050832748413089"/>
  </r>
  <r>
    <x v="3"/>
    <s v="mci abatement"/>
    <n v="1"/>
    <n v="25.47833251953125"/>
  </r>
  <r>
    <x v="2"/>
    <s v="medicaid"/>
    <n v="4494"/>
    <n v="1.292909068075346E-2"/>
  </r>
  <r>
    <x v="3"/>
    <s v="medicaid"/>
    <n v="4558"/>
    <n v="1.233521041357865E-2"/>
  </r>
  <r>
    <x v="1"/>
    <s v="medicaid"/>
    <n v="4603"/>
    <n v="1.5977864718713541E-2"/>
  </r>
  <r>
    <x v="6"/>
    <s v="medicaid"/>
    <n v="5001"/>
    <n v="2.6109222550248851E-2"/>
  </r>
  <r>
    <x v="4"/>
    <s v="medicaid"/>
    <n v="5063"/>
    <n v="1.2703765920463069E-2"/>
  </r>
  <r>
    <x v="7"/>
    <s v="medicaid"/>
    <n v="4859"/>
    <n v="1.179146374940254E-2"/>
  </r>
  <r>
    <x v="5"/>
    <s v="medicaid"/>
    <n v="4752"/>
    <n v="1.158664190383947E-2"/>
  </r>
  <r>
    <x v="8"/>
    <s v="medicaid"/>
    <n v="4856"/>
    <n v="1.306928429465673E-2"/>
  </r>
  <r>
    <x v="11"/>
    <s v="medicaid"/>
    <n v="3933"/>
    <n v="1.518101821851389E-2"/>
  </r>
  <r>
    <x v="10"/>
    <s v="medicaid"/>
    <n v="4848"/>
    <n v="1.6261115756603162E-2"/>
  </r>
  <r>
    <x v="9"/>
    <s v="medicaid"/>
    <n v="4683"/>
    <n v="1.319684678619636E-2"/>
  </r>
  <r>
    <x v="0"/>
    <s v="medicaid"/>
    <n v="5110"/>
    <n v="1.5430800218377521E-2"/>
  </r>
  <r>
    <x v="3"/>
    <s v="messenger"/>
    <n v="1"/>
    <n v="1"/>
  </r>
  <r>
    <x v="2"/>
    <s v="messenger"/>
    <n v="1"/>
    <n v="11.61666679382324"/>
  </r>
  <r>
    <x v="5"/>
    <s v="messenger"/>
    <n v="2"/>
    <n v="2644.7083129882808"/>
  </r>
  <r>
    <x v="7"/>
    <s v="messenger"/>
    <n v="1"/>
    <n v="6.0500001907348633"/>
  </r>
  <r>
    <x v="6"/>
    <s v="messenger"/>
    <n v="3"/>
    <n v="345.40555826822919"/>
  </r>
  <r>
    <x v="8"/>
    <s v="messenger"/>
    <n v="2"/>
    <n v="7"/>
  </r>
  <r>
    <x v="1"/>
    <s v="messenger"/>
    <n v="1"/>
    <n v="70.466667175292969"/>
  </r>
  <r>
    <x v="2"/>
    <s v="metal protruding - sign stump"/>
    <n v="208"/>
    <n v="319.01173323163619"/>
  </r>
  <r>
    <x v="6"/>
    <s v="metal protruding - sign stump"/>
    <n v="196"/>
    <n v="268.09649061061901"/>
  </r>
  <r>
    <x v="3"/>
    <s v="metal protruding - sign stump"/>
    <n v="205"/>
    <n v="375.73149143660942"/>
  </r>
  <r>
    <x v="11"/>
    <s v="metal protruding - sign stump"/>
    <n v="149"/>
    <n v="387.39980295600509"/>
  </r>
  <r>
    <x v="4"/>
    <s v="metal protruding - sign stump"/>
    <n v="181"/>
    <n v="504.5050444326348"/>
  </r>
  <r>
    <x v="1"/>
    <s v="metal protruding - sign stump"/>
    <n v="163"/>
    <n v="365.60235067964328"/>
  </r>
  <r>
    <x v="7"/>
    <s v="metal protruding - sign stump"/>
    <n v="189"/>
    <n v="265.4085908049629"/>
  </r>
  <r>
    <x v="5"/>
    <s v="metal protruding - sign stump"/>
    <n v="235"/>
    <n v="265.77341728616273"/>
  </r>
  <r>
    <x v="0"/>
    <s v="metal protruding - sign stump"/>
    <n v="185"/>
    <n v="320.58468423920709"/>
  </r>
  <r>
    <x v="10"/>
    <s v="metal protruding - sign stump"/>
    <n v="179"/>
    <n v="363.57776577912227"/>
  </r>
  <r>
    <x v="8"/>
    <s v="metal protruding - sign stump"/>
    <n v="247"/>
    <n v="260.64588413547409"/>
  </r>
  <r>
    <x v="9"/>
    <s v="metal protruding - sign stump"/>
    <n v="167"/>
    <n v="538.10420491024411"/>
  </r>
  <r>
    <x v="10"/>
    <s v="microwave"/>
    <n v="2"/>
    <n v="130.4165229797363"/>
  </r>
  <r>
    <x v="2"/>
    <s v="microwave"/>
    <n v="4"/>
    <n v="270.21298980712891"/>
  </r>
  <r>
    <x v="6"/>
    <s v="microwave"/>
    <n v="3"/>
    <n v="232.939448038737"/>
  </r>
  <r>
    <x v="11"/>
    <s v="microwave"/>
    <n v="2"/>
    <n v="262.52291870117187"/>
  </r>
  <r>
    <x v="9"/>
    <s v="microwave"/>
    <n v="6"/>
    <n v="635.2846349080404"/>
  </r>
  <r>
    <x v="5"/>
    <s v="microwave"/>
    <n v="1"/>
    <n v="621.3408203125"/>
  </r>
  <r>
    <x v="3"/>
    <s v="microwave"/>
    <n v="2"/>
    <n v="396.26445007324219"/>
  </r>
  <r>
    <x v="7"/>
    <s v="microwave"/>
    <n v="1"/>
    <n v="150.92388916015619"/>
  </r>
  <r>
    <x v="1"/>
    <s v="microwave"/>
    <n v="2"/>
    <n v="209.78166961669919"/>
  </r>
  <r>
    <x v="0"/>
    <s v="microwave"/>
    <n v="4"/>
    <n v="347.67645263671881"/>
  </r>
  <r>
    <x v="9"/>
    <s v="milk expired"/>
    <n v="1"/>
    <n v="1454.070556640625"/>
  </r>
  <r>
    <x v="5"/>
    <s v="milk expired"/>
    <n v="3"/>
    <n v="1454.180948893229"/>
  </r>
  <r>
    <x v="3"/>
    <s v="milk expired"/>
    <n v="2"/>
    <n v="105.1338844299316"/>
  </r>
  <r>
    <x v="10"/>
    <s v="milk expired"/>
    <n v="5"/>
    <n v="1456.079516601563"/>
  </r>
  <r>
    <x v="4"/>
    <s v="milk expired"/>
    <n v="3"/>
    <n v="1450.916585286458"/>
  </r>
  <r>
    <x v="7"/>
    <s v="milk expired"/>
    <n v="5"/>
    <n v="931.23485412597654"/>
  </r>
  <r>
    <x v="0"/>
    <s v="milk expired"/>
    <n v="4"/>
    <n v="1452.643005371094"/>
  </r>
  <r>
    <x v="1"/>
    <s v="milk expired"/>
    <n v="4"/>
    <n v="1090.835678160191"/>
  </r>
  <r>
    <x v="2"/>
    <s v="milk expired"/>
    <n v="4"/>
    <n v="1131.4321670532231"/>
  </r>
  <r>
    <x v="8"/>
    <s v="milk expired"/>
    <n v="2"/>
    <n v="1455.303771972656"/>
  </r>
  <r>
    <x v="6"/>
    <s v="milk expired"/>
    <n v="2"/>
    <n v="1448.704711914062"/>
  </r>
  <r>
    <x v="3"/>
    <s v="milk not pasteurized"/>
    <n v="2"/>
    <n v="284.663893699646"/>
  </r>
  <r>
    <x v="4"/>
    <s v="milk not pasteurized"/>
    <n v="2"/>
    <n v="2571.5021362304692"/>
  </r>
  <r>
    <x v="8"/>
    <s v="minor access"/>
    <n v="1"/>
    <n v="11946.9521484375"/>
  </r>
  <r>
    <x v="5"/>
    <s v="minor access"/>
    <n v="1"/>
    <n v="144.17277526855469"/>
  </r>
  <r>
    <x v="10"/>
    <s v="minor access"/>
    <n v="3"/>
    <n v="2968.8779149055481"/>
  </r>
  <r>
    <x v="0"/>
    <s v="minor access"/>
    <n v="2"/>
    <n v="6383.7542400360107"/>
  </r>
  <r>
    <x v="2"/>
    <s v="minor access"/>
    <n v="1"/>
    <n v="43.754722595214837"/>
  </r>
  <r>
    <x v="9"/>
    <s v="minor present school hours"/>
    <n v="2"/>
    <n v="3143.9832420349121"/>
  </r>
  <r>
    <x v="3"/>
    <s v="minor present school hours"/>
    <n v="1"/>
    <n v="24.92722129821777"/>
  </r>
  <r>
    <x v="8"/>
    <s v="minor present school hours"/>
    <n v="1"/>
    <n v="25.491388320922852"/>
  </r>
  <r>
    <x v="1"/>
    <s v="minor received tattoo"/>
    <n v="1"/>
    <n v="260.022216796875"/>
  </r>
  <r>
    <x v="5"/>
    <s v="misapplied payment"/>
    <n v="209"/>
    <n v="159.7298331467444"/>
  </r>
  <r>
    <x v="11"/>
    <s v="misapplied payment"/>
    <n v="662"/>
    <n v="298.07797124414651"/>
  </r>
  <r>
    <x v="8"/>
    <s v="misapplied payment"/>
    <n v="683"/>
    <n v="418.55335150176921"/>
  </r>
  <r>
    <x v="2"/>
    <s v="misapplied payment"/>
    <n v="318"/>
    <n v="322.2282751451873"/>
  </r>
  <r>
    <x v="10"/>
    <s v="misapplied payment"/>
    <n v="621"/>
    <n v="264.4617737269632"/>
  </r>
  <r>
    <x v="7"/>
    <s v="misapplied payment"/>
    <n v="369"/>
    <n v="297.36631136373461"/>
  </r>
  <r>
    <x v="4"/>
    <s v="misapplied payment"/>
    <n v="572"/>
    <n v="284.47624737185822"/>
  </r>
  <r>
    <x v="9"/>
    <s v="misapplied payment"/>
    <n v="684"/>
    <n v="319.85734613736469"/>
  </r>
  <r>
    <x v="1"/>
    <s v="misapplied payment"/>
    <n v="575"/>
    <n v="291.93659150019943"/>
  </r>
  <r>
    <x v="6"/>
    <s v="misapplied payment"/>
    <n v="1143"/>
    <n v="441.8732576574788"/>
  </r>
  <r>
    <x v="3"/>
    <s v="misapplied payment"/>
    <n v="501"/>
    <n v="219.1510935531048"/>
  </r>
  <r>
    <x v="0"/>
    <s v="misapplied payment"/>
    <n v="443"/>
    <n v="306.6671480244492"/>
  </r>
  <r>
    <x v="5"/>
    <s v="miscellaneous"/>
    <n v="415"/>
    <n v="106.1429771396769"/>
  </r>
  <r>
    <x v="10"/>
    <s v="miscellaneous"/>
    <n v="375"/>
    <n v="174.17722231038411"/>
  </r>
  <r>
    <x v="1"/>
    <s v="miscellaneous"/>
    <n v="552"/>
    <n v="78.04009923738414"/>
  </r>
  <r>
    <x v="4"/>
    <s v="miscellaneous"/>
    <n v="441"/>
    <n v="77.036390033371049"/>
  </r>
  <r>
    <x v="0"/>
    <s v="miscellaneous"/>
    <n v="448"/>
    <n v="65.25714014004916"/>
  </r>
  <r>
    <x v="3"/>
    <s v="miscellaneous"/>
    <n v="434"/>
    <n v="235.35239973156129"/>
  </r>
  <r>
    <x v="2"/>
    <s v="miscellaneous"/>
    <n v="427"/>
    <n v="42.950395668139222"/>
  </r>
  <r>
    <x v="8"/>
    <s v="miscellaneous"/>
    <n v="482"/>
    <n v="52.674989522121763"/>
  </r>
  <r>
    <x v="7"/>
    <s v="miscellaneous"/>
    <n v="398"/>
    <n v="69.633108437810108"/>
  </r>
  <r>
    <x v="11"/>
    <s v="miscellaneous"/>
    <n v="490"/>
    <n v="66.786551650811219"/>
  </r>
  <r>
    <x v="6"/>
    <s v="miscellaneous"/>
    <n v="566"/>
    <n v="57.310582501385952"/>
  </r>
  <r>
    <x v="9"/>
    <s v="miscellaneous"/>
    <n v="596"/>
    <n v="48.346294277416384"/>
  </r>
  <r>
    <x v="3"/>
    <s v="misleading appraisal"/>
    <n v="4"/>
    <n v="369.69271087646479"/>
  </r>
  <r>
    <x v="2"/>
    <s v="misleading appraisal"/>
    <n v="8"/>
    <n v="370.47048568725592"/>
  </r>
  <r>
    <x v="8"/>
    <s v="misleading appraisal"/>
    <n v="7"/>
    <n v="316.79746164594383"/>
  </r>
  <r>
    <x v="0"/>
    <s v="misleading appraisal"/>
    <n v="4"/>
    <n v="372.42236328125"/>
  </r>
  <r>
    <x v="1"/>
    <s v="misleading appraisal"/>
    <n v="2"/>
    <n v="374.538330078125"/>
  </r>
  <r>
    <x v="6"/>
    <s v="misleading appraisal"/>
    <n v="3"/>
    <n v="372.17880249023437"/>
  </r>
  <r>
    <x v="11"/>
    <s v="misleading appraisal"/>
    <n v="1"/>
    <n v="368.29721069335937"/>
  </r>
  <r>
    <x v="5"/>
    <s v="misleading appraisal"/>
    <n v="9"/>
    <n v="331.69710148705383"/>
  </r>
  <r>
    <x v="7"/>
    <s v="misleading appraisal"/>
    <n v="3"/>
    <n v="369.98851521809888"/>
  </r>
  <r>
    <x v="9"/>
    <s v="misleading appraisal"/>
    <n v="1"/>
    <n v="372.5797119140625"/>
  </r>
  <r>
    <x v="4"/>
    <s v="misleading appraisal"/>
    <n v="10"/>
    <n v="335.27592144012448"/>
  </r>
  <r>
    <x v="10"/>
    <s v="misleading appraisal"/>
    <n v="6"/>
    <n v="371.4959767659505"/>
  </r>
  <r>
    <x v="0"/>
    <s v="missing complaint sign"/>
    <n v="1"/>
    <n v="67.823333740234375"/>
  </r>
  <r>
    <x v="5"/>
    <s v="missing complaint sign"/>
    <n v="2"/>
    <n v="10.16638845205307"/>
  </r>
  <r>
    <x v="4"/>
    <s v="missing complaint sign"/>
    <n v="3"/>
    <n v="164.04944483439129"/>
  </r>
  <r>
    <x v="8"/>
    <s v="missing complaint sign"/>
    <n v="3"/>
    <n v="843.65885353088379"/>
  </r>
  <r>
    <x v="11"/>
    <s v="missing complaint sign"/>
    <n v="1"/>
    <n v="384.72555541992187"/>
  </r>
  <r>
    <x v="1"/>
    <s v="missing complaint sign"/>
    <n v="1"/>
    <n v="362.83889770507812"/>
  </r>
  <r>
    <x v="3"/>
    <s v="missing complaint sign"/>
    <n v="3"/>
    <n v="3378.6125539143882"/>
  </r>
  <r>
    <x v="9"/>
    <s v="missing complaint sign"/>
    <n v="2"/>
    <n v="52.472640991210938"/>
  </r>
  <r>
    <x v="6"/>
    <s v="missing/stump"/>
    <n v="56"/>
    <n v="268.56926560880879"/>
  </r>
  <r>
    <x v="9"/>
    <s v="missing/stump"/>
    <n v="62"/>
    <n v="167.2313762609997"/>
  </r>
  <r>
    <x v="7"/>
    <s v="missing/stump"/>
    <n v="99"/>
    <n v="87.701686650213574"/>
  </r>
  <r>
    <x v="10"/>
    <s v="missing/stump"/>
    <n v="45"/>
    <n v="98.311604780620996"/>
  </r>
  <r>
    <x v="11"/>
    <s v="missing/stump"/>
    <n v="48"/>
    <n v="145.83736263463891"/>
  </r>
  <r>
    <x v="5"/>
    <s v="missing/stump"/>
    <n v="65"/>
    <n v="95.294910958180054"/>
  </r>
  <r>
    <x v="2"/>
    <s v="missing/stump"/>
    <n v="55"/>
    <n v="188.11625096960501"/>
  </r>
  <r>
    <x v="4"/>
    <s v="missing/stump"/>
    <n v="56"/>
    <n v="123.9710183995111"/>
  </r>
  <r>
    <x v="1"/>
    <s v="missing/stump"/>
    <n v="48"/>
    <n v="152.5565624361237"/>
  </r>
  <r>
    <x v="0"/>
    <s v="missing/stump"/>
    <n v="43"/>
    <n v="124.3953743202742"/>
  </r>
  <r>
    <x v="8"/>
    <s v="missing/stump"/>
    <n v="75"/>
    <n v="96.178158485492077"/>
  </r>
  <r>
    <x v="3"/>
    <s v="missing/stump"/>
    <n v="52"/>
    <n v="111.93694405716199"/>
  </r>
  <r>
    <x v="6"/>
    <s v="mobile senior"/>
    <n v="28"/>
    <n v="60.399542798953398"/>
  </r>
  <r>
    <x v="1"/>
    <s v="mobile senior"/>
    <n v="45"/>
    <n v="61.80943751335144"/>
  </r>
  <r>
    <x v="3"/>
    <s v="mobile senior"/>
    <n v="44"/>
    <n v="35.077695724639028"/>
  </r>
  <r>
    <x v="11"/>
    <s v="mobile senior"/>
    <n v="29"/>
    <n v="59.126426392588122"/>
  </r>
  <r>
    <x v="10"/>
    <s v="mobile senior"/>
    <n v="31"/>
    <n v="43.962562968654019"/>
  </r>
  <r>
    <x v="0"/>
    <s v="mobile senior"/>
    <n v="45"/>
    <n v="56.219679252306619"/>
  </r>
  <r>
    <x v="4"/>
    <s v="mobile senior"/>
    <n v="30"/>
    <n v="46.099398378531141"/>
  </r>
  <r>
    <x v="5"/>
    <s v="mobile senior"/>
    <n v="39"/>
    <n v="34.139230935237343"/>
  </r>
  <r>
    <x v="9"/>
    <s v="mobile senior"/>
    <n v="38"/>
    <n v="53.677061273863437"/>
  </r>
  <r>
    <x v="7"/>
    <s v="mobile senior"/>
    <n v="35"/>
    <n v="33.015031727722707"/>
  </r>
  <r>
    <x v="2"/>
    <s v="mobile senior"/>
    <n v="25"/>
    <n v="60.65570043563843"/>
  </r>
  <r>
    <x v="8"/>
    <s v="mobile senior"/>
    <n v="38"/>
    <n v="43.732982734316273"/>
  </r>
  <r>
    <x v="8"/>
    <s v="mold"/>
    <n v="15606"/>
    <n v="342.90605198049889"/>
  </r>
  <r>
    <x v="1"/>
    <s v="mold"/>
    <n v="15157"/>
    <n v="551.41478463854207"/>
  </r>
  <r>
    <x v="11"/>
    <s v="mold"/>
    <n v="14763"/>
    <n v="591.66825578374721"/>
  </r>
  <r>
    <x v="5"/>
    <s v="mold"/>
    <n v="13786"/>
    <n v="312.16929916259238"/>
  </r>
  <r>
    <x v="3"/>
    <s v="mold"/>
    <n v="14855"/>
    <n v="328.33096906757652"/>
  </r>
  <r>
    <x v="6"/>
    <s v="mold"/>
    <n v="17092"/>
    <n v="335.20803387297622"/>
  </r>
  <r>
    <x v="0"/>
    <s v="mold"/>
    <n v="19531"/>
    <n v="504.42948776799699"/>
  </r>
  <r>
    <x v="9"/>
    <s v="mold"/>
    <n v="17357"/>
    <n v="431.8808687410164"/>
  </r>
  <r>
    <x v="4"/>
    <s v="mold"/>
    <n v="17592"/>
    <n v="363.98820742338609"/>
  </r>
  <r>
    <x v="2"/>
    <s v="mold"/>
    <n v="16597"/>
    <n v="408.48816284655288"/>
  </r>
  <r>
    <x v="10"/>
    <s v="mold"/>
    <n v="16722"/>
    <n v="331.97646316735171"/>
  </r>
  <r>
    <x v="7"/>
    <s v="mold"/>
    <n v="13578"/>
    <n v="309.45208257813402"/>
  </r>
  <r>
    <x v="10"/>
    <s v="monkey"/>
    <n v="1"/>
    <n v="477.0555419921875"/>
  </r>
  <r>
    <x v="3"/>
    <s v="monkey"/>
    <n v="1"/>
    <n v="876.8760986328125"/>
  </r>
  <r>
    <x v="6"/>
    <s v="monkey"/>
    <n v="2"/>
    <n v="623.65596199035645"/>
  </r>
  <r>
    <x v="1"/>
    <s v="monkey"/>
    <n v="1"/>
    <n v="694.40277099609375"/>
  </r>
  <r>
    <x v="3"/>
    <s v="motion picture operator license"/>
    <n v="1"/>
    <n v="47.958610534667969"/>
  </r>
  <r>
    <x v="7"/>
    <s v="motion picture operator license"/>
    <n v="1"/>
    <n v="11.337778091430661"/>
  </r>
  <r>
    <x v="1"/>
    <s v="motion picture operator license"/>
    <n v="1"/>
    <n v="103.60166931152339"/>
  </r>
  <r>
    <x v="10"/>
    <s v="motion picture operator license"/>
    <n v="1"/>
    <n v="20.567777633666989"/>
  </r>
  <r>
    <x v="2"/>
    <s v="motion picture operator license"/>
    <n v="1"/>
    <n v="142.77638244628909"/>
  </r>
  <r>
    <x v="9"/>
    <s v="motion picture operator license"/>
    <n v="1"/>
    <n v="21.2772216796875"/>
  </r>
  <r>
    <x v="5"/>
    <s v="motion picture operator license"/>
    <n v="1"/>
    <n v="18.416666030883789"/>
  </r>
  <r>
    <x v="4"/>
    <s v="motion picture operator license"/>
    <n v="1"/>
    <n v="43.807220458984382"/>
  </r>
  <r>
    <x v="5"/>
    <s v="mouse sighting"/>
    <n v="1904"/>
    <n v="401.53134817936842"/>
  </r>
  <r>
    <x v="8"/>
    <s v="mouse sighting"/>
    <n v="1822"/>
    <n v="323.80612990309203"/>
  </r>
  <r>
    <x v="3"/>
    <s v="mouse sighting"/>
    <n v="1769"/>
    <n v="370.11451803246348"/>
  </r>
  <r>
    <x v="7"/>
    <s v="mouse sighting"/>
    <n v="1874"/>
    <n v="365.78994946749509"/>
  </r>
  <r>
    <x v="6"/>
    <s v="mouse sighting"/>
    <n v="2374"/>
    <n v="356.70348004121792"/>
  </r>
  <r>
    <x v="11"/>
    <s v="mouse sighting"/>
    <n v="1758"/>
    <n v="370.30117115795412"/>
  </r>
  <r>
    <x v="4"/>
    <s v="mouse sighting"/>
    <n v="2421"/>
    <n v="391.11479362265618"/>
  </r>
  <r>
    <x v="0"/>
    <s v="mouse sighting"/>
    <n v="1867"/>
    <n v="362.1533785954349"/>
  </r>
  <r>
    <x v="10"/>
    <s v="mouse sighting"/>
    <n v="2078"/>
    <n v="368.0886234158616"/>
  </r>
  <r>
    <x v="2"/>
    <s v="mouse sighting"/>
    <n v="1802"/>
    <n v="311.79954762675789"/>
  </r>
  <r>
    <x v="9"/>
    <s v="mouse sighting"/>
    <n v="2628"/>
    <n v="383.03709607508989"/>
  </r>
  <r>
    <x v="1"/>
    <s v="mouse sighting"/>
    <n v="2081"/>
    <n v="349.05498181049319"/>
  </r>
  <r>
    <x v="0"/>
    <s v="mssg sign multi lamp"/>
    <n v="2"/>
    <n v="0.63333332538604736"/>
  </r>
  <r>
    <x v="3"/>
    <s v="mssg sign multi lamp"/>
    <n v="2"/>
    <n v="115.19166564941411"/>
  </r>
  <r>
    <x v="4"/>
    <s v="mssg sign multi lamp"/>
    <n v="1"/>
    <n v="0.56666666269302368"/>
  </r>
  <r>
    <x v="9"/>
    <s v="multiple st lts dayburning"/>
    <n v="46"/>
    <n v="289.66231737318247"/>
  </r>
  <r>
    <x v="0"/>
    <s v="multiple st lts dayburning"/>
    <n v="47"/>
    <n v="327.40957784145428"/>
  </r>
  <r>
    <x v="3"/>
    <s v="multiple st lts dayburning"/>
    <n v="48"/>
    <n v="266.87847296396887"/>
  </r>
  <r>
    <x v="5"/>
    <s v="multiple st lts dayburning"/>
    <n v="39"/>
    <n v="210.71837492325369"/>
  </r>
  <r>
    <x v="8"/>
    <s v="multiple st lts dayburning"/>
    <n v="46"/>
    <n v="623.86447965969205"/>
  </r>
  <r>
    <x v="11"/>
    <s v="multiple st lts dayburning"/>
    <n v="15"/>
    <n v="117.4666670481364"/>
  </r>
  <r>
    <x v="2"/>
    <s v="multiple st lts dayburning"/>
    <n v="32"/>
    <n v="341.68385991826648"/>
  </r>
  <r>
    <x v="10"/>
    <s v="multiple st lts dayburning"/>
    <n v="42"/>
    <n v="271.34563458533512"/>
  </r>
  <r>
    <x v="6"/>
    <s v="multiple st lts dayburning"/>
    <n v="25"/>
    <n v="278.77132705688479"/>
  </r>
  <r>
    <x v="4"/>
    <s v="multiple st lts dayburning"/>
    <n v="35"/>
    <n v="796.44714930398129"/>
  </r>
  <r>
    <x v="1"/>
    <s v="multiple st lts dayburning"/>
    <n v="41"/>
    <n v="757.13696930466631"/>
  </r>
  <r>
    <x v="7"/>
    <s v="multiple st lts dayburning"/>
    <n v="39"/>
    <n v="423.72394493298651"/>
  </r>
  <r>
    <x v="3"/>
    <s v="multiple street lights out"/>
    <n v="635"/>
    <n v="901.17635112437677"/>
  </r>
  <r>
    <x v="5"/>
    <s v="multiple street lights out"/>
    <n v="645"/>
    <n v="740.54738935285582"/>
  </r>
  <r>
    <x v="4"/>
    <s v="multiple street lights out"/>
    <n v="567"/>
    <n v="623.48774087621223"/>
  </r>
  <r>
    <x v="9"/>
    <s v="multiple street lights out"/>
    <n v="770"/>
    <n v="613.06703405756161"/>
  </r>
  <r>
    <x v="1"/>
    <s v="multiple street lights out"/>
    <n v="682"/>
    <n v="750.10239592413598"/>
  </r>
  <r>
    <x v="6"/>
    <s v="multiple street lights out"/>
    <n v="728"/>
    <n v="689.59416376343404"/>
  </r>
  <r>
    <x v="7"/>
    <s v="multiple street lights out"/>
    <n v="696"/>
    <n v="778.07348913871465"/>
  </r>
  <r>
    <x v="2"/>
    <s v="multiple street lights out"/>
    <n v="791"/>
    <n v="1012.471468376267"/>
  </r>
  <r>
    <x v="10"/>
    <s v="multiple street lights out"/>
    <n v="541"/>
    <n v="842.43983326817545"/>
  </r>
  <r>
    <x v="8"/>
    <s v="multiple street lights out"/>
    <n v="1014"/>
    <n v="633.8372608573402"/>
  </r>
  <r>
    <x v="11"/>
    <s v="multiple street lights out"/>
    <n v="478"/>
    <n v="781.70502394958783"/>
  </r>
  <r>
    <x v="0"/>
    <s v="multiple street lights out"/>
    <n v="800"/>
    <n v="866.50873436695201"/>
  </r>
  <r>
    <x v="1"/>
    <s v="municipal parking - long term application_012714"/>
    <n v="120"/>
    <n v="64.251199054718015"/>
  </r>
  <r>
    <x v="11"/>
    <s v="municipal parking - long term application_012714"/>
    <n v="99"/>
    <n v="231.65580518317941"/>
  </r>
  <r>
    <x v="5"/>
    <s v="municipal parking - long term application_012714"/>
    <n v="157"/>
    <n v="427.53834221924939"/>
  </r>
  <r>
    <x v="7"/>
    <s v="municipal parking - long term application_012714"/>
    <n v="133"/>
    <n v="700.69478141096306"/>
  </r>
  <r>
    <x v="3"/>
    <s v="municipal parking - long term application_012714"/>
    <n v="173"/>
    <n v="411.84783109764152"/>
  </r>
  <r>
    <x v="8"/>
    <s v="municipal parking - long term application_012714"/>
    <n v="123"/>
    <n v="549.96611202829251"/>
  </r>
  <r>
    <x v="4"/>
    <s v="municipal parking - long term application_012714"/>
    <n v="182"/>
    <n v="170.58694436523939"/>
  </r>
  <r>
    <x v="0"/>
    <s v="municipal parking - long term application_012714"/>
    <n v="83"/>
    <n v="352.53653211478729"/>
  </r>
  <r>
    <x v="9"/>
    <s v="municipal parking - long term application_012714"/>
    <n v="153"/>
    <n v="128.2023822341869"/>
  </r>
  <r>
    <x v="2"/>
    <s v="municipal parking - long term application_012714"/>
    <n v="72"/>
    <n v="978.55003582065308"/>
  </r>
  <r>
    <x v="6"/>
    <s v="municipal parking - long term application_012714"/>
    <n v="137"/>
    <n v="96.751121340006804"/>
  </r>
  <r>
    <x v="10"/>
    <s v="municipal parking - long term application_012714"/>
    <n v="150"/>
    <n v="217.61469030221301"/>
  </r>
  <r>
    <x v="7"/>
    <s v="municipal parking - plate change form"/>
    <n v="1"/>
    <n v="24.047500610351559"/>
  </r>
  <r>
    <x v="10"/>
    <s v="municipal parking - plate change form 10-07-2010"/>
    <n v="3"/>
    <n v="24.06333287556966"/>
  </r>
  <r>
    <x v="6"/>
    <s v="municipal parking - plate change form 10-07-2010"/>
    <n v="3"/>
    <n v="24.051204045613609"/>
  </r>
  <r>
    <x v="9"/>
    <s v="municipal parking - plate change form 10-07-2010"/>
    <n v="1"/>
    <n v="867.47113037109375"/>
  </r>
  <r>
    <x v="4"/>
    <s v="municipal parking - plate change form 10-07-2010"/>
    <n v="3"/>
    <n v="26.898333231608071"/>
  </r>
  <r>
    <x v="3"/>
    <s v="municipal parking - plate change form 10-07-2010"/>
    <n v="3"/>
    <n v="313.20953941345209"/>
  </r>
  <r>
    <x v="1"/>
    <s v="municipal parking - plate change form 10-07-2010"/>
    <n v="1"/>
    <n v="24.028610229492191"/>
  </r>
  <r>
    <x v="2"/>
    <s v="municipal parking - plate change form 10-07-2010"/>
    <n v="1"/>
    <n v="24.05555534362793"/>
  </r>
  <r>
    <x v="5"/>
    <s v="municipal parking - plate change form 10-07-2010"/>
    <n v="2"/>
    <n v="24.046111106872559"/>
  </r>
  <r>
    <x v="11"/>
    <s v="municipal parking - plate change form 10-07-2010"/>
    <n v="4"/>
    <n v="31.305763721466061"/>
  </r>
  <r>
    <x v="8"/>
    <s v="n/a"/>
    <n v="10674"/>
    <n v="78.201404118788801"/>
  </r>
  <r>
    <x v="3"/>
    <s v="n/a"/>
    <n v="17368"/>
    <n v="54.859761058086463"/>
  </r>
  <r>
    <x v="4"/>
    <s v="n/a"/>
    <n v="19139"/>
    <n v="47.173362924237033"/>
  </r>
  <r>
    <x v="7"/>
    <s v="n/a"/>
    <n v="14179"/>
    <n v="57.643468541922687"/>
  </r>
  <r>
    <x v="5"/>
    <s v="n/a"/>
    <n v="15406"/>
    <n v="56.876303538603729"/>
  </r>
  <r>
    <x v="11"/>
    <s v="n/a"/>
    <n v="9142"/>
    <n v="76.873606985152904"/>
  </r>
  <r>
    <x v="9"/>
    <s v="n/a"/>
    <n v="15252"/>
    <n v="59.62622765763124"/>
  </r>
  <r>
    <x v="2"/>
    <s v="n/a"/>
    <n v="7668"/>
    <n v="85.181256701846706"/>
  </r>
  <r>
    <x v="0"/>
    <s v="n/a"/>
    <n v="8846"/>
    <n v="79.90270265241918"/>
  </r>
  <r>
    <x v="6"/>
    <s v="n/a"/>
    <n v="17337"/>
    <n v="55.233132193588119"/>
  </r>
  <r>
    <x v="10"/>
    <s v="n/a"/>
    <n v="18655"/>
    <n v="53.65039938375228"/>
  </r>
  <r>
    <x v="1"/>
    <s v="n/a"/>
    <n v="11298"/>
    <n v="61.738686663704677"/>
  </r>
  <r>
    <x v="4"/>
    <s v="natural gas in sewer/catch basin (ifb)"/>
    <n v="83"/>
    <n v="1.8016064332641031"/>
  </r>
  <r>
    <x v="0"/>
    <s v="natural gas in sewer/catch basin (ifb)"/>
    <n v="139"/>
    <n v="2.0398081577912288"/>
  </r>
  <r>
    <x v="9"/>
    <s v="natural gas in sewer/catch basin (ifb)"/>
    <n v="52"/>
    <n v="1.896474353395976"/>
  </r>
  <r>
    <x v="1"/>
    <s v="natural gas in sewer/catch basin (ifb)"/>
    <n v="67"/>
    <n v="2.3146766139500179"/>
  </r>
  <r>
    <x v="2"/>
    <s v="natural gas in sewer/catch basin (ifb)"/>
    <n v="119"/>
    <n v="1.9022408999001781"/>
  </r>
  <r>
    <x v="7"/>
    <s v="natural gas in sewer/catch basin (ifb)"/>
    <n v="68"/>
    <n v="1.808088238351047"/>
  </r>
  <r>
    <x v="6"/>
    <s v="natural gas in sewer/catch basin (ifb)"/>
    <n v="68"/>
    <n v="130.5370059746372"/>
  </r>
  <r>
    <x v="10"/>
    <s v="natural gas in sewer/catch basin (ifb)"/>
    <n v="75"/>
    <n v="3.5828888973097008"/>
  </r>
  <r>
    <x v="3"/>
    <s v="natural gas in sewer/catch basin (ifb)"/>
    <n v="82"/>
    <n v="2.0195122060434119"/>
  </r>
  <r>
    <x v="11"/>
    <s v="natural gas in sewer/catch basin (ifb)"/>
    <n v="67"/>
    <n v="2.98407957780717"/>
  </r>
  <r>
    <x v="8"/>
    <s v="natural gas in sewer/catch basin (ifb)"/>
    <n v="119"/>
    <n v="2.0228291383060091"/>
  </r>
  <r>
    <x v="5"/>
    <s v="natural gas in sewer/catch basin (ifb)"/>
    <n v="94"/>
    <n v="2.3668439684713141"/>
  </r>
  <r>
    <x v="2"/>
    <s v="neglected"/>
    <n v="1565"/>
    <n v="5.2120248550424177"/>
  </r>
  <r>
    <x v="7"/>
    <s v="neglected"/>
    <n v="1344"/>
    <n v="5.5271292076545899"/>
  </r>
  <r>
    <x v="11"/>
    <s v="neglected"/>
    <n v="1387"/>
    <n v="5.4451425892570162"/>
  </r>
  <r>
    <x v="5"/>
    <s v="neglected"/>
    <n v="1440"/>
    <n v="6.1191919299152993"/>
  </r>
  <r>
    <x v="3"/>
    <s v="neglected"/>
    <n v="1524"/>
    <n v="5.5703707373410154"/>
  </r>
  <r>
    <x v="10"/>
    <s v="neglected"/>
    <n v="1720"/>
    <n v="5.4686941258219441"/>
  </r>
  <r>
    <x v="6"/>
    <s v="neglected"/>
    <n v="1643"/>
    <n v="6.697492014650738"/>
  </r>
  <r>
    <x v="0"/>
    <s v="neglected"/>
    <n v="1785"/>
    <n v="5.0693141964386834"/>
  </r>
  <r>
    <x v="4"/>
    <s v="neglected"/>
    <n v="1554"/>
    <n v="6.4700564743478708"/>
  </r>
  <r>
    <x v="8"/>
    <s v="neglected"/>
    <n v="1346"/>
    <n v="4.8856942427703034"/>
  </r>
  <r>
    <x v="9"/>
    <s v="neglected"/>
    <n v="1613"/>
    <n v="5.3227707162517914"/>
  </r>
  <r>
    <x v="1"/>
    <s v="neglected"/>
    <n v="1590"/>
    <n v="5.7195693521449966"/>
  </r>
  <r>
    <x v="0"/>
    <s v="neighborhood slow zone application - english"/>
    <n v="1"/>
    <n v="24.047222137451168"/>
  </r>
  <r>
    <x v="11"/>
    <s v="neighborhood slow zone application - english"/>
    <n v="1"/>
    <n v="24.038055419921879"/>
  </r>
  <r>
    <x v="7"/>
    <s v="new automatic public toilet request"/>
    <n v="7"/>
    <n v="88.973532540457583"/>
  </r>
  <r>
    <x v="4"/>
    <s v="new automatic public toilet request"/>
    <n v="5"/>
    <n v="51.812221717834483"/>
  </r>
  <r>
    <x v="3"/>
    <s v="new automatic public toilet request"/>
    <n v="16"/>
    <n v="283.37963809072971"/>
  </r>
  <r>
    <x v="5"/>
    <s v="new automatic public toilet request"/>
    <n v="12"/>
    <n v="144.01444382530951"/>
  </r>
  <r>
    <x v="9"/>
    <s v="new automatic public toilet request"/>
    <n v="3"/>
    <n v="30.582036972045898"/>
  </r>
  <r>
    <x v="2"/>
    <s v="new automatic public toilet request"/>
    <n v="1"/>
    <n v="359.5555419921875"/>
  </r>
  <r>
    <x v="8"/>
    <s v="new automatic public toilet request"/>
    <n v="2"/>
    <n v="27.35777759552002"/>
  </r>
  <r>
    <x v="6"/>
    <s v="new automatic public toilet request"/>
    <n v="3"/>
    <n v="659.53229745229089"/>
  </r>
  <r>
    <x v="10"/>
    <s v="new automatic public toilet request"/>
    <n v="30"/>
    <n v="126.3190963745117"/>
  </r>
  <r>
    <x v="1"/>
    <s v="new automatic public toilet request"/>
    <n v="9"/>
    <n v="30.234722031487362"/>
  </r>
  <r>
    <x v="0"/>
    <s v="new automatic public toilet request"/>
    <n v="1"/>
    <n v="139.788330078125"/>
  </r>
  <r>
    <x v="7"/>
    <s v="new building"/>
    <n v="23"/>
    <n v="516.19538771587872"/>
  </r>
  <r>
    <x v="10"/>
    <s v="new building"/>
    <n v="13"/>
    <n v="580.61852792593152"/>
  </r>
  <r>
    <x v="9"/>
    <s v="new building"/>
    <n v="8"/>
    <n v="493.44668865203857"/>
  </r>
  <r>
    <x v="5"/>
    <s v="new building"/>
    <n v="22"/>
    <n v="490.97423475438899"/>
  </r>
  <r>
    <x v="6"/>
    <s v="new building"/>
    <n v="19"/>
    <n v="254.18549377039861"/>
  </r>
  <r>
    <x v="0"/>
    <s v="new building"/>
    <n v="9"/>
    <n v="648.13738924927179"/>
  </r>
  <r>
    <x v="3"/>
    <s v="new building"/>
    <n v="35"/>
    <n v="674.85546199253622"/>
  </r>
  <r>
    <x v="11"/>
    <s v="new building"/>
    <n v="13"/>
    <n v="524.28985243577222"/>
  </r>
  <r>
    <x v="1"/>
    <s v="new building"/>
    <n v="8"/>
    <n v="1324.4427394866941"/>
  </r>
  <r>
    <x v="4"/>
    <s v="new building"/>
    <n v="9"/>
    <n v="632.27679655287"/>
  </r>
  <r>
    <x v="8"/>
    <s v="new building"/>
    <n v="15"/>
    <n v="370.48189481099439"/>
  </r>
  <r>
    <x v="2"/>
    <s v="new building"/>
    <n v="24"/>
    <n v="333.94153610865283"/>
  </r>
  <r>
    <x v="3"/>
    <s v="new bus stop shelter placement"/>
    <n v="168"/>
    <n v="359.80321361550261"/>
  </r>
  <r>
    <x v="8"/>
    <s v="new bus stop shelter placement"/>
    <n v="119"/>
    <n v="263.0505044189822"/>
  </r>
  <r>
    <x v="0"/>
    <s v="new bus stop shelter placement"/>
    <n v="128"/>
    <n v="201.02554308949041"/>
  </r>
  <r>
    <x v="9"/>
    <s v="new bus stop shelter placement"/>
    <n v="140"/>
    <n v="334.26600448531758"/>
  </r>
  <r>
    <x v="6"/>
    <s v="new bus stop shelter placement"/>
    <n v="168"/>
    <n v="204.92614104953549"/>
  </r>
  <r>
    <x v="10"/>
    <s v="new bus stop shelter placement"/>
    <n v="179"/>
    <n v="492.88034944069778"/>
  </r>
  <r>
    <x v="4"/>
    <s v="new bus stop shelter placement"/>
    <n v="146"/>
    <n v="421.15624186110819"/>
  </r>
  <r>
    <x v="1"/>
    <s v="new bus stop shelter placement"/>
    <n v="125"/>
    <n v="179.768596568346"/>
  </r>
  <r>
    <x v="11"/>
    <s v="new bus stop shelter placement"/>
    <n v="86"/>
    <n v="225.70231045332059"/>
  </r>
  <r>
    <x v="7"/>
    <s v="new bus stop shelter placement"/>
    <n v="118"/>
    <n v="263.95598252445973"/>
  </r>
  <r>
    <x v="5"/>
    <s v="new bus stop shelter placement"/>
    <n v="141"/>
    <n v="316.08431926517619"/>
  </r>
  <r>
    <x v="2"/>
    <s v="new bus stop shelter placement"/>
    <n v="114"/>
    <n v="189.97663136375581"/>
  </r>
  <r>
    <x v="5"/>
    <s v="new con ed service request"/>
    <n v="117"/>
    <n v="8288.7799203334707"/>
  </r>
  <r>
    <x v="1"/>
    <s v="new con ed service request"/>
    <n v="136"/>
    <n v="11000.966837209809"/>
  </r>
  <r>
    <x v="6"/>
    <s v="new con ed service request"/>
    <n v="72"/>
    <n v="11219.476663801401"/>
  </r>
  <r>
    <x v="9"/>
    <s v="new con ed service request"/>
    <n v="68"/>
    <n v="8783.9019789765862"/>
  </r>
  <r>
    <x v="10"/>
    <s v="new con ed service request"/>
    <n v="90"/>
    <n v="9939.6890943739145"/>
  </r>
  <r>
    <x v="8"/>
    <s v="new con ed service request"/>
    <n v="75"/>
    <n v="9840.2524230957024"/>
  </r>
  <r>
    <x v="4"/>
    <s v="new con ed service request"/>
    <n v="101"/>
    <n v="6081.6323452090273"/>
  </r>
  <r>
    <x v="11"/>
    <s v="new con ed service request"/>
    <n v="110"/>
    <n v="9594.9350124359134"/>
  </r>
  <r>
    <x v="0"/>
    <s v="new con ed service request"/>
    <n v="66"/>
    <n v="11572.48334006107"/>
  </r>
  <r>
    <x v="2"/>
    <s v="new con ed service request"/>
    <n v="85"/>
    <n v="11903.460212528"/>
  </r>
  <r>
    <x v="3"/>
    <s v="new con ed service request"/>
    <n v="145"/>
    <n v="11492.06679581609"/>
  </r>
  <r>
    <x v="7"/>
    <s v="new con ed service request"/>
    <n v="120"/>
    <n v="10355.61092567444"/>
  </r>
  <r>
    <x v="1"/>
    <s v="news gathering"/>
    <n v="56"/>
    <n v="1008.978703226362"/>
  </r>
  <r>
    <x v="4"/>
    <s v="news gathering"/>
    <n v="29"/>
    <n v="624.50903530778555"/>
  </r>
  <r>
    <x v="0"/>
    <s v="news gathering"/>
    <n v="16"/>
    <n v="757.20072460174561"/>
  </r>
  <r>
    <x v="9"/>
    <s v="news gathering"/>
    <n v="52"/>
    <n v="1199.7863206129809"/>
  </r>
  <r>
    <x v="11"/>
    <s v="news gathering"/>
    <n v="52"/>
    <n v="1120.263786315918"/>
  </r>
  <r>
    <x v="7"/>
    <s v="news gathering"/>
    <n v="65"/>
    <n v="1254.640611971342"/>
  </r>
  <r>
    <x v="10"/>
    <s v="news gathering"/>
    <n v="33"/>
    <n v="1121.9676211963999"/>
  </r>
  <r>
    <x v="3"/>
    <s v="news gathering"/>
    <n v="47"/>
    <n v="1697.4922437464941"/>
  </r>
  <r>
    <x v="8"/>
    <s v="news gathering"/>
    <n v="48"/>
    <n v="663.09453321248293"/>
  </r>
  <r>
    <x v="6"/>
    <s v="news gathering"/>
    <n v="39"/>
    <n v="923.30883280436194"/>
  </r>
  <r>
    <x v="5"/>
    <s v="news gathering"/>
    <n v="55"/>
    <n v="978.42891928932886"/>
  </r>
  <r>
    <x v="2"/>
    <s v="news gathering"/>
    <n v="26"/>
    <n v="1024.7577512447649"/>
  </r>
  <r>
    <x v="6"/>
    <s v="newspaper box complaint"/>
    <n v="124"/>
    <n v="674.49305976590801"/>
  </r>
  <r>
    <x v="9"/>
    <s v="newspaper box complaint"/>
    <n v="199"/>
    <n v="436.04726845055973"/>
  </r>
  <r>
    <x v="4"/>
    <s v="newspaper box complaint"/>
    <n v="245"/>
    <n v="678.59805860714039"/>
  </r>
  <r>
    <x v="5"/>
    <s v="newspaper box complaint"/>
    <n v="234"/>
    <n v="430.12267524819089"/>
  </r>
  <r>
    <x v="3"/>
    <s v="newspaper box complaint"/>
    <n v="216"/>
    <n v="514.3527270334738"/>
  </r>
  <r>
    <x v="10"/>
    <s v="newspaper box complaint"/>
    <n v="300"/>
    <n v="602.70937868321937"/>
  </r>
  <r>
    <x v="1"/>
    <s v="newspaper box complaint"/>
    <n v="112"/>
    <n v="451.02386982100347"/>
  </r>
  <r>
    <x v="8"/>
    <s v="newspaper box complaint"/>
    <n v="175"/>
    <n v="313.3162296080589"/>
  </r>
  <r>
    <x v="0"/>
    <s v="newspaper box complaint"/>
    <n v="126"/>
    <n v="273.70230223238468"/>
  </r>
  <r>
    <x v="2"/>
    <s v="newspaper box complaint"/>
    <n v="206"/>
    <n v="222.2713173742867"/>
  </r>
  <r>
    <x v="7"/>
    <s v="newspaper box complaint"/>
    <n v="201"/>
    <n v="293.76272257213571"/>
  </r>
  <r>
    <x v="11"/>
    <s v="newspaper box complaint"/>
    <n v="134"/>
    <n v="372.68188641676261"/>
  </r>
  <r>
    <x v="0"/>
    <s v="newsstand license"/>
    <n v="13"/>
    <n v="47.736366959718559"/>
  </r>
  <r>
    <x v="10"/>
    <s v="newsstand license"/>
    <n v="15"/>
    <n v="67.855758333206182"/>
  </r>
  <r>
    <x v="7"/>
    <s v="newsstand license"/>
    <n v="20"/>
    <n v="214.70472984910009"/>
  </r>
  <r>
    <x v="3"/>
    <s v="newsstand license"/>
    <n v="18"/>
    <n v="121.3400948345661"/>
  </r>
  <r>
    <x v="9"/>
    <s v="newsstand license"/>
    <n v="21"/>
    <n v="71.251416742801666"/>
  </r>
  <r>
    <x v="6"/>
    <s v="newsstand license"/>
    <n v="21"/>
    <n v="56.347354026067833"/>
  </r>
  <r>
    <x v="1"/>
    <s v="newsstand license"/>
    <n v="21"/>
    <n v="51.180648363062311"/>
  </r>
  <r>
    <x v="4"/>
    <s v="newsstand license"/>
    <n v="15"/>
    <n v="135.37953699429829"/>
  </r>
  <r>
    <x v="8"/>
    <s v="newsstand license"/>
    <n v="24"/>
    <n v="118.28877189258731"/>
  </r>
  <r>
    <x v="11"/>
    <s v="newsstand license"/>
    <n v="18"/>
    <n v="81.178888108995224"/>
  </r>
  <r>
    <x v="2"/>
    <s v="newsstand license"/>
    <n v="8"/>
    <n v="283.18089991807938"/>
  </r>
  <r>
    <x v="5"/>
    <s v="newsstand license"/>
    <n v="32"/>
    <n v="185.035085182637"/>
  </r>
  <r>
    <x v="2"/>
    <s v="nfp application for first time applicants"/>
    <n v="7"/>
    <n v="22.532221930367609"/>
  </r>
  <r>
    <x v="1"/>
    <s v="nfp application for first time applicants"/>
    <n v="25"/>
    <n v="32.733633308410653"/>
  </r>
  <r>
    <x v="0"/>
    <s v="nfp application for first time applicants"/>
    <n v="11"/>
    <n v="26.405782699584961"/>
  </r>
  <r>
    <x v="5"/>
    <s v="nfp application for first time applicants"/>
    <n v="9"/>
    <n v="21.144968774583599"/>
  </r>
  <r>
    <x v="3"/>
    <s v="nfp application for first time applicants"/>
    <n v="21"/>
    <n v="22.000383558727449"/>
  </r>
  <r>
    <x v="10"/>
    <s v="nfp application for first time applicants"/>
    <n v="8"/>
    <n v="33.487986326217651"/>
  </r>
  <r>
    <x v="8"/>
    <s v="nfp application for first time applicants"/>
    <n v="5"/>
    <n v="22.250666427612309"/>
  </r>
  <r>
    <x v="11"/>
    <s v="nfp application for first time applicants"/>
    <n v="18"/>
    <n v="28.562252892388241"/>
  </r>
  <r>
    <x v="6"/>
    <s v="nfp application for first time applicants"/>
    <n v="22"/>
    <n v="24.20497499812733"/>
  </r>
  <r>
    <x v="7"/>
    <s v="nfp application for first time applicants"/>
    <n v="3"/>
    <n v="24.049352010091141"/>
  </r>
  <r>
    <x v="9"/>
    <s v="nfp application for first time applicants"/>
    <n v="19"/>
    <n v="23.53868404187654"/>
  </r>
  <r>
    <x v="4"/>
    <s v="nfp application for first time applicants"/>
    <n v="8"/>
    <n v="20.88725662231445"/>
  </r>
  <r>
    <x v="8"/>
    <s v="nfp_application_for_first-time_applicants"/>
    <n v="36"/>
    <n v="30.41921313603719"/>
  </r>
  <r>
    <x v="0"/>
    <s v="nfp_application_for_first-time_applicants"/>
    <n v="33"/>
    <n v="27.702516642483801"/>
  </r>
  <r>
    <x v="7"/>
    <s v="nfp_application_for_first-time_applicants"/>
    <n v="27"/>
    <n v="26.155637882373949"/>
  </r>
  <r>
    <x v="1"/>
    <s v="nfp_application_for_first-time_applicants"/>
    <n v="50"/>
    <n v="31.113710956573481"/>
  </r>
  <r>
    <x v="3"/>
    <s v="nfp_application_for_first-time_applicants"/>
    <n v="51"/>
    <n v="23.311552251086511"/>
  </r>
  <r>
    <x v="5"/>
    <s v="nfp_application_for_first-time_applicants"/>
    <n v="18"/>
    <n v="24.484645260704891"/>
  </r>
  <r>
    <x v="4"/>
    <s v="nfp_application_for_first-time_applicants"/>
    <n v="37"/>
    <n v="34.240300075427903"/>
  </r>
  <r>
    <x v="10"/>
    <s v="nfp_application_for_first-time_applicants"/>
    <n v="52"/>
    <n v="30.728114151037651"/>
  </r>
  <r>
    <x v="9"/>
    <s v="nfp_application_for_first-time_applicants"/>
    <n v="44"/>
    <n v="25.005391330881551"/>
  </r>
  <r>
    <x v="11"/>
    <s v="nfp_application_for_first-time_applicants"/>
    <n v="59"/>
    <n v="25.085729695982849"/>
  </r>
  <r>
    <x v="2"/>
    <s v="nfp_application_for_first-time_applicants"/>
    <n v="28"/>
    <n v="23.895396743501941"/>
  </r>
  <r>
    <x v="6"/>
    <s v="nfp_application_for_first-time_applicants"/>
    <n v="38"/>
    <n v="26.351323278326738"/>
  </r>
  <r>
    <x v="5"/>
    <s v="nfp_application_for_first-time_applicants_12.04.08"/>
    <n v="7"/>
    <n v="28.276904378618511"/>
  </r>
  <r>
    <x v="2"/>
    <s v="nfp_application_for_first-time_applicants_12.04.08"/>
    <n v="12"/>
    <n v="27.272291744748749"/>
  </r>
  <r>
    <x v="7"/>
    <s v="nfp_application_for_first-time_applicants_12.04.08"/>
    <n v="12"/>
    <n v="27.13557863235474"/>
  </r>
  <r>
    <x v="11"/>
    <s v="nfp_application_for_first-time_applicants_12.04.08"/>
    <n v="18"/>
    <n v="25.114027818044029"/>
  </r>
  <r>
    <x v="10"/>
    <s v="nfp_application_for_first-time_applicants_12.04.08"/>
    <n v="5"/>
    <n v="35.159888839721681"/>
  </r>
  <r>
    <x v="8"/>
    <s v="nfp_application_for_first-time_applicants_12.04.08"/>
    <n v="13"/>
    <n v="22.61418789338607"/>
  </r>
  <r>
    <x v="6"/>
    <s v="nfp_application_for_first-time_applicants_12.04.08"/>
    <n v="9"/>
    <n v="22.914290210853022"/>
  </r>
  <r>
    <x v="3"/>
    <s v="nfp_application_for_first-time_applicants_12.04.08"/>
    <n v="13"/>
    <n v="28.59754283611591"/>
  </r>
  <r>
    <x v="9"/>
    <s v="nfp_application_for_first-time_applicants_12.04.08"/>
    <n v="7"/>
    <n v="19.103134618273799"/>
  </r>
  <r>
    <x v="0"/>
    <s v="nfp_application_for_first-time_applicants_12.04.08"/>
    <n v="8"/>
    <n v="21.494478993117809"/>
  </r>
  <r>
    <x v="1"/>
    <s v="nfp_application_for_first-time_applicants_12.04.08"/>
    <n v="5"/>
    <n v="22.335444641113281"/>
  </r>
  <r>
    <x v="4"/>
    <s v="nfp_application_for_first-time_applicants_12.04.08"/>
    <n v="6"/>
    <n v="16.5274999452134"/>
  </r>
  <r>
    <x v="5"/>
    <s v="no access"/>
    <n v="37548"/>
    <n v="4.5317504559878206"/>
  </r>
  <r>
    <x v="11"/>
    <s v="no access"/>
    <n v="38970"/>
    <n v="5.7479540086876382"/>
  </r>
  <r>
    <x v="1"/>
    <s v="no access"/>
    <n v="44742"/>
    <n v="6.3813993114517888"/>
  </r>
  <r>
    <x v="3"/>
    <s v="no access"/>
    <n v="40005"/>
    <n v="4.511685247101898"/>
  </r>
  <r>
    <x v="10"/>
    <s v="no access"/>
    <n v="37176"/>
    <n v="4.5448478913056514"/>
  </r>
  <r>
    <x v="0"/>
    <s v="no access"/>
    <n v="41613"/>
    <n v="4.3496479594991522"/>
  </r>
  <r>
    <x v="2"/>
    <s v="no access"/>
    <n v="40504"/>
    <n v="3.804596465052005"/>
  </r>
  <r>
    <x v="9"/>
    <s v="no access"/>
    <n v="43197"/>
    <n v="4.2200178957410186"/>
  </r>
  <r>
    <x v="6"/>
    <s v="no access"/>
    <n v="41614"/>
    <n v="4.4017248533856987"/>
  </r>
  <r>
    <x v="4"/>
    <s v="no access"/>
    <n v="36266"/>
    <n v="4.5753130251108756"/>
  </r>
  <r>
    <x v="8"/>
    <s v="no access"/>
    <n v="40575"/>
    <n v="4.1751059148565748"/>
  </r>
  <r>
    <x v="7"/>
    <s v="no access"/>
    <n v="34592"/>
    <n v="4.0092874237462874"/>
  </r>
  <r>
    <x v="11"/>
    <s v="no bill of rights"/>
    <n v="1"/>
    <n v="19.938888549804691"/>
  </r>
  <r>
    <x v="4"/>
    <s v="no bill of rights"/>
    <n v="3"/>
    <n v="157.58824157714841"/>
  </r>
  <r>
    <x v="7"/>
    <s v="no bill of rights"/>
    <n v="1"/>
    <n v="4.0808334350585938"/>
  </r>
  <r>
    <x v="0"/>
    <s v="no bill of rights"/>
    <n v="1"/>
    <n v="375.52862548828119"/>
  </r>
  <r>
    <x v="2"/>
    <s v="no bill of rights"/>
    <n v="2"/>
    <n v="33.570834159851067"/>
  </r>
  <r>
    <x v="6"/>
    <s v="no certificate of occupancy/illegal/contrary to co"/>
    <n v="1700"/>
    <n v="2054.257374698906"/>
  </r>
  <r>
    <x v="1"/>
    <s v="no certificate of occupancy/illegal/contrary to co"/>
    <n v="1315"/>
    <n v="2288.1516673811489"/>
  </r>
  <r>
    <x v="3"/>
    <s v="no certificate of occupancy/illegal/contrary to co"/>
    <n v="1712"/>
    <n v="2371.3585426392269"/>
  </r>
  <r>
    <x v="4"/>
    <s v="no certificate of occupancy/illegal/contrary to co"/>
    <n v="1725"/>
    <n v="2226.6765295046998"/>
  </r>
  <r>
    <x v="11"/>
    <s v="no certificate of occupancy/illegal/contrary to co"/>
    <n v="1291"/>
    <n v="2225.3986672273818"/>
  </r>
  <r>
    <x v="5"/>
    <s v="no certificate of occupancy/illegal/contrary to co"/>
    <n v="2197"/>
    <n v="3824.1985651954778"/>
  </r>
  <r>
    <x v="7"/>
    <s v="no certificate of occupancy/illegal/contrary to co"/>
    <n v="1583"/>
    <n v="1999.8591890739481"/>
  </r>
  <r>
    <x v="8"/>
    <s v="no certificate of occupancy/illegal/contrary to co"/>
    <n v="1689"/>
    <n v="2403.107830830179"/>
  </r>
  <r>
    <x v="0"/>
    <s v="no certificate of occupancy/illegal/contrary to co"/>
    <n v="1502"/>
    <n v="2215.810360670368"/>
  </r>
  <r>
    <x v="10"/>
    <s v="no certificate of occupancy/illegal/contrary to co"/>
    <n v="1669"/>
    <n v="2432.8639512650311"/>
  </r>
  <r>
    <x v="9"/>
    <s v="no certificate of occupancy/illegal/contrary to co"/>
    <n v="1618"/>
    <n v="2151.7151351770008"/>
  </r>
  <r>
    <x v="2"/>
    <s v="no certificate of occupancy/illegal/contrary to co"/>
    <n v="1399"/>
    <n v="2370.4562542392068"/>
  </r>
  <r>
    <x v="3"/>
    <s v="no consent form"/>
    <n v="1"/>
    <n v="194.6166687011719"/>
  </r>
  <r>
    <x v="7"/>
    <s v="no consent form"/>
    <n v="1"/>
    <n v="1374.44140625"/>
  </r>
  <r>
    <x v="5"/>
    <s v="no dial tone"/>
    <n v="26"/>
    <n v="716.76956675602844"/>
  </r>
  <r>
    <x v="6"/>
    <s v="no dial tone"/>
    <n v="36"/>
    <n v="1088.203804439969"/>
  </r>
  <r>
    <x v="3"/>
    <s v="no dial tone"/>
    <n v="16"/>
    <n v="560.00741672515869"/>
  </r>
  <r>
    <x v="9"/>
    <s v="no dial tone"/>
    <n v="34"/>
    <n v="821.2730443617877"/>
  </r>
  <r>
    <x v="10"/>
    <s v="no dial tone"/>
    <n v="64"/>
    <n v="625.50429058074951"/>
  </r>
  <r>
    <x v="1"/>
    <s v="no dial tone"/>
    <n v="19"/>
    <n v="546.19732485319435"/>
  </r>
  <r>
    <x v="7"/>
    <s v="no dial tone"/>
    <n v="26"/>
    <n v="837.67700019249548"/>
  </r>
  <r>
    <x v="0"/>
    <s v="no dial tone"/>
    <n v="41"/>
    <n v="804.80158661633004"/>
  </r>
  <r>
    <x v="2"/>
    <s v="no dial tone"/>
    <n v="18"/>
    <n v="798.56695217556421"/>
  </r>
  <r>
    <x v="11"/>
    <s v="no dial tone"/>
    <n v="43"/>
    <n v="786.64482400583665"/>
  </r>
  <r>
    <x v="4"/>
    <s v="no dial tone"/>
    <n v="60"/>
    <n v="944.53940633138018"/>
  </r>
  <r>
    <x v="8"/>
    <s v="no dial tone"/>
    <n v="33"/>
    <n v="539.23773378314399"/>
  </r>
  <r>
    <x v="8"/>
    <s v="no idling"/>
    <n v="10"/>
    <n v="151.97091712951661"/>
  </r>
  <r>
    <x v="3"/>
    <s v="no idling"/>
    <n v="4"/>
    <n v="959.02000522613525"/>
  </r>
  <r>
    <x v="5"/>
    <s v="no idling"/>
    <n v="1"/>
    <n v="404.58804321289062"/>
  </r>
  <r>
    <x v="4"/>
    <s v="no idling"/>
    <n v="4"/>
    <n v="85.603470325469971"/>
  </r>
  <r>
    <x v="6"/>
    <s v="no idling"/>
    <n v="3"/>
    <n v="1570.707186381022"/>
  </r>
  <r>
    <x v="11"/>
    <s v="no idling"/>
    <n v="2"/>
    <n v="104.2819442749023"/>
  </r>
  <r>
    <x v="0"/>
    <s v="no idling"/>
    <n v="3"/>
    <n v="2043.662839253743"/>
  </r>
  <r>
    <x v="9"/>
    <s v="no idling"/>
    <n v="5"/>
    <n v="128.5268365383148"/>
  </r>
  <r>
    <x v="10"/>
    <s v="no idling"/>
    <n v="2"/>
    <n v="163.87152671813959"/>
  </r>
  <r>
    <x v="7"/>
    <s v="no idling"/>
    <n v="3"/>
    <n v="535.19778951009118"/>
  </r>
  <r>
    <x v="1"/>
    <s v="no idling"/>
    <n v="2"/>
    <n v="270.50736618041992"/>
  </r>
  <r>
    <x v="2"/>
    <s v="no idling"/>
    <n v="5"/>
    <n v="115.2580535888672"/>
  </r>
  <r>
    <x v="2"/>
    <s v="no lighting"/>
    <n v="1841"/>
    <n v="507.41210584945492"/>
  </r>
  <r>
    <x v="5"/>
    <s v="no lighting"/>
    <n v="2089"/>
    <n v="365.03183313315418"/>
  </r>
  <r>
    <x v="9"/>
    <s v="no lighting"/>
    <n v="2711"/>
    <n v="497.30658548606448"/>
  </r>
  <r>
    <x v="8"/>
    <s v="no lighting"/>
    <n v="2055"/>
    <n v="395.21206203655612"/>
  </r>
  <r>
    <x v="10"/>
    <s v="no lighting"/>
    <n v="2406"/>
    <n v="359.29878673490049"/>
  </r>
  <r>
    <x v="11"/>
    <s v="no lighting"/>
    <n v="2049"/>
    <n v="759.33203364756707"/>
  </r>
  <r>
    <x v="3"/>
    <s v="no lighting"/>
    <n v="2183"/>
    <n v="340.51229400433812"/>
  </r>
  <r>
    <x v="6"/>
    <s v="no lighting"/>
    <n v="2202"/>
    <n v="349.25674806325458"/>
  </r>
  <r>
    <x v="7"/>
    <s v="no lighting"/>
    <n v="2018"/>
    <n v="374.00404233531981"/>
  </r>
  <r>
    <x v="1"/>
    <s v="no lighting"/>
    <n v="2298"/>
    <n v="717.38965980294893"/>
  </r>
  <r>
    <x v="0"/>
    <s v="no lighting"/>
    <n v="1936"/>
    <n v="702.90685986438075"/>
  </r>
  <r>
    <x v="4"/>
    <s v="no lighting"/>
    <n v="2431"/>
    <n v="351.91754608819241"/>
  </r>
  <r>
    <x v="8"/>
    <s v="no or defective headphones"/>
    <n v="2"/>
    <n v="56.49416446685791"/>
  </r>
  <r>
    <x v="6"/>
    <s v="no or defective headphones"/>
    <n v="5"/>
    <n v="69.57438850402832"/>
  </r>
  <r>
    <x v="1"/>
    <s v="no or defective headphones"/>
    <n v="2"/>
    <n v="66.513750076293945"/>
  </r>
  <r>
    <x v="9"/>
    <s v="no or defective headphones"/>
    <n v="3"/>
    <n v="255.069252649943"/>
  </r>
  <r>
    <x v="11"/>
    <s v="no or defective headphones"/>
    <n v="2"/>
    <n v="370.646240234375"/>
  </r>
  <r>
    <x v="5"/>
    <s v="no or defective headphones"/>
    <n v="1"/>
    <n v="49.819168090820313"/>
  </r>
  <r>
    <x v="4"/>
    <s v="no or defective headphones"/>
    <n v="6"/>
    <n v="77.10624885559082"/>
  </r>
  <r>
    <x v="7"/>
    <s v="no or defective headphones"/>
    <n v="2"/>
    <n v="69.699863433837891"/>
  </r>
  <r>
    <x v="0"/>
    <s v="no parking, standing, stopping"/>
    <n v="1956"/>
    <n v="1039.5175549049229"/>
  </r>
  <r>
    <x v="9"/>
    <s v="no parking, standing, stopping"/>
    <n v="2001"/>
    <n v="1131.6184045518121"/>
  </r>
  <r>
    <x v="4"/>
    <s v="no parking, standing, stopping"/>
    <n v="1957"/>
    <n v="1049.6976481667691"/>
  </r>
  <r>
    <x v="1"/>
    <s v="no parking, standing, stopping"/>
    <n v="1809"/>
    <n v="1110.774617220698"/>
  </r>
  <r>
    <x v="6"/>
    <s v="no parking, standing, stopping"/>
    <n v="2040"/>
    <n v="1172.1546559921701"/>
  </r>
  <r>
    <x v="7"/>
    <s v="no parking, standing, stopping"/>
    <n v="2421"/>
    <n v="1161.2260151273119"/>
  </r>
  <r>
    <x v="2"/>
    <s v="no parking, standing, stopping"/>
    <n v="1823"/>
    <n v="1091.768577350867"/>
  </r>
  <r>
    <x v="8"/>
    <s v="no parking, standing, stopping"/>
    <n v="2598"/>
    <n v="1074.225030001365"/>
  </r>
  <r>
    <x v="11"/>
    <s v="no parking, standing, stopping"/>
    <n v="1585"/>
    <n v="1182.4833819564019"/>
  </r>
  <r>
    <x v="10"/>
    <s v="no parking, standing, stopping"/>
    <n v="1858"/>
    <n v="1286.48302571109"/>
  </r>
  <r>
    <x v="5"/>
    <s v="no parking, standing, stopping"/>
    <n v="2426"/>
    <n v="1298.5437847533569"/>
  </r>
  <r>
    <x v="3"/>
    <s v="no parking, standing, stopping"/>
    <n v="2052"/>
    <n v="1250.524450921172"/>
  </r>
  <r>
    <x v="4"/>
    <s v="no permit or license"/>
    <n v="7"/>
    <n v="569.51749120439797"/>
  </r>
  <r>
    <x v="0"/>
    <s v="no permit or license"/>
    <n v="5"/>
    <n v="383.95906066894531"/>
  </r>
  <r>
    <x v="2"/>
    <s v="no permit or license"/>
    <n v="4"/>
    <n v="454.40791130065918"/>
  </r>
  <r>
    <x v="7"/>
    <s v="no permit or license"/>
    <n v="6"/>
    <n v="1351.9111525217691"/>
  </r>
  <r>
    <x v="5"/>
    <s v="no permit or license"/>
    <n v="5"/>
    <n v="1060.3102935791021"/>
  </r>
  <r>
    <x v="3"/>
    <s v="no permit or license"/>
    <n v="4"/>
    <n v="550.34702301025391"/>
  </r>
  <r>
    <x v="1"/>
    <s v="no permit or license"/>
    <n v="6"/>
    <n v="1025.820287068685"/>
  </r>
  <r>
    <x v="10"/>
    <s v="no permit or license"/>
    <n v="6"/>
    <n v="155.77675580978391"/>
  </r>
  <r>
    <x v="6"/>
    <s v="no permit or license"/>
    <n v="4"/>
    <n v="442.6745777130127"/>
  </r>
  <r>
    <x v="9"/>
    <s v="no permit or license"/>
    <n v="4"/>
    <n v="599.44748336076736"/>
  </r>
  <r>
    <x v="8"/>
    <s v="no permit or license"/>
    <n v="5"/>
    <n v="435.485107421875"/>
  </r>
  <r>
    <x v="11"/>
    <s v="no permit or license"/>
    <n v="1"/>
    <n v="549.71417236328125"/>
  </r>
  <r>
    <x v="11"/>
    <s v="no receipt"/>
    <n v="5279"/>
    <n v="273.15680885485011"/>
  </r>
  <r>
    <x v="2"/>
    <s v="no receipt"/>
    <n v="5066"/>
    <n v="308.11888012570608"/>
  </r>
  <r>
    <x v="8"/>
    <s v="no receipt"/>
    <n v="6539"/>
    <n v="162.89048026742779"/>
  </r>
  <r>
    <x v="1"/>
    <s v="no receipt"/>
    <n v="5299"/>
    <n v="255.76179740809229"/>
  </r>
  <r>
    <x v="5"/>
    <s v="no receipt"/>
    <n v="6806"/>
    <n v="152.4463403056032"/>
  </r>
  <r>
    <x v="3"/>
    <s v="no receipt"/>
    <n v="6457"/>
    <n v="141.07766325223031"/>
  </r>
  <r>
    <x v="9"/>
    <s v="no receipt"/>
    <n v="6411"/>
    <n v="371.07096191656382"/>
  </r>
  <r>
    <x v="4"/>
    <s v="no receipt"/>
    <n v="5978"/>
    <n v="176.6148058312439"/>
  </r>
  <r>
    <x v="10"/>
    <s v="no receipt"/>
    <n v="5964"/>
    <n v="195.63760588621429"/>
  </r>
  <r>
    <x v="0"/>
    <s v="no receipt"/>
    <n v="5910"/>
    <n v="346.0777679396374"/>
  </r>
  <r>
    <x v="7"/>
    <s v="no receipt"/>
    <n v="6557"/>
    <n v="160.69548669148139"/>
  </r>
  <r>
    <x v="6"/>
    <s v="no receipt"/>
    <n v="6287"/>
    <n v="294.83026618011451"/>
  </r>
  <r>
    <x v="6"/>
    <s v="no sampling required, requested information (qg2)"/>
    <n v="60"/>
    <n v="142.84999909053249"/>
  </r>
  <r>
    <x v="3"/>
    <s v="no sampling required, requested information (qg2)"/>
    <n v="49"/>
    <n v="161.65850397761989"/>
  </r>
  <r>
    <x v="5"/>
    <s v="no sampling required, requested information (qg2)"/>
    <n v="47"/>
    <n v="111.18049709086721"/>
  </r>
  <r>
    <x v="0"/>
    <s v="no sampling required, requested information (qg2)"/>
    <n v="57"/>
    <n v="142.78479445294329"/>
  </r>
  <r>
    <x v="8"/>
    <s v="no sampling required, requested information (qg2)"/>
    <n v="54"/>
    <n v="130.40030652395001"/>
  </r>
  <r>
    <x v="10"/>
    <s v="no sampling required, requested information (qg2)"/>
    <n v="46"/>
    <n v="113.946739041287"/>
  </r>
  <r>
    <x v="7"/>
    <s v="no sampling required, requested information (qg2)"/>
    <n v="102"/>
    <n v="87.65277730790423"/>
  </r>
  <r>
    <x v="11"/>
    <s v="no sampling required, requested information (qg2)"/>
    <n v="48"/>
    <n v="203.36909632136431"/>
  </r>
  <r>
    <x v="9"/>
    <s v="no sampling required, requested information (qg2)"/>
    <n v="48"/>
    <n v="178.74583227870369"/>
  </r>
  <r>
    <x v="2"/>
    <s v="no sampling required, requested information (qg2)"/>
    <n v="46"/>
    <n v="234.96811941589999"/>
  </r>
  <r>
    <x v="1"/>
    <s v="no sampling required, requested information (qg2)"/>
    <n v="85"/>
    <n v="129.7780399598181"/>
  </r>
  <r>
    <x v="4"/>
    <s v="no sampling required, requested information (qg2)"/>
    <n v="41"/>
    <n v="146.46219394992039"/>
  </r>
  <r>
    <x v="6"/>
    <s v="no shelter"/>
    <n v="133"/>
    <n v="4.4800000059089262"/>
  </r>
  <r>
    <x v="10"/>
    <s v="no shelter"/>
    <n v="129"/>
    <n v="6.1561089598162226"/>
  </r>
  <r>
    <x v="1"/>
    <s v="no shelter"/>
    <n v="260"/>
    <n v="5.835742519509334"/>
  </r>
  <r>
    <x v="11"/>
    <s v="no shelter"/>
    <n v="346"/>
    <n v="5.9791506383072779"/>
  </r>
  <r>
    <x v="9"/>
    <s v="no shelter"/>
    <n v="168"/>
    <n v="4.4723081808714644"/>
  </r>
  <r>
    <x v="7"/>
    <s v="no shelter"/>
    <n v="148"/>
    <n v="4.6087087137070863"/>
  </r>
  <r>
    <x v="0"/>
    <s v="no shelter"/>
    <n v="754"/>
    <n v="4.1684471736526216"/>
  </r>
  <r>
    <x v="3"/>
    <s v="no shelter"/>
    <n v="119"/>
    <n v="6.6581863045316787"/>
  </r>
  <r>
    <x v="8"/>
    <s v="no shelter"/>
    <n v="321"/>
    <n v="4.4496270416774486"/>
  </r>
  <r>
    <x v="2"/>
    <s v="no shelter"/>
    <n v="567"/>
    <n v="4.6119689308041201"/>
  </r>
  <r>
    <x v="5"/>
    <s v="no shelter"/>
    <n v="143"/>
    <n v="4.8532731431972733"/>
  </r>
  <r>
    <x v="4"/>
    <s v="no shelter"/>
    <n v="142"/>
    <n v="5.0358509392490687"/>
  </r>
  <r>
    <x v="8"/>
    <s v="no statement of job conditions"/>
    <n v="1"/>
    <n v="73.947219848632813"/>
  </r>
  <r>
    <x v="1"/>
    <s v="no statement of job conditions"/>
    <n v="2"/>
    <n v="54.794027328491211"/>
  </r>
  <r>
    <x v="7"/>
    <s v="no statement of job conditions"/>
    <n v="1"/>
    <n v="395.0947265625"/>
  </r>
  <r>
    <x v="11"/>
    <s v="no statement of job conditions"/>
    <n v="1"/>
    <n v="367.98110961914062"/>
  </r>
  <r>
    <x v="4"/>
    <s v="no statement of job conditions"/>
    <n v="1"/>
    <n v="375.16970825195312"/>
  </r>
  <r>
    <x v="6"/>
    <s v="no statement of job conditions"/>
    <n v="3"/>
    <n v="157.68138949076331"/>
  </r>
  <r>
    <x v="5"/>
    <s v="no statement of job conditions"/>
    <n v="1"/>
    <n v="22.70777702331543"/>
  </r>
  <r>
    <x v="3"/>
    <s v="no statement of job conditions"/>
    <n v="2"/>
    <n v="17.481528282165531"/>
  </r>
  <r>
    <x v="1"/>
    <s v="no status call"/>
    <n v="819"/>
    <n v="1.427146933275765E-2"/>
  </r>
  <r>
    <x v="10"/>
    <s v="no status call"/>
    <n v="650"/>
    <n v="1.4434615392596099E-2"/>
  </r>
  <r>
    <x v="7"/>
    <s v="no status call"/>
    <n v="326"/>
    <n v="1.2257157499256309E-2"/>
  </r>
  <r>
    <x v="8"/>
    <s v="no status call"/>
    <n v="580"/>
    <n v="1.2336685894466621E-2"/>
  </r>
  <r>
    <x v="5"/>
    <s v="no status call"/>
    <n v="401"/>
    <n v="1.2508312582521421E-2"/>
  </r>
  <r>
    <x v="6"/>
    <s v="no status call"/>
    <n v="994"/>
    <n v="1.2744243263891919E-2"/>
  </r>
  <r>
    <x v="4"/>
    <s v="no status call"/>
    <n v="934"/>
    <n v="1.3430585328023881E-2"/>
  </r>
  <r>
    <x v="2"/>
    <s v="no status call"/>
    <n v="777"/>
    <n v="1.222150725344893E-2"/>
  </r>
  <r>
    <x v="3"/>
    <s v="no status call"/>
    <n v="492"/>
    <n v="1.1798215935355041E-2"/>
  </r>
  <r>
    <x v="11"/>
    <s v="no status call"/>
    <n v="1072"/>
    <n v="1.4839085839548041E-2"/>
  </r>
  <r>
    <x v="0"/>
    <s v="no status call"/>
    <n v="879"/>
    <n v="1.6596195224563421E-2"/>
  </r>
  <r>
    <x v="9"/>
    <s v="no status call"/>
    <n v="806"/>
    <n v="1.344086023734503E-2"/>
  </r>
  <r>
    <x v="3"/>
    <s v="no water - wnw"/>
    <n v="883"/>
    <n v="19.001642161117509"/>
  </r>
  <r>
    <x v="9"/>
    <s v="no water - wnw"/>
    <n v="1055"/>
    <n v="29.027345723549342"/>
  </r>
  <r>
    <x v="0"/>
    <s v="no water - wnw"/>
    <n v="1015"/>
    <n v="54.982150722887788"/>
  </r>
  <r>
    <x v="6"/>
    <s v="no water - wnw"/>
    <n v="853"/>
    <n v="36.123387777022707"/>
  </r>
  <r>
    <x v="4"/>
    <s v="no water - wnw"/>
    <n v="973"/>
    <n v="37.994740739541342"/>
  </r>
  <r>
    <x v="2"/>
    <s v="no water - wnw"/>
    <n v="2761"/>
    <n v="149.02607115334769"/>
  </r>
  <r>
    <x v="11"/>
    <s v="no water - wnw"/>
    <n v="722"/>
    <n v="34.056117515649817"/>
  </r>
  <r>
    <x v="5"/>
    <s v="no water - wnw"/>
    <n v="643"/>
    <n v="40.24489333564604"/>
  </r>
  <r>
    <x v="10"/>
    <s v="no water - wnw"/>
    <n v="955"/>
    <n v="28.77277487061567"/>
  </r>
  <r>
    <x v="8"/>
    <s v="no water - wnw"/>
    <n v="1008"/>
    <n v="56.862847290630093"/>
  </r>
  <r>
    <x v="1"/>
    <s v="no water - wnw"/>
    <n v="1149"/>
    <n v="20.32172913694863"/>
  </r>
  <r>
    <x v="7"/>
    <s v="no water - wnw"/>
    <n v="734"/>
    <n v="32.231947687776803"/>
  </r>
  <r>
    <x v="0"/>
    <s v="no water/low pressure (wa5)"/>
    <n v="2964"/>
    <n v="62.641115653549797"/>
  </r>
  <r>
    <x v="2"/>
    <s v="no water/low pressure (wa5)"/>
    <n v="1911"/>
    <n v="57.319911034047713"/>
  </r>
  <r>
    <x v="6"/>
    <s v="no water/low pressure (wa5)"/>
    <n v="940"/>
    <n v="40.184468338279878"/>
  </r>
  <r>
    <x v="5"/>
    <s v="no water/low pressure (wa5)"/>
    <n v="1351"/>
    <n v="59.19401673043766"/>
  </r>
  <r>
    <x v="1"/>
    <s v="no water/low pressure (wa5)"/>
    <n v="861"/>
    <n v="62.413085515365331"/>
  </r>
  <r>
    <x v="3"/>
    <s v="no water/low pressure (wa5)"/>
    <n v="1557"/>
    <n v="170.73424402303641"/>
  </r>
  <r>
    <x v="8"/>
    <s v="no water/low pressure (wa5)"/>
    <n v="1329"/>
    <n v="39.154665270567982"/>
  </r>
  <r>
    <x v="7"/>
    <s v="no water/low pressure (wa5)"/>
    <n v="1222"/>
    <n v="71.276241295778917"/>
  </r>
  <r>
    <x v="4"/>
    <s v="no water/low pressure (wa5)"/>
    <n v="887"/>
    <n v="59.291018450899386"/>
  </r>
  <r>
    <x v="10"/>
    <s v="no water/low pressure (wa5)"/>
    <n v="1489"/>
    <n v="120.97988556253379"/>
  </r>
  <r>
    <x v="11"/>
    <s v="no water/low pressure (wa5)"/>
    <n v="993"/>
    <n v="69.81747312769707"/>
  </r>
  <r>
    <x v="9"/>
    <s v="no water/low pressure (wa5)"/>
    <n v="1178"/>
    <n v="29.610625352378431"/>
  </r>
  <r>
    <x v="2"/>
    <s v="noise, barking dog (nr5)"/>
    <n v="3771"/>
    <n v="112.21908418833419"/>
  </r>
  <r>
    <x v="6"/>
    <s v="noise, barking dog (nr5)"/>
    <n v="5175"/>
    <n v="103.66064736912"/>
  </r>
  <r>
    <x v="7"/>
    <s v="noise, barking dog (nr5)"/>
    <n v="5465"/>
    <n v="132.94818830653159"/>
  </r>
  <r>
    <x v="10"/>
    <s v="noise, barking dog (nr5)"/>
    <n v="3549"/>
    <n v="104.5385272178855"/>
  </r>
  <r>
    <x v="1"/>
    <s v="noise, barking dog (nr5)"/>
    <n v="4330"/>
    <n v="91.70316405048375"/>
  </r>
  <r>
    <x v="5"/>
    <s v="noise, barking dog (nr5)"/>
    <n v="5678"/>
    <n v="134.47895391456819"/>
  </r>
  <r>
    <x v="4"/>
    <s v="noise, barking dog (nr5)"/>
    <n v="4142"/>
    <n v="103.46411149523649"/>
  </r>
  <r>
    <x v="9"/>
    <s v="noise, barking dog (nr5)"/>
    <n v="5358"/>
    <n v="101.8421674402714"/>
  </r>
  <r>
    <x v="0"/>
    <s v="noise, barking dog (nr5)"/>
    <n v="4034"/>
    <n v="102.6282306933105"/>
  </r>
  <r>
    <x v="8"/>
    <s v="noise, barking dog (nr5)"/>
    <n v="4723"/>
    <n v="112.0797763501769"/>
  </r>
  <r>
    <x v="3"/>
    <s v="noise, barking dog (nr5)"/>
    <n v="4693"/>
    <n v="141.2050178850325"/>
  </r>
  <r>
    <x v="11"/>
    <s v="noise, barking dog (nr5)"/>
    <n v="3780"/>
    <n v="96.596600365123308"/>
  </r>
  <r>
    <x v="1"/>
    <s v="noise, ice cream truck (nr4)"/>
    <n v="56"/>
    <n v="129.10476228169031"/>
  </r>
  <r>
    <x v="10"/>
    <s v="noise, ice cream truck (nr4)"/>
    <n v="1550"/>
    <n v="131.53251612982439"/>
  </r>
  <r>
    <x v="6"/>
    <s v="noise, ice cream truck (nr4)"/>
    <n v="823"/>
    <n v="167.53286767266641"/>
  </r>
  <r>
    <x v="3"/>
    <s v="noise, ice cream truck (nr4)"/>
    <n v="2428"/>
    <n v="165.2236820758371"/>
  </r>
  <r>
    <x v="4"/>
    <s v="noise, ice cream truck (nr4)"/>
    <n v="1389"/>
    <n v="139.19718031513341"/>
  </r>
  <r>
    <x v="11"/>
    <s v="noise, ice cream truck (nr4)"/>
    <n v="23"/>
    <n v="86.249275456304133"/>
  </r>
  <r>
    <x v="8"/>
    <s v="noise, ice cream truck (nr4)"/>
    <n v="921"/>
    <n v="144.638743827708"/>
  </r>
  <r>
    <x v="2"/>
    <s v="noise, ice cream truck (nr4)"/>
    <n v="96"/>
    <n v="92.975867802898094"/>
  </r>
  <r>
    <x v="5"/>
    <s v="noise, ice cream truck (nr4)"/>
    <n v="2731"/>
    <n v="164.94688164894831"/>
  </r>
  <r>
    <x v="9"/>
    <s v="noise, ice cream truck (nr4)"/>
    <n v="366"/>
    <n v="145.14371598874291"/>
  </r>
  <r>
    <x v="7"/>
    <s v="noise, ice cream truck (nr4)"/>
    <n v="2176"/>
    <n v="156.76824433244221"/>
  </r>
  <r>
    <x v="0"/>
    <s v="noise, ice cream truck (nr4)"/>
    <n v="15"/>
    <n v="129.3288884480794"/>
  </r>
  <r>
    <x v="10"/>
    <s v="noise, other animals (nr6)"/>
    <n v="118"/>
    <n v="104.6043785179065"/>
  </r>
  <r>
    <x v="3"/>
    <s v="noise, other animals (nr6)"/>
    <n v="217"/>
    <n v="177.87741839281429"/>
  </r>
  <r>
    <x v="9"/>
    <s v="noise, other animals (nr6)"/>
    <n v="104"/>
    <n v="136.45705136427509"/>
  </r>
  <r>
    <x v="0"/>
    <s v="noise, other animals (nr6)"/>
    <n v="64"/>
    <n v="125.1177082788199"/>
  </r>
  <r>
    <x v="8"/>
    <s v="noise, other animals (nr6)"/>
    <n v="108"/>
    <n v="95.337500280804107"/>
  </r>
  <r>
    <x v="2"/>
    <s v="noise, other animals (nr6)"/>
    <n v="84"/>
    <n v="97.874007894879298"/>
  </r>
  <r>
    <x v="6"/>
    <s v="noise, other animals (nr6)"/>
    <n v="162"/>
    <n v="121.13467038119281"/>
  </r>
  <r>
    <x v="1"/>
    <s v="noise, other animals (nr6)"/>
    <n v="76"/>
    <n v="126.24912309646611"/>
  </r>
  <r>
    <x v="11"/>
    <s v="noise, other animals (nr6)"/>
    <n v="65"/>
    <n v="112.125897539579"/>
  </r>
  <r>
    <x v="4"/>
    <s v="noise, other animals (nr6)"/>
    <n v="116"/>
    <n v="96.18290244094257"/>
  </r>
  <r>
    <x v="5"/>
    <s v="noise, other animals (nr6)"/>
    <n v="172"/>
    <n v="139.45106612249859"/>
  </r>
  <r>
    <x v="7"/>
    <s v="noise, other animals (nr6)"/>
    <n v="136"/>
    <n v="151.83296462718181"/>
  </r>
  <r>
    <x v="9"/>
    <s v="noise:  lawn care equipment (ncl)"/>
    <n v="340"/>
    <n v="133.67465655628371"/>
  </r>
  <r>
    <x v="11"/>
    <s v="noise:  lawn care equipment (ncl)"/>
    <n v="122"/>
    <n v="118.0307378251045"/>
  </r>
  <r>
    <x v="3"/>
    <s v="noise:  lawn care equipment (ncl)"/>
    <n v="272"/>
    <n v="138.8489587990677"/>
  </r>
  <r>
    <x v="7"/>
    <s v="noise:  lawn care equipment (ncl)"/>
    <n v="172"/>
    <n v="161.31337106089259"/>
  </r>
  <r>
    <x v="10"/>
    <s v="noise:  lawn care equipment (ncl)"/>
    <n v="211"/>
    <n v="128.3263818712031"/>
  </r>
  <r>
    <x v="2"/>
    <s v="noise:  lawn care equipment (ncl)"/>
    <n v="38"/>
    <n v="100.64429866640189"/>
  </r>
  <r>
    <x v="1"/>
    <s v="noise:  lawn care equipment (ncl)"/>
    <n v="396"/>
    <n v="135.63518468569021"/>
  </r>
  <r>
    <x v="0"/>
    <s v="noise:  lawn care equipment (ncl)"/>
    <n v="36"/>
    <n v="107.7652788029777"/>
  </r>
  <r>
    <x v="4"/>
    <s v="noise:  lawn care equipment (ncl)"/>
    <n v="228"/>
    <n v="118.2538009141654"/>
  </r>
  <r>
    <x v="5"/>
    <s v="noise:  lawn care equipment (ncl)"/>
    <n v="262"/>
    <n v="143.3099234713853"/>
  </r>
  <r>
    <x v="8"/>
    <s v="noise:  lawn care equipment (ncl)"/>
    <n v="92"/>
    <n v="121.10833308230281"/>
  </r>
  <r>
    <x v="6"/>
    <s v="noise:  lawn care equipment (ncl)"/>
    <n v="235"/>
    <n v="131.05148909548501"/>
  </r>
  <r>
    <x v="1"/>
    <s v="noise: air condition/ventilation equip, commercial (nj2)"/>
    <n v="342"/>
    <n v="330.92227014463549"/>
  </r>
  <r>
    <x v="10"/>
    <s v="noise: air condition/ventilation equip, commercial (nj2)"/>
    <n v="396"/>
    <n v="327.78813104286343"/>
  </r>
  <r>
    <x v="11"/>
    <s v="noise: air condition/ventilation equip, commercial (nj2)"/>
    <n v="265"/>
    <n v="300.4891188554044"/>
  </r>
  <r>
    <x v="5"/>
    <s v="noise: air condition/ventilation equip, commercial (nj2)"/>
    <n v="657"/>
    <n v="372.90677355449861"/>
  </r>
  <r>
    <x v="2"/>
    <s v="noise: air condition/ventilation equip, commercial (nj2)"/>
    <n v="357"/>
    <n v="302.94925310097489"/>
  </r>
  <r>
    <x v="9"/>
    <s v="noise: air condition/ventilation equip, commercial (nj2)"/>
    <n v="401"/>
    <n v="376.11371582211399"/>
  </r>
  <r>
    <x v="6"/>
    <s v="noise: air condition/ventilation equip, commercial (nj2)"/>
    <n v="462"/>
    <n v="410.60642107430988"/>
  </r>
  <r>
    <x v="8"/>
    <s v="noise: air condition/ventilation equip, commercial (nj2)"/>
    <n v="419"/>
    <n v="280.03512325093402"/>
  </r>
  <r>
    <x v="0"/>
    <s v="noise: air condition/ventilation equip, commercial (nj2)"/>
    <n v="426"/>
    <n v="335.879146263633"/>
  </r>
  <r>
    <x v="7"/>
    <s v="noise: air condition/ventilation equip, commercial (nj2)"/>
    <n v="447"/>
    <n v="360.57378841886577"/>
  </r>
  <r>
    <x v="4"/>
    <s v="noise: air condition/ventilation equip, commercial (nj2)"/>
    <n v="399"/>
    <n v="351.75776884266008"/>
  </r>
  <r>
    <x v="3"/>
    <s v="noise: air condition/ventilation equip, commercial (nj2)"/>
    <n v="583"/>
    <n v="403.01066433591052"/>
  </r>
  <r>
    <x v="3"/>
    <s v="noise: air condition/ventilation equip, residential (nj1)"/>
    <n v="381"/>
    <n v="404.06889638625421"/>
  </r>
  <r>
    <x v="4"/>
    <s v="noise: air condition/ventilation equip, residential (nj1)"/>
    <n v="300"/>
    <n v="290.87394432256622"/>
  </r>
  <r>
    <x v="6"/>
    <s v="noise: air condition/ventilation equip, residential (nj1)"/>
    <n v="285"/>
    <n v="371.39251509549331"/>
  </r>
  <r>
    <x v="1"/>
    <s v="noise: air condition/ventilation equip, residential (nj1)"/>
    <n v="273"/>
    <n v="292.91929203774032"/>
  </r>
  <r>
    <x v="11"/>
    <s v="noise: air condition/ventilation equip, residential (nj1)"/>
    <n v="190"/>
    <n v="301.73377222465842"/>
  </r>
  <r>
    <x v="0"/>
    <s v="noise: air condition/ventilation equip, residential (nj1)"/>
    <n v="352"/>
    <n v="281.58399640220563"/>
  </r>
  <r>
    <x v="7"/>
    <s v="noise: air condition/ventilation equip, residential (nj1)"/>
    <n v="259"/>
    <n v="340.60785033619999"/>
  </r>
  <r>
    <x v="8"/>
    <s v="noise: air condition/ventilation equip, residential (nj1)"/>
    <n v="250"/>
    <n v="243.44566630554201"/>
  </r>
  <r>
    <x v="9"/>
    <s v="noise: air condition/ventilation equip, residential (nj1)"/>
    <n v="305"/>
    <n v="420.63535199399848"/>
  </r>
  <r>
    <x v="5"/>
    <s v="noise: air condition/ventilation equip, residential (nj1)"/>
    <n v="380"/>
    <n v="383.50556953329789"/>
  </r>
  <r>
    <x v="10"/>
    <s v="noise: air condition/ventilation equip, residential (nj1)"/>
    <n v="280"/>
    <n v="323.220476433209"/>
  </r>
  <r>
    <x v="2"/>
    <s v="noise: air condition/ventilation equip, residential (nj1)"/>
    <n v="290"/>
    <n v="268.41626511154499"/>
  </r>
  <r>
    <x v="5"/>
    <s v="noise: air condition/ventilation equipment (nv1)"/>
    <n v="2892"/>
    <n v="219.32959299088989"/>
  </r>
  <r>
    <x v="3"/>
    <s v="noise: air condition/ventilation equipment (nv1)"/>
    <n v="2826"/>
    <n v="224.57082465894169"/>
  </r>
  <r>
    <x v="6"/>
    <s v="noise: air condition/ventilation equipment (nv1)"/>
    <n v="2112"/>
    <n v="233.51011694017021"/>
  </r>
  <r>
    <x v="9"/>
    <s v="noise: air condition/ventilation equipment (nv1)"/>
    <n v="2006"/>
    <n v="232.56410746350289"/>
  </r>
  <r>
    <x v="7"/>
    <s v="noise: air condition/ventilation equipment (nv1)"/>
    <n v="2230"/>
    <n v="221.56813111151709"/>
  </r>
  <r>
    <x v="8"/>
    <s v="noise: air condition/ventilation equipment (nv1)"/>
    <n v="2055"/>
    <n v="189.7486214203592"/>
  </r>
  <r>
    <x v="10"/>
    <s v="noise: air condition/ventilation equipment (nv1)"/>
    <n v="2074"/>
    <n v="222.34752508833029"/>
  </r>
  <r>
    <x v="1"/>
    <s v="noise: air condition/ventilation equipment (nv1)"/>
    <n v="1650"/>
    <n v="226.32108063730331"/>
  </r>
  <r>
    <x v="2"/>
    <s v="noise: air condition/ventilation equipment (nv1)"/>
    <n v="1645"/>
    <n v="199.7380849026936"/>
  </r>
  <r>
    <x v="0"/>
    <s v="noise: air condition/ventilation equipment (nv1)"/>
    <n v="1598"/>
    <n v="189.80377563969631"/>
  </r>
  <r>
    <x v="11"/>
    <s v="noise: air condition/ventilation equipment (nv1)"/>
    <n v="1417"/>
    <n v="240.34763577426921"/>
  </r>
  <r>
    <x v="4"/>
    <s v="noise: air condition/ventilation equipment (nv1)"/>
    <n v="1842"/>
    <n v="205.21406123681189"/>
  </r>
  <r>
    <x v="9"/>
    <s v="noise: alarms (nr3)"/>
    <n v="2015"/>
    <n v="89.443564995261781"/>
  </r>
  <r>
    <x v="2"/>
    <s v="noise: alarms (nr3)"/>
    <n v="1338"/>
    <n v="76.601457415844678"/>
  </r>
  <r>
    <x v="7"/>
    <s v="noise: alarms (nr3)"/>
    <n v="2128"/>
    <n v="75.46441877927785"/>
  </r>
  <r>
    <x v="0"/>
    <s v="noise: alarms (nr3)"/>
    <n v="1457"/>
    <n v="92.190048074890527"/>
  </r>
  <r>
    <x v="4"/>
    <s v="noise: alarms (nr3)"/>
    <n v="1428"/>
    <n v="87.992939042047453"/>
  </r>
  <r>
    <x v="11"/>
    <s v="noise: alarms (nr3)"/>
    <n v="1529"/>
    <n v="80.245454560774036"/>
  </r>
  <r>
    <x v="1"/>
    <s v="noise: alarms (nr3)"/>
    <n v="1532"/>
    <n v="80.824162372631108"/>
  </r>
  <r>
    <x v="10"/>
    <s v="noise: alarms (nr3)"/>
    <n v="1464"/>
    <n v="82.590619289545245"/>
  </r>
  <r>
    <x v="3"/>
    <s v="noise: alarms (nr3)"/>
    <n v="1771"/>
    <n v="104.493195991492"/>
  </r>
  <r>
    <x v="8"/>
    <s v="noise: alarms (nr3)"/>
    <n v="1687"/>
    <n v="90.578986280896416"/>
  </r>
  <r>
    <x v="6"/>
    <s v="noise: alarms (nr3)"/>
    <n v="1758"/>
    <n v="110.0912019230279"/>
  </r>
  <r>
    <x v="5"/>
    <s v="noise: alarms (nr3)"/>
    <n v="2080"/>
    <n v="85.76586545031661"/>
  </r>
  <r>
    <x v="8"/>
    <s v="noise: boat(engine,music,etc) (nr10)"/>
    <n v="18"/>
    <n v="113.83518563376531"/>
  </r>
  <r>
    <x v="10"/>
    <s v="noise: boat(engine,music,etc) (nr10)"/>
    <n v="77"/>
    <n v="124.1828998466591"/>
  </r>
  <r>
    <x v="4"/>
    <s v="noise: boat(engine,music,etc) (nr10)"/>
    <n v="87"/>
    <n v="134.94865927202949"/>
  </r>
  <r>
    <x v="7"/>
    <s v="noise: boat(engine,music,etc) (nr10)"/>
    <n v="28"/>
    <n v="269.31249478885098"/>
  </r>
  <r>
    <x v="2"/>
    <s v="noise: boat(engine,music,etc) (nr10)"/>
    <n v="14"/>
    <n v="104.8595220191138"/>
  </r>
  <r>
    <x v="9"/>
    <s v="noise: boat(engine,music,etc) (nr10)"/>
    <n v="46"/>
    <n v="162.2126813971478"/>
  </r>
  <r>
    <x v="5"/>
    <s v="noise: boat(engine,music,etc) (nr10)"/>
    <n v="144"/>
    <n v="158.10150447156701"/>
  </r>
  <r>
    <x v="3"/>
    <s v="noise: boat(engine,music,etc) (nr10)"/>
    <n v="150"/>
    <n v="128.90000007629391"/>
  </r>
  <r>
    <x v="11"/>
    <s v="noise: boat(engine,music,etc) (nr10)"/>
    <n v="47"/>
    <n v="123.25460996019081"/>
  </r>
  <r>
    <x v="1"/>
    <s v="noise: boat(engine,music,etc) (nr10)"/>
    <n v="29"/>
    <n v="119.9867837182407"/>
  </r>
  <r>
    <x v="0"/>
    <s v="noise: boat(engine,music,etc) (nr10)"/>
    <n v="24"/>
    <n v="158.26944359143579"/>
  </r>
  <r>
    <x v="6"/>
    <s v="noise: boat(engine,music,etc) (nr10)"/>
    <n v="133"/>
    <n v="166.89761893910571"/>
  </r>
  <r>
    <x v="8"/>
    <s v="noise: construction before/after hours (nm1)"/>
    <n v="11922"/>
    <n v="126.51737682934061"/>
  </r>
  <r>
    <x v="9"/>
    <s v="noise: construction before/after hours (nm1)"/>
    <n v="16771"/>
    <n v="149.46225537393391"/>
  </r>
  <r>
    <x v="0"/>
    <s v="noise: construction before/after hours (nm1)"/>
    <n v="8458"/>
    <n v="129.86707655393809"/>
  </r>
  <r>
    <x v="10"/>
    <s v="noise: construction before/after hours (nm1)"/>
    <n v="8820"/>
    <n v="123.58804796869801"/>
  </r>
  <r>
    <x v="4"/>
    <s v="noise: construction before/after hours (nm1)"/>
    <n v="9966"/>
    <n v="137.14684440632229"/>
  </r>
  <r>
    <x v="7"/>
    <s v="noise: construction before/after hours (nm1)"/>
    <n v="13869"/>
    <n v="141.1237975589448"/>
  </r>
  <r>
    <x v="1"/>
    <s v="noise: construction before/after hours (nm1)"/>
    <n v="13973"/>
    <n v="135.8805887751179"/>
  </r>
  <r>
    <x v="11"/>
    <s v="noise: construction before/after hours (nm1)"/>
    <n v="8696"/>
    <n v="129.33430692839769"/>
  </r>
  <r>
    <x v="5"/>
    <s v="noise: construction before/after hours (nm1)"/>
    <n v="13894"/>
    <n v="148.3270415662569"/>
  </r>
  <r>
    <x v="6"/>
    <s v="noise: construction before/after hours (nm1)"/>
    <n v="13828"/>
    <n v="152.94761360967831"/>
  </r>
  <r>
    <x v="3"/>
    <s v="noise: construction before/after hours (nm1)"/>
    <n v="11762"/>
    <n v="139.32088077538469"/>
  </r>
  <r>
    <x v="2"/>
    <s v="noise: construction before/after hours (nm1)"/>
    <n v="8896"/>
    <n v="123.69735641612689"/>
  </r>
  <r>
    <x v="1"/>
    <s v="noise: construction equipment (nc1)"/>
    <n v="3994"/>
    <n v="132.8135243724989"/>
  </r>
  <r>
    <x v="11"/>
    <s v="noise: construction equipment (nc1)"/>
    <n v="3056"/>
    <n v="119.12569266588901"/>
  </r>
  <r>
    <x v="4"/>
    <s v="noise: construction equipment (nc1)"/>
    <n v="4079"/>
    <n v="114.6745117313942"/>
  </r>
  <r>
    <x v="8"/>
    <s v="noise: construction equipment (nc1)"/>
    <n v="4246"/>
    <n v="107.3470678592581"/>
  </r>
  <r>
    <x v="10"/>
    <s v="noise: construction equipment (nc1)"/>
    <n v="3603"/>
    <n v="116.6259366650235"/>
  </r>
  <r>
    <x v="2"/>
    <s v="noise: construction equipment (nc1)"/>
    <n v="3210"/>
    <n v="104.52895632848561"/>
  </r>
  <r>
    <x v="7"/>
    <s v="noise: construction equipment (nc1)"/>
    <n v="4566"/>
    <n v="126.91642937140369"/>
  </r>
  <r>
    <x v="3"/>
    <s v="noise: construction equipment (nc1)"/>
    <n v="4380"/>
    <n v="146.28855391803231"/>
  </r>
  <r>
    <x v="6"/>
    <s v="noise: construction equipment (nc1)"/>
    <n v="4731"/>
    <n v="135.63129732199519"/>
  </r>
  <r>
    <x v="9"/>
    <s v="noise: construction equipment (nc1)"/>
    <n v="4734"/>
    <n v="134.81212508447081"/>
  </r>
  <r>
    <x v="0"/>
    <s v="noise: construction equipment (nc1)"/>
    <n v="3322"/>
    <n v="108.9059051467237"/>
  </r>
  <r>
    <x v="5"/>
    <s v="noise: construction equipment (nc1)"/>
    <n v="5094"/>
    <n v="142.4059548361551"/>
  </r>
  <r>
    <x v="6"/>
    <s v="noise: jack hammering (nc2)"/>
    <n v="2495"/>
    <n v="145.81985958177961"/>
  </r>
  <r>
    <x v="11"/>
    <s v="noise: jack hammering (nc2)"/>
    <n v="1284"/>
    <n v="117.5822040375984"/>
  </r>
  <r>
    <x v="4"/>
    <s v="noise: jack hammering (nc2)"/>
    <n v="2124"/>
    <n v="131.45907093816049"/>
  </r>
  <r>
    <x v="0"/>
    <s v="noise: jack hammering (nc2)"/>
    <n v="1550"/>
    <n v="124.3597419133109"/>
  </r>
  <r>
    <x v="9"/>
    <s v="noise: jack hammering (nc2)"/>
    <n v="2745"/>
    <n v="151.7821372275144"/>
  </r>
  <r>
    <x v="5"/>
    <s v="noise: jack hammering (nc2)"/>
    <n v="2698"/>
    <n v="158.0718060836715"/>
  </r>
  <r>
    <x v="7"/>
    <s v="noise: jack hammering (nc2)"/>
    <n v="2623"/>
    <n v="140.82847250775899"/>
  </r>
  <r>
    <x v="10"/>
    <s v="noise: jack hammering (nc2)"/>
    <n v="1646"/>
    <n v="120.0625252539602"/>
  </r>
  <r>
    <x v="8"/>
    <s v="noise: jack hammering (nc2)"/>
    <n v="2107"/>
    <n v="114.3394875470416"/>
  </r>
  <r>
    <x v="1"/>
    <s v="noise: jack hammering (nc2)"/>
    <n v="2257"/>
    <n v="135.37239700636351"/>
  </r>
  <r>
    <x v="3"/>
    <s v="noise: jack hammering (nc2)"/>
    <n v="2156"/>
    <n v="160.80246625131551"/>
  </r>
  <r>
    <x v="2"/>
    <s v="noise: jack hammering (nc2)"/>
    <n v="1740"/>
    <n v="128.84593873481731"/>
  </r>
  <r>
    <x v="0"/>
    <s v="noise: loud music/daytime (mark date and time) (nn1)"/>
    <n v="5"/>
    <n v="268.97332916259768"/>
  </r>
  <r>
    <x v="1"/>
    <s v="noise: loud music/daytime (mark date and time) (nn1)"/>
    <n v="7"/>
    <n v="51.392856668414822"/>
  </r>
  <r>
    <x v="4"/>
    <s v="noise: loud music/daytime (mark date and time) (nn1)"/>
    <n v="3"/>
    <n v="170.86110941569009"/>
  </r>
  <r>
    <x v="5"/>
    <s v="noise: loud music/daytime (mark date and time) (nn1)"/>
    <n v="6"/>
    <n v="118.074999153614"/>
  </r>
  <r>
    <x v="2"/>
    <s v="noise: loud music/daytime (mark date and time) (nn1)"/>
    <n v="8"/>
    <n v="95.835416555404663"/>
  </r>
  <r>
    <x v="10"/>
    <s v="noise: loud music/daytime (mark date and time) (nn1)"/>
    <n v="1"/>
    <n v="22.933332443237301"/>
  </r>
  <r>
    <x v="11"/>
    <s v="noise: loud music/daytime (mark date and time) (nn1)"/>
    <n v="8"/>
    <n v="115.5687518119812"/>
  </r>
  <r>
    <x v="3"/>
    <s v="noise: loud music/daytime (mark date and time) (nn1)"/>
    <n v="6"/>
    <n v="234.13055547078449"/>
  </r>
  <r>
    <x v="8"/>
    <s v="noise: loud music/daytime (mark date and time) (nn1)"/>
    <n v="9"/>
    <n v="132.59629546271429"/>
  </r>
  <r>
    <x v="7"/>
    <s v="noise: loud music/daytime (mark date and time) (nn1)"/>
    <n v="6"/>
    <n v="75.444444974263504"/>
  </r>
  <r>
    <x v="6"/>
    <s v="noise: loud music/daytime (mark date and time) (nn1)"/>
    <n v="2"/>
    <n v="464.1416540145874"/>
  </r>
  <r>
    <x v="9"/>
    <s v="noise: loud music/daytime (mark date and time) (nn1)"/>
    <n v="3"/>
    <n v="280.85000610351562"/>
  </r>
  <r>
    <x v="9"/>
    <s v="noise: loud music/nighttime(mark date and time) (np1)"/>
    <n v="14"/>
    <n v="560.57381493704656"/>
  </r>
  <r>
    <x v="6"/>
    <s v="noise: loud music/nighttime(mark date and time) (np1)"/>
    <n v="9"/>
    <n v="535.71111212836377"/>
  </r>
  <r>
    <x v="2"/>
    <s v="noise: loud music/nighttime(mark date and time) (np1)"/>
    <n v="24"/>
    <n v="474.85417008399958"/>
  </r>
  <r>
    <x v="7"/>
    <s v="noise: loud music/nighttime(mark date and time) (np1)"/>
    <n v="28"/>
    <n v="433.73095099588062"/>
  </r>
  <r>
    <x v="4"/>
    <s v="noise: loud music/nighttime(mark date and time) (np1)"/>
    <n v="10"/>
    <n v="199.82832765579221"/>
  </r>
  <r>
    <x v="11"/>
    <s v="noise: loud music/nighttime(mark date and time) (np1)"/>
    <n v="18"/>
    <n v="475.77686580022169"/>
  </r>
  <r>
    <x v="5"/>
    <s v="noise: loud music/nighttime(mark date and time) (np1)"/>
    <n v="38"/>
    <n v="766.54429679167902"/>
  </r>
  <r>
    <x v="1"/>
    <s v="noise: loud music/nighttime(mark date and time) (np1)"/>
    <n v="8"/>
    <n v="230.5937571525574"/>
  </r>
  <r>
    <x v="10"/>
    <s v="noise: loud music/nighttime(mark date and time) (np1)"/>
    <n v="9"/>
    <n v="336.36851501464838"/>
  </r>
  <r>
    <x v="0"/>
    <s v="noise: loud music/nighttime(mark date and time) (np1)"/>
    <n v="28"/>
    <n v="259.65833616256708"/>
  </r>
  <r>
    <x v="8"/>
    <s v="noise: loud music/nighttime(mark date and time) (np1)"/>
    <n v="29"/>
    <n v="413.53275637791069"/>
  </r>
  <r>
    <x v="3"/>
    <s v="noise: loud music/nighttime(mark date and time) (np1)"/>
    <n v="19"/>
    <n v="205.7982460479987"/>
  </r>
  <r>
    <x v="9"/>
    <s v="noise: manufacturing noise (nk1)"/>
    <n v="229"/>
    <n v="108.506404852153"/>
  </r>
  <r>
    <x v="3"/>
    <s v="noise: manufacturing noise (nk1)"/>
    <n v="185"/>
    <n v="128.8027027001252"/>
  </r>
  <r>
    <x v="5"/>
    <s v="noise: manufacturing noise (nk1)"/>
    <n v="208"/>
    <n v="132.30384573605491"/>
  </r>
  <r>
    <x v="7"/>
    <s v="noise: manufacturing noise (nk1)"/>
    <n v="222"/>
    <n v="115.3767268201252"/>
  </r>
  <r>
    <x v="10"/>
    <s v="noise: manufacturing noise (nk1)"/>
    <n v="190"/>
    <n v="106.3276317523694"/>
  </r>
  <r>
    <x v="1"/>
    <s v="noise: manufacturing noise (nk1)"/>
    <n v="183"/>
    <n v="143.52568328681869"/>
  </r>
  <r>
    <x v="0"/>
    <s v="noise: manufacturing noise (nk1)"/>
    <n v="160"/>
    <n v="124.1207290720195"/>
  </r>
  <r>
    <x v="4"/>
    <s v="noise: manufacturing noise (nk1)"/>
    <n v="244"/>
    <n v="102.08961777425689"/>
  </r>
  <r>
    <x v="2"/>
    <s v="noise: manufacturing noise (nk1)"/>
    <n v="155"/>
    <n v="87.520107018539022"/>
  </r>
  <r>
    <x v="11"/>
    <s v="noise: manufacturing noise (nk1)"/>
    <n v="176"/>
    <n v="107.0928032313558"/>
  </r>
  <r>
    <x v="8"/>
    <s v="noise: manufacturing noise (nk1)"/>
    <n v="199"/>
    <n v="94.263317162629647"/>
  </r>
  <r>
    <x v="6"/>
    <s v="noise: manufacturing noise (nk1)"/>
    <n v="239"/>
    <n v="138.75299915075931"/>
  </r>
  <r>
    <x v="6"/>
    <s v="noise: other noise sources (use comments) (nzz)"/>
    <n v="142"/>
    <n v="216.69401405227021"/>
  </r>
  <r>
    <x v="1"/>
    <s v="noise: other noise sources (use comments) (nzz)"/>
    <n v="215"/>
    <n v="253.72875938692761"/>
  </r>
  <r>
    <x v="9"/>
    <s v="noise: other noise sources (use comments) (nzz)"/>
    <n v="157"/>
    <n v="235.67951037170019"/>
  </r>
  <r>
    <x v="7"/>
    <s v="noise: other noise sources (use comments) (nzz)"/>
    <n v="204"/>
    <n v="204.09035914458849"/>
  </r>
  <r>
    <x v="4"/>
    <s v="noise: other noise sources (use comments) (nzz)"/>
    <n v="133"/>
    <n v="236.3037592127807"/>
  </r>
  <r>
    <x v="10"/>
    <s v="noise: other noise sources (use comments) (nzz)"/>
    <n v="115"/>
    <n v="211.12376772579941"/>
  </r>
  <r>
    <x v="2"/>
    <s v="noise: other noise sources (use comments) (nzz)"/>
    <n v="136"/>
    <n v="173.73823493982059"/>
  </r>
  <r>
    <x v="11"/>
    <s v="noise: other noise sources (use comments) (nzz)"/>
    <n v="127"/>
    <n v="212.80157515758609"/>
  </r>
  <r>
    <x v="3"/>
    <s v="noise: other noise sources (use comments) (nzz)"/>
    <n v="184"/>
    <n v="349.44393163142001"/>
  </r>
  <r>
    <x v="0"/>
    <s v="noise: other noise sources (use comments) (nzz)"/>
    <n v="142"/>
    <n v="176.8761737245909"/>
  </r>
  <r>
    <x v="8"/>
    <s v="noise: other noise sources (use comments) (nzz)"/>
    <n v="143"/>
    <n v="192.37284411250289"/>
  </r>
  <r>
    <x v="5"/>
    <s v="noise: other noise sources (use comments) (nzz)"/>
    <n v="267"/>
    <n v="230.999438729486"/>
  </r>
  <r>
    <x v="9"/>
    <s v="noise: private carting noise (nq1)"/>
    <n v="597"/>
    <n v="458.60133553121608"/>
  </r>
  <r>
    <x v="2"/>
    <s v="noise: private carting noise (nq1)"/>
    <n v="451"/>
    <n v="666.01182893533132"/>
  </r>
  <r>
    <x v="11"/>
    <s v="noise: private carting noise (nq1)"/>
    <n v="389"/>
    <n v="507.91494988108047"/>
  </r>
  <r>
    <x v="0"/>
    <s v="noise: private carting noise (nq1)"/>
    <n v="509"/>
    <n v="333.07092265483197"/>
  </r>
  <r>
    <x v="1"/>
    <s v="noise: private carting noise (nq1)"/>
    <n v="426"/>
    <n v="501.6253523289318"/>
  </r>
  <r>
    <x v="3"/>
    <s v="noise: private carting noise (nq1)"/>
    <n v="471"/>
    <n v="624.84356427547027"/>
  </r>
  <r>
    <x v="5"/>
    <s v="noise: private carting noise (nq1)"/>
    <n v="500"/>
    <n v="444.55686576318737"/>
  </r>
  <r>
    <x v="7"/>
    <s v="noise: private carting noise (nq1)"/>
    <n v="505"/>
    <n v="493.70848283106739"/>
  </r>
  <r>
    <x v="4"/>
    <s v="noise: private carting noise (nq1)"/>
    <n v="475"/>
    <n v="368.69379074598612"/>
  </r>
  <r>
    <x v="6"/>
    <s v="noise: private carting noise (nq1)"/>
    <n v="497"/>
    <n v="342.21961891986962"/>
  </r>
  <r>
    <x v="10"/>
    <s v="noise: private carting noise (nq1)"/>
    <n v="345"/>
    <n v="527.62777811271553"/>
  </r>
  <r>
    <x v="8"/>
    <s v="noise: private carting noise (nq1)"/>
    <n v="529"/>
    <n v="725.06426867510288"/>
  </r>
  <r>
    <x v="5"/>
    <s v="noise: vehicle (nr2)"/>
    <n v="11"/>
    <n v="155.26363615556201"/>
  </r>
  <r>
    <x v="2"/>
    <s v="noise: vehicle (nr2)"/>
    <n v="10"/>
    <n v="243.61499996185299"/>
  </r>
  <r>
    <x v="0"/>
    <s v="noise: vehicle (nr2)"/>
    <n v="12"/>
    <n v="79.286111672719315"/>
  </r>
  <r>
    <x v="10"/>
    <s v="noise: vehicle (nr2)"/>
    <n v="13"/>
    <n v="198.4435891371507"/>
  </r>
  <r>
    <x v="6"/>
    <s v="noise: vehicle (nr2)"/>
    <n v="10"/>
    <n v="248.06499671936041"/>
  </r>
  <r>
    <x v="9"/>
    <s v="noise: vehicle (nr2)"/>
    <n v="13"/>
    <n v="188.48076967092661"/>
  </r>
  <r>
    <x v="11"/>
    <s v="noise: vehicle (nr2)"/>
    <n v="6"/>
    <n v="126.67500114440919"/>
  </r>
  <r>
    <x v="3"/>
    <s v="noise: vehicle (nr2)"/>
    <n v="12"/>
    <n v="209.5277783075968"/>
  </r>
  <r>
    <x v="1"/>
    <s v="noise: vehicle (nr2)"/>
    <n v="11"/>
    <n v="196.61969809098679"/>
  </r>
  <r>
    <x v="7"/>
    <s v="noise: vehicle (nr2)"/>
    <n v="11"/>
    <n v="133.77575926347211"/>
  </r>
  <r>
    <x v="4"/>
    <s v="noise: vehicle (nr2)"/>
    <n v="9"/>
    <n v="302.12222014533148"/>
  </r>
  <r>
    <x v="8"/>
    <s v="noise: vehicle (nr2)"/>
    <n v="19"/>
    <n v="213.88245823508811"/>
  </r>
  <r>
    <x v="3"/>
    <s v="non retail food processing establishment license"/>
    <n v="11"/>
    <n v="26.465959874066439"/>
  </r>
  <r>
    <x v="11"/>
    <s v="non retail food processing establishment license"/>
    <n v="6"/>
    <n v="81.425925254821777"/>
  </r>
  <r>
    <x v="2"/>
    <s v="non retail food processing establishment license"/>
    <n v="12"/>
    <n v="33.904722134272262"/>
  </r>
  <r>
    <x v="0"/>
    <s v="non retail food processing establishment license"/>
    <n v="19"/>
    <n v="81.619837202523883"/>
  </r>
  <r>
    <x v="1"/>
    <s v="non retail food processing establishment license"/>
    <n v="11"/>
    <n v="98.443434975363985"/>
  </r>
  <r>
    <x v="4"/>
    <s v="non retail food processing establishment license"/>
    <n v="10"/>
    <n v="44.274304938316348"/>
  </r>
  <r>
    <x v="7"/>
    <s v="non retail food processing establishment license"/>
    <n v="7"/>
    <n v="118.139760698591"/>
  </r>
  <r>
    <x v="10"/>
    <s v="non retail food processing establishment license"/>
    <n v="3"/>
    <n v="65.026017904281616"/>
  </r>
  <r>
    <x v="5"/>
    <s v="non retail food processing establishment license"/>
    <n v="15"/>
    <n v="50.792963218688968"/>
  </r>
  <r>
    <x v="9"/>
    <s v="non retail food processing establishment license"/>
    <n v="16"/>
    <n v="66.397081732749939"/>
  </r>
  <r>
    <x v="8"/>
    <s v="non retail food processing establishment license"/>
    <n v="14"/>
    <n v="375.24132061004639"/>
  </r>
  <r>
    <x v="6"/>
    <s v="non retail food processing establishment license"/>
    <n v="7"/>
    <n v="86.718493870326455"/>
  </r>
  <r>
    <x v="8"/>
    <s v="non-compliance w/lightweight materials"/>
    <n v="2"/>
    <n v="141.953893661499"/>
  </r>
  <r>
    <x v="4"/>
    <s v="non-compliance w/lightweight materials"/>
    <n v="1"/>
    <n v="105.7655563354492"/>
  </r>
  <r>
    <x v="11"/>
    <s v="non-compliance w/lightweight materials"/>
    <n v="4"/>
    <n v="13.237291574478149"/>
  </r>
  <r>
    <x v="1"/>
    <s v="non-compliance w/lightweight materials"/>
    <n v="1"/>
    <n v="657.4080810546875"/>
  </r>
  <r>
    <x v="10"/>
    <s v="non-compliance w/lightweight materials"/>
    <n v="2"/>
    <n v="309.99276924133301"/>
  </r>
  <r>
    <x v="0"/>
    <s v="non-compliance w/lightweight materials"/>
    <n v="6"/>
    <n v="151.18750127156579"/>
  </r>
  <r>
    <x v="6"/>
    <s v="non-compliance w/lightweight materials"/>
    <n v="1"/>
    <n v="440.62582397460937"/>
  </r>
  <r>
    <x v="5"/>
    <s v="non-compliance w/lightweight materials"/>
    <n v="3"/>
    <n v="98.925928751627609"/>
  </r>
  <r>
    <x v="9"/>
    <s v="non-compliance w/lightweight materials"/>
    <n v="3"/>
    <n v="36.795833587646477"/>
  </r>
  <r>
    <x v="7"/>
    <s v="non-compliance w/lightweight materials"/>
    <n v="2"/>
    <n v="1464.0891265869141"/>
  </r>
  <r>
    <x v="11"/>
    <s v="non-compliance w/ttpn 1/00 - vertical enlargements"/>
    <n v="3"/>
    <n v="1291.325276692708"/>
  </r>
  <r>
    <x v="1"/>
    <s v="non-compliance w/ttpn 1/00 - vertical enlargements"/>
    <n v="1"/>
    <n v="13.25527763366699"/>
  </r>
  <r>
    <x v="5"/>
    <s v="non-compliance w/ttpn 1/00 - vertical enlargements"/>
    <n v="1"/>
    <n v="35.451946258544922"/>
  </r>
  <r>
    <x v="10"/>
    <s v="non-compliance w/ttpn 1/00 - vertical enlargements"/>
    <n v="1"/>
    <n v="4691.396484375"/>
  </r>
  <r>
    <x v="2"/>
    <s v="non-compliance w/ttpn 1/00 - vertical enlargements"/>
    <n v="2"/>
    <n v="7318.8859252929687"/>
  </r>
  <r>
    <x v="9"/>
    <s v="non-compliance w/ttpn 1/00 - vertical enlargements"/>
    <n v="1"/>
    <n v="778.52972412109375"/>
  </r>
  <r>
    <x v="8"/>
    <s v="non-compliance w/ttpn 1/00 - vertical enlargements"/>
    <n v="1"/>
    <n v="178.6361083984375"/>
  </r>
  <r>
    <x v="7"/>
    <s v="non-compliance w/ttpn 1/00 - vertical enlargements"/>
    <n v="1"/>
    <n v="105.1911087036133"/>
  </r>
  <r>
    <x v="6"/>
    <s v="non-compliance w/ttpn 1/00 - vertical enlargements"/>
    <n v="1"/>
    <n v="50.642223358154297"/>
  </r>
  <r>
    <x v="5"/>
    <s v="non-delivery goods/services"/>
    <n v="1343"/>
    <n v="352.04505500663419"/>
  </r>
  <r>
    <x v="11"/>
    <s v="non-delivery goods/services"/>
    <n v="1207"/>
    <n v="395.20148537412302"/>
  </r>
  <r>
    <x v="7"/>
    <s v="non-delivery goods/services"/>
    <n v="1287"/>
    <n v="364.24877103894562"/>
  </r>
  <r>
    <x v="2"/>
    <s v="non-delivery goods/services"/>
    <n v="1238"/>
    <n v="360.35908716173179"/>
  </r>
  <r>
    <x v="3"/>
    <s v="non-delivery goods/services"/>
    <n v="1449"/>
    <n v="339.39022091671751"/>
  </r>
  <r>
    <x v="6"/>
    <s v="non-delivery goods/services"/>
    <n v="1307"/>
    <n v="340.01775807117173"/>
  </r>
  <r>
    <x v="9"/>
    <s v="non-delivery goods/services"/>
    <n v="1326"/>
    <n v="334.83082613605183"/>
  </r>
  <r>
    <x v="0"/>
    <s v="non-delivery goods/services"/>
    <n v="1285"/>
    <n v="420.03443687675298"/>
  </r>
  <r>
    <x v="10"/>
    <s v="non-delivery goods/services"/>
    <n v="1520"/>
    <n v="349.60738446923273"/>
  </r>
  <r>
    <x v="8"/>
    <s v="non-delivery goods/services"/>
    <n v="1353"/>
    <n v="415.54606700994219"/>
  </r>
  <r>
    <x v="4"/>
    <s v="non-delivery goods/services"/>
    <n v="1479"/>
    <n v="327.06401849752177"/>
  </r>
  <r>
    <x v="1"/>
    <s v="non-delivery goods/services"/>
    <n v="1501"/>
    <n v="312.8089879059458"/>
  </r>
  <r>
    <x v="2"/>
    <s v="non-delivery of papers"/>
    <n v="20"/>
    <n v="356.09063682556149"/>
  </r>
  <r>
    <x v="0"/>
    <s v="non-delivery of papers"/>
    <n v="33"/>
    <n v="369.49388908617419"/>
  </r>
  <r>
    <x v="1"/>
    <s v="non-delivery of papers"/>
    <n v="15"/>
    <n v="372.54337158203123"/>
  </r>
  <r>
    <x v="6"/>
    <s v="non-delivery of papers"/>
    <n v="15"/>
    <n v="371.1857950846354"/>
  </r>
  <r>
    <x v="5"/>
    <s v="non-delivery of papers"/>
    <n v="8"/>
    <n v="371.19309234619141"/>
  </r>
  <r>
    <x v="4"/>
    <s v="non-delivery of papers"/>
    <n v="18"/>
    <n v="372.66435241699219"/>
  </r>
  <r>
    <x v="10"/>
    <s v="non-delivery of papers"/>
    <n v="13"/>
    <n v="340.34461446908801"/>
  </r>
  <r>
    <x v="11"/>
    <s v="non-delivery of papers"/>
    <n v="21"/>
    <n v="388.45936884198869"/>
  </r>
  <r>
    <x v="9"/>
    <s v="non-delivery of papers"/>
    <n v="14"/>
    <n v="347.88650975908553"/>
  </r>
  <r>
    <x v="7"/>
    <s v="non-delivery of papers"/>
    <n v="22"/>
    <n v="359.094067660245"/>
  </r>
  <r>
    <x v="3"/>
    <s v="non-delivery of papers"/>
    <n v="18"/>
    <n v="314.07736174596681"/>
  </r>
  <r>
    <x v="8"/>
    <s v="non-delivery of papers"/>
    <n v="27"/>
    <n v="358.64621388470692"/>
  </r>
  <r>
    <x v="6"/>
    <s v="non-disclosure of fees"/>
    <n v="4"/>
    <n v="112.6751432418823"/>
  </r>
  <r>
    <x v="11"/>
    <s v="non-disclosure of fees"/>
    <n v="10"/>
    <n v="1269.0448498487469"/>
  </r>
  <r>
    <x v="1"/>
    <s v="non-disclosure of fees"/>
    <n v="9"/>
    <n v="1240.060076634089"/>
  </r>
  <r>
    <x v="4"/>
    <s v="non-disclosure of fees"/>
    <n v="6"/>
    <n v="114.2906920115153"/>
  </r>
  <r>
    <x v="2"/>
    <s v="non-disclosure of fees"/>
    <n v="49"/>
    <n v="310.13293907107141"/>
  </r>
  <r>
    <x v="3"/>
    <s v="non-disclosure of fees"/>
    <n v="11"/>
    <n v="190.78934504769069"/>
  </r>
  <r>
    <x v="9"/>
    <s v="non-disclosure of fees"/>
    <n v="5"/>
    <n v="259.30461349487302"/>
  </r>
  <r>
    <x v="0"/>
    <s v="non-disclosure of fees"/>
    <n v="12"/>
    <n v="562.08259852727258"/>
  </r>
  <r>
    <x v="10"/>
    <s v="non-disclosure of fees"/>
    <n v="10"/>
    <n v="166.99336285591119"/>
  </r>
  <r>
    <x v="8"/>
    <s v="non-disclosure of fees"/>
    <n v="34"/>
    <n v="305.07824454588052"/>
  </r>
  <r>
    <x v="5"/>
    <s v="non-disclosure of fees"/>
    <n v="17"/>
    <n v="171.03740209691671"/>
  </r>
  <r>
    <x v="7"/>
    <s v="non-disclosure of fees"/>
    <n v="22"/>
    <n v="295.32497265934938"/>
  </r>
  <r>
    <x v="5"/>
    <s v="non-disclosure of ownership"/>
    <n v="1"/>
    <n v="370.59555053710937"/>
  </r>
  <r>
    <x v="7"/>
    <s v="non-disclosure of ownership"/>
    <n v="1"/>
    <n v="375.0877685546875"/>
  </r>
  <r>
    <x v="1"/>
    <s v="non-disclosure of ownership"/>
    <n v="1"/>
    <n v="369.810546875"/>
  </r>
  <r>
    <x v="11"/>
    <s v="non-disclosure of ownership"/>
    <n v="1"/>
    <n v="364.70443725585937"/>
  </r>
  <r>
    <x v="4"/>
    <s v="non-med compressed gas - modif"/>
    <n v="1"/>
    <n v="333.03387451171881"/>
  </r>
  <r>
    <x v="10"/>
    <s v="not certified"/>
    <n v="2"/>
    <n v="1559.9918518066411"/>
  </r>
  <r>
    <x v="7"/>
    <s v="not certified"/>
    <n v="1"/>
    <n v="2397.7783203125"/>
  </r>
  <r>
    <x v="11"/>
    <s v="not certified"/>
    <n v="1"/>
    <n v="404.4091796875"/>
  </r>
  <r>
    <x v="8"/>
    <s v="not certified"/>
    <n v="1"/>
    <n v="3192.992431640625"/>
  </r>
  <r>
    <x v="4"/>
    <s v="not certified"/>
    <n v="1"/>
    <n v="1434.871948242188"/>
  </r>
  <r>
    <x v="2"/>
    <s v="not certified"/>
    <n v="2"/>
    <n v="434.6531982421875"/>
  </r>
  <r>
    <x v="3"/>
    <s v="not certified"/>
    <n v="1"/>
    <n v="5658.896484375"/>
  </r>
  <r>
    <x v="6"/>
    <s v="not certified"/>
    <n v="1"/>
    <n v="501.10055541992187"/>
  </r>
  <r>
    <x v="0"/>
    <s v="not primary residence"/>
    <n v="3"/>
    <n v="33.952501098314919"/>
  </r>
  <r>
    <x v="9"/>
    <s v="not received - vending machine"/>
    <n v="29"/>
    <n v="279.67339121062179"/>
  </r>
  <r>
    <x v="0"/>
    <s v="not received - vending machine"/>
    <n v="61"/>
    <n v="268.89229879222933"/>
  </r>
  <r>
    <x v="4"/>
    <s v="not received - vending machine"/>
    <n v="35"/>
    <n v="286.38737105642048"/>
  </r>
  <r>
    <x v="5"/>
    <s v="not received - vending machine"/>
    <n v="26"/>
    <n v="521.6250769541814"/>
  </r>
  <r>
    <x v="7"/>
    <s v="not received - vending machine"/>
    <n v="28"/>
    <n v="401.0422512122563"/>
  </r>
  <r>
    <x v="8"/>
    <s v="not received - vending machine"/>
    <n v="25"/>
    <n v="125.95795555114751"/>
  </r>
  <r>
    <x v="10"/>
    <s v="not received - vending machine"/>
    <n v="36"/>
    <n v="418.82514995998798"/>
  </r>
  <r>
    <x v="1"/>
    <s v="not received - vending machine"/>
    <n v="23"/>
    <n v="472.56338003407348"/>
  </r>
  <r>
    <x v="3"/>
    <s v="not received - vending machine"/>
    <n v="30"/>
    <n v="243.39435068766281"/>
  </r>
  <r>
    <x v="2"/>
    <s v="not received - vending machine"/>
    <n v="10"/>
    <n v="238.97466659545901"/>
  </r>
  <r>
    <x v="6"/>
    <s v="not received - vending machine"/>
    <n v="36"/>
    <n v="340.28753089904791"/>
  </r>
  <r>
    <x v="11"/>
    <s v="not received - vending machine"/>
    <n v="31"/>
    <n v="579.7352091881537"/>
  </r>
  <r>
    <x v="7"/>
    <s v="notice of employee rights"/>
    <n v="11"/>
    <n v="56.41103458404541"/>
  </r>
  <r>
    <x v="2"/>
    <s v="notice of employee rights - albanian"/>
    <n v="1"/>
    <n v="24.052778244018551"/>
  </r>
  <r>
    <x v="8"/>
    <s v="notice of employee rights - english"/>
    <n v="6"/>
    <n v="49.057916959126793"/>
  </r>
  <r>
    <x v="1"/>
    <s v="notice of employee rights - english"/>
    <n v="10"/>
    <n v="203.87191867828369"/>
  </r>
  <r>
    <x v="11"/>
    <s v="notice of employee rights - english"/>
    <n v="11"/>
    <n v="368.49979972839361"/>
  </r>
  <r>
    <x v="5"/>
    <s v="notice of employee rights - english"/>
    <n v="19"/>
    <n v="86.982060783787773"/>
  </r>
  <r>
    <x v="9"/>
    <s v="notice of employee rights - english"/>
    <n v="10"/>
    <n v="168.84919185638429"/>
  </r>
  <r>
    <x v="0"/>
    <s v="notice of employee rights - english"/>
    <n v="7"/>
    <n v="43.452142442975727"/>
  </r>
  <r>
    <x v="7"/>
    <s v="notice of employee rights - english"/>
    <n v="12"/>
    <n v="258.67497905095422"/>
  </r>
  <r>
    <x v="4"/>
    <s v="notice of employee rights - english"/>
    <n v="27"/>
    <n v="158.1262958667896"/>
  </r>
  <r>
    <x v="2"/>
    <s v="notice of employee rights - english"/>
    <n v="8"/>
    <n v="164.10382127761841"/>
  </r>
  <r>
    <x v="3"/>
    <s v="notice of employee rights - english"/>
    <n v="12"/>
    <n v="75.779745896657303"/>
  </r>
  <r>
    <x v="10"/>
    <s v="notice of employee rights - english"/>
    <n v="8"/>
    <n v="136.73395872116089"/>
  </r>
  <r>
    <x v="6"/>
    <s v="notice of employee rights - english"/>
    <n v="14"/>
    <n v="394.52820083073209"/>
  </r>
  <r>
    <x v="3"/>
    <s v="notice of employee rights - french"/>
    <n v="1"/>
    <n v="24.050277709960941"/>
  </r>
  <r>
    <x v="3"/>
    <s v="notice of employee rights - simplified chinese"/>
    <n v="1"/>
    <n v="24.050277709960941"/>
  </r>
  <r>
    <x v="10"/>
    <s v="notice of employee rights - spanish"/>
    <n v="2"/>
    <n v="71.690139770507813"/>
  </r>
  <r>
    <x v="9"/>
    <s v="notice of employee rights - spanish"/>
    <n v="2"/>
    <n v="574.06987953186035"/>
  </r>
  <r>
    <x v="7"/>
    <s v="notice of employee rights - spanish"/>
    <n v="7"/>
    <n v="321.37745911734447"/>
  </r>
  <r>
    <x v="3"/>
    <s v="notice of employee rights - spanish"/>
    <n v="5"/>
    <n v="188.57299728393551"/>
  </r>
  <r>
    <x v="1"/>
    <s v="notice of employee rights - spanish"/>
    <n v="2"/>
    <n v="208.34917449951169"/>
  </r>
  <r>
    <x v="6"/>
    <s v="notice of employee rights - spanish"/>
    <n v="3"/>
    <n v="214.95954386393231"/>
  </r>
  <r>
    <x v="4"/>
    <s v="notice of employee rights - spanish"/>
    <n v="10"/>
    <n v="189.91488552093509"/>
  </r>
  <r>
    <x v="5"/>
    <s v="notice of employee rights - spanish"/>
    <n v="3"/>
    <n v="224.3198127746582"/>
  </r>
  <r>
    <x v="11"/>
    <s v="notice of employee rights - spanish"/>
    <n v="1"/>
    <n v="359.864990234375"/>
  </r>
  <r>
    <x v="2"/>
    <s v="notice of employee rights - spanish"/>
    <n v="4"/>
    <n v="206.81965494155881"/>
  </r>
  <r>
    <x v="8"/>
    <s v="notice of employee rights - spanish"/>
    <n v="2"/>
    <n v="24.07874965667725"/>
  </r>
  <r>
    <x v="5"/>
    <s v="notice of employee rights - traditional chinese"/>
    <n v="1"/>
    <n v="25.831388473510739"/>
  </r>
  <r>
    <x v="11"/>
    <s v="notice of employee rights - traditional chinese"/>
    <n v="1"/>
    <n v="359.8416748046875"/>
  </r>
  <r>
    <x v="1"/>
    <s v="notice of employee rights - urdu"/>
    <n v="1"/>
    <n v="24.14194488525391"/>
  </r>
  <r>
    <x v="9"/>
    <s v="notice of recorded document-by mail"/>
    <n v="9"/>
    <n v="27.905925962660049"/>
  </r>
  <r>
    <x v="10"/>
    <s v="notice of recorded document-by mail"/>
    <n v="9"/>
    <n v="28.95527786678738"/>
  </r>
  <r>
    <x v="2"/>
    <s v="notice of recorded document-by mail"/>
    <n v="9"/>
    <n v="25.501975483364529"/>
  </r>
  <r>
    <x v="0"/>
    <s v="notice of recorded document-by mail"/>
    <n v="3"/>
    <n v="44.093795776367188"/>
  </r>
  <r>
    <x v="4"/>
    <s v="notice of recorded document-by mail"/>
    <n v="8"/>
    <n v="20.310798645019531"/>
  </r>
  <r>
    <x v="11"/>
    <s v="notice of recorded document-by mail"/>
    <n v="7"/>
    <n v="26.702579498291019"/>
  </r>
  <r>
    <x v="8"/>
    <s v="notice of recorded document-by mail"/>
    <n v="5"/>
    <n v="22.150111198425289"/>
  </r>
  <r>
    <x v="1"/>
    <s v="notice of recorded document-by mail"/>
    <n v="9"/>
    <n v="51.950060738457573"/>
  </r>
  <r>
    <x v="7"/>
    <s v="notice of recorded document-by mail"/>
    <n v="5"/>
    <n v="46.166055679321289"/>
  </r>
  <r>
    <x v="5"/>
    <s v="notice of recorded document-by mail"/>
    <n v="32"/>
    <n v="25.57903641462326"/>
  </r>
  <r>
    <x v="3"/>
    <s v="notice of recorded document-by mail"/>
    <n v="7"/>
    <n v="21.818174907139369"/>
  </r>
  <r>
    <x v="6"/>
    <s v="notice of recorded document-by mail"/>
    <n v="6"/>
    <n v="25.5541205406189"/>
  </r>
  <r>
    <x v="6"/>
    <s v="nuisance/truant"/>
    <n v="38"/>
    <n v="3.386929795145988"/>
  </r>
  <r>
    <x v="1"/>
    <s v="nuisance/truant"/>
    <n v="19"/>
    <n v="2.9645760027985819"/>
  </r>
  <r>
    <x v="4"/>
    <s v="nuisance/truant"/>
    <n v="29"/>
    <n v="3.825181986751228"/>
  </r>
  <r>
    <x v="5"/>
    <s v="nuisance/truant"/>
    <n v="73"/>
    <n v="2.4092998386245879"/>
  </r>
  <r>
    <x v="2"/>
    <s v="nuisance/truant"/>
    <n v="30"/>
    <n v="2.7972685207923251"/>
  </r>
  <r>
    <x v="0"/>
    <s v="nuisance/truant"/>
    <n v="33"/>
    <n v="3.452996624690114"/>
  </r>
  <r>
    <x v="9"/>
    <s v="nuisance/truant"/>
    <n v="36"/>
    <n v="3.9876080701748529"/>
  </r>
  <r>
    <x v="3"/>
    <s v="nuisance/truant"/>
    <n v="55"/>
    <n v="2.4385706924579358"/>
  </r>
  <r>
    <x v="7"/>
    <s v="nuisance/truant"/>
    <n v="73"/>
    <n v="2.6317351543127669"/>
  </r>
  <r>
    <x v="8"/>
    <s v="nuisance/truant"/>
    <n v="63"/>
    <n v="3.3616490345152599"/>
  </r>
  <r>
    <x v="11"/>
    <s v="nuisance/truant"/>
    <n v="17"/>
    <n v="3.0892810869742839"/>
  </r>
  <r>
    <x v="10"/>
    <s v="nuisance/truant"/>
    <n v="27"/>
    <n v="3.6796501836291071"/>
  </r>
  <r>
    <x v="0"/>
    <s v="nursing home"/>
    <n v="131"/>
    <n v="168.44010497049521"/>
  </r>
  <r>
    <x v="8"/>
    <s v="nursing home"/>
    <n v="155"/>
    <n v="165.0072022557259"/>
  </r>
  <r>
    <x v="10"/>
    <s v="nursing home"/>
    <n v="133"/>
    <n v="163.6254866338314"/>
  </r>
  <r>
    <x v="4"/>
    <s v="nursing home"/>
    <n v="117"/>
    <n v="170.81775372660061"/>
  </r>
  <r>
    <x v="5"/>
    <s v="nursing home"/>
    <n v="114"/>
    <n v="163.0559913014111"/>
  </r>
  <r>
    <x v="3"/>
    <s v="nursing home"/>
    <n v="131"/>
    <n v="153.28506843552341"/>
  </r>
  <r>
    <x v="6"/>
    <s v="nursing home"/>
    <n v="123"/>
    <n v="173.89075420348621"/>
  </r>
  <r>
    <x v="2"/>
    <s v="nursing home"/>
    <n v="112"/>
    <n v="192.52860925878801"/>
  </r>
  <r>
    <x v="9"/>
    <s v="nursing home"/>
    <n v="112"/>
    <n v="171.8911754467658"/>
  </r>
  <r>
    <x v="11"/>
    <s v="nursing home"/>
    <n v="86"/>
    <n v="177.86756073874099"/>
  </r>
  <r>
    <x v="1"/>
    <s v="nursing home"/>
    <n v="96"/>
    <n v="215.74491753677529"/>
  </r>
  <r>
    <x v="7"/>
    <s v="nursing home"/>
    <n v="128"/>
    <n v="160.63317515235391"/>
  </r>
  <r>
    <x v="6"/>
    <s v="nyc bike map"/>
    <n v="248"/>
    <n v="177.7445341615427"/>
  </r>
  <r>
    <x v="10"/>
    <s v="nyc bike map"/>
    <n v="356"/>
    <n v="258.79593020895231"/>
  </r>
  <r>
    <x v="11"/>
    <s v="nyc bike map"/>
    <n v="63"/>
    <n v="550.72732776687258"/>
  </r>
  <r>
    <x v="4"/>
    <s v="nyc bike map"/>
    <n v="304"/>
    <n v="296.50725045707082"/>
  </r>
  <r>
    <x v="2"/>
    <s v="nyc bike map"/>
    <n v="65"/>
    <n v="1518.0981747773981"/>
  </r>
  <r>
    <x v="7"/>
    <s v="nyc bike map"/>
    <n v="364"/>
    <n v="1176.8234851314469"/>
  </r>
  <r>
    <x v="5"/>
    <s v="nyc bike map"/>
    <n v="448"/>
    <n v="683.62319057660977"/>
  </r>
  <r>
    <x v="8"/>
    <s v="nyc bike map"/>
    <n v="208"/>
    <n v="1140.6857418148561"/>
  </r>
  <r>
    <x v="9"/>
    <s v="nyc bike map"/>
    <n v="186"/>
    <n v="293.4224773265662"/>
  </r>
  <r>
    <x v="0"/>
    <s v="nyc bike map"/>
    <n v="80"/>
    <n v="1521.0475118696691"/>
  </r>
  <r>
    <x v="1"/>
    <s v="nyc bike map"/>
    <n v="89"/>
    <n v="381.69731567281008"/>
  </r>
  <r>
    <x v="3"/>
    <s v="nyc bike map"/>
    <n v="499"/>
    <n v="391.65427748587177"/>
  </r>
  <r>
    <x v="4"/>
    <s v="nyc mobility management resource guide"/>
    <n v="2"/>
    <n v="380.78333759307861"/>
  </r>
  <r>
    <x v="10"/>
    <s v="nyc mobility management resource guide"/>
    <n v="7"/>
    <n v="328.43270165579662"/>
  </r>
  <r>
    <x v="2"/>
    <s v="nyc mobility management resource guide"/>
    <n v="1"/>
    <n v="71.745552062988281"/>
  </r>
  <r>
    <x v="6"/>
    <s v="nyc mobility management resource guide"/>
    <n v="5"/>
    <n v="133.62010917663571"/>
  </r>
  <r>
    <x v="8"/>
    <s v="nyc mobility management resource guide"/>
    <n v="1"/>
    <n v="4760.13818359375"/>
  </r>
  <r>
    <x v="0"/>
    <s v="nyc mobility management resource guide"/>
    <n v="3"/>
    <n v="2017.267261505127"/>
  </r>
  <r>
    <x v="5"/>
    <s v="nyc mobility management resource guide"/>
    <n v="2"/>
    <n v="566.48290920257568"/>
  </r>
  <r>
    <x v="7"/>
    <s v="nyc mobility management resource guide"/>
    <n v="2"/>
    <n v="1896.876525878906"/>
  </r>
  <r>
    <x v="11"/>
    <s v="nyc mobility management resource guide"/>
    <n v="1"/>
    <n v="53.225833892822273"/>
  </r>
  <r>
    <x v="3"/>
    <s v="nyc mobility management resource guide"/>
    <n v="1"/>
    <n v="846.5252685546875"/>
  </r>
  <r>
    <x v="1"/>
    <s v="nyc mobility management resource guide"/>
    <n v="6"/>
    <n v="325.13875452677411"/>
  </r>
  <r>
    <x v="9"/>
    <s v="nyc mobility management resource guide"/>
    <n v="4"/>
    <n v="495.95965385437012"/>
  </r>
  <r>
    <x v="3"/>
    <s v="nyc property tax booklet class 1"/>
    <n v="2"/>
    <n v="41.636248111724854"/>
  </r>
  <r>
    <x v="4"/>
    <s v="nyc property tax booklet class 1"/>
    <n v="1"/>
    <n v="13.677778244018549"/>
  </r>
  <r>
    <x v="9"/>
    <s v="nyc property tax booklet class 1"/>
    <n v="5"/>
    <n v="27.51116676330566"/>
  </r>
  <r>
    <x v="1"/>
    <s v="nyc property tax booklet class 1"/>
    <n v="12"/>
    <n v="25.54925966262817"/>
  </r>
  <r>
    <x v="6"/>
    <s v="nyc property tax booklet class 1"/>
    <n v="7"/>
    <n v="24.437063217163089"/>
  </r>
  <r>
    <x v="11"/>
    <s v="nyc property tax booklet class 1"/>
    <n v="1"/>
    <n v="18.914167404174801"/>
  </r>
  <r>
    <x v="10"/>
    <s v="nyc property tax booklet class 1"/>
    <n v="4"/>
    <n v="25.524166584014889"/>
  </r>
  <r>
    <x v="11"/>
    <s v="nyc property tax booklet class 2"/>
    <n v="1"/>
    <n v="24.038055419921879"/>
  </r>
  <r>
    <x v="9"/>
    <s v="nyc property tax booklet class 2"/>
    <n v="1"/>
    <n v="24.081666946411129"/>
  </r>
  <r>
    <x v="6"/>
    <s v="nyc property tax booklet class 2"/>
    <n v="4"/>
    <n v="32.420833587646477"/>
  </r>
  <r>
    <x v="1"/>
    <s v="nyc property tax booklet class 2"/>
    <n v="1"/>
    <n v="24.07833290100098"/>
  </r>
  <r>
    <x v="10"/>
    <s v="nyc property tax booklet class 2"/>
    <n v="2"/>
    <n v="30.24194431304932"/>
  </r>
  <r>
    <x v="9"/>
    <s v="nyc property tax booklet-a-class 1"/>
    <n v="10"/>
    <n v="36.647112083435061"/>
  </r>
  <r>
    <x v="10"/>
    <s v="nyc property tax booklet-a-class 1"/>
    <n v="3"/>
    <n v="50.886851628621422"/>
  </r>
  <r>
    <x v="6"/>
    <s v="nyc property tax booklet-a-class 1"/>
    <n v="15"/>
    <n v="23.49255568186442"/>
  </r>
  <r>
    <x v="3"/>
    <s v="nyc property tax booklet-a-class 1"/>
    <n v="4"/>
    <n v="30.817638874053959"/>
  </r>
  <r>
    <x v="5"/>
    <s v="nyc property tax booklet-a-class 1"/>
    <n v="2"/>
    <n v="16.538749694824219"/>
  </r>
  <r>
    <x v="11"/>
    <s v="nyc property tax booklet-a-class 1"/>
    <n v="2"/>
    <n v="42.675278663635247"/>
  </r>
  <r>
    <x v="1"/>
    <s v="nyc property tax booklet-a-class 1"/>
    <n v="5"/>
    <n v="19.206388854980471"/>
  </r>
  <r>
    <x v="4"/>
    <s v="nyc property tax booklet-a-class 1"/>
    <n v="2"/>
    <n v="14.687639236450201"/>
  </r>
  <r>
    <x v="10"/>
    <s v="nyc property tax booklet-a-class 2"/>
    <n v="1"/>
    <n v="20.876943588256839"/>
  </r>
  <r>
    <x v="1"/>
    <s v="nyc property tax booklet-a-class 2"/>
    <n v="1"/>
    <n v="17.31472206115723"/>
  </r>
  <r>
    <x v="4"/>
    <s v="nyc property tax booklet-a-class 2"/>
    <n v="2"/>
    <n v="19.249166488647461"/>
  </r>
  <r>
    <x v="6"/>
    <s v="nyc property tax booklet-a-class 2"/>
    <n v="2"/>
    <n v="18.4011116027832"/>
  </r>
  <r>
    <x v="6"/>
    <s v="nyc property tax booklet-abate-class 1"/>
    <n v="1"/>
    <n v="24.065000534057621"/>
  </r>
  <r>
    <x v="9"/>
    <s v="nyc property tax booklet-abate-class 1"/>
    <n v="1"/>
    <n v="24.03861045837402"/>
  </r>
  <r>
    <x v="6"/>
    <s v="nyc property tax booklet-abate-class 2"/>
    <n v="1"/>
    <n v="24.049444198608398"/>
  </r>
  <r>
    <x v="11"/>
    <s v="nyc property tax booklet-abate-class 2"/>
    <n v="1"/>
    <n v="24.096944808959961"/>
  </r>
  <r>
    <x v="1"/>
    <s v="nyc property tax booklet-nopv-class 1"/>
    <n v="3"/>
    <n v="20.229907671610519"/>
  </r>
  <r>
    <x v="4"/>
    <s v="nyc property tax booklet-nopv-class 1"/>
    <n v="2"/>
    <n v="43.294168472290039"/>
  </r>
  <r>
    <x v="5"/>
    <s v="nyc property tax booklet-nopv-class 1"/>
    <n v="2"/>
    <n v="15.034444332122799"/>
  </r>
  <r>
    <x v="6"/>
    <s v="nyc property tax booklet-nopv-class 1"/>
    <n v="2"/>
    <n v="56.371945381164551"/>
  </r>
  <r>
    <x v="9"/>
    <s v="nyc property tax booklet-nopv-class 1"/>
    <n v="2"/>
    <n v="33.526527404785163"/>
  </r>
  <r>
    <x v="3"/>
    <s v="nyc property tax booklet-nopv-class 1"/>
    <n v="4"/>
    <n v="24.052847385406491"/>
  </r>
  <r>
    <x v="10"/>
    <s v="nyc property tax booklet-nopv-class 1"/>
    <n v="3"/>
    <n v="40.434720675150551"/>
  </r>
  <r>
    <x v="10"/>
    <s v="nyc residential property taxes class 1"/>
    <n v="19"/>
    <n v="30.685877197667171"/>
  </r>
  <r>
    <x v="7"/>
    <s v="nyc residential property taxes class 1"/>
    <n v="18"/>
    <n v="21.303379608525169"/>
  </r>
  <r>
    <x v="6"/>
    <s v="nyc residential property taxes class 1"/>
    <n v="16"/>
    <n v="25.52225703001022"/>
  </r>
  <r>
    <x v="0"/>
    <s v="nyc residential property taxes class 1"/>
    <n v="35"/>
    <n v="31.563991900852749"/>
  </r>
  <r>
    <x v="8"/>
    <s v="nyc residential property taxes class 1"/>
    <n v="12"/>
    <n v="48.973009367783867"/>
  </r>
  <r>
    <x v="11"/>
    <s v="nyc residential property taxes class 1"/>
    <n v="16"/>
    <n v="33.652204714715481"/>
  </r>
  <r>
    <x v="1"/>
    <s v="nyc residential property taxes class 1"/>
    <n v="14"/>
    <n v="26.421170983995712"/>
  </r>
  <r>
    <x v="4"/>
    <s v="nyc residential property taxes class 1"/>
    <n v="11"/>
    <n v="31.075959985906429"/>
  </r>
  <r>
    <x v="9"/>
    <s v="nyc residential property taxes class 1"/>
    <n v="10"/>
    <n v="24.940444564819341"/>
  </r>
  <r>
    <x v="5"/>
    <s v="nyc residential property taxes class 1"/>
    <n v="16"/>
    <n v="42.014705121517181"/>
  </r>
  <r>
    <x v="3"/>
    <s v="nyc residential property taxes class 1"/>
    <n v="40"/>
    <n v="26.89363875389099"/>
  </r>
  <r>
    <x v="2"/>
    <s v="nyc residential property taxes class 1"/>
    <n v="45"/>
    <n v="33.902673170301647"/>
  </r>
  <r>
    <x v="1"/>
    <s v="nyc residential property taxes class 1 - chinese"/>
    <n v="1"/>
    <n v="24.043611526489261"/>
  </r>
  <r>
    <x v="10"/>
    <s v="nyc residential property taxes class 1 - chinese"/>
    <n v="1"/>
    <n v="2.771944522857666"/>
  </r>
  <r>
    <x v="9"/>
    <s v="nyc residential property taxes class 1 - chinese"/>
    <n v="2"/>
    <n v="24.11361122131348"/>
  </r>
  <r>
    <x v="11"/>
    <s v="nyc residential property taxes class 1 - chinese"/>
    <n v="1"/>
    <n v="1.432500004768372"/>
  </r>
  <r>
    <x v="6"/>
    <s v="nyc residential property taxes class 1 - chinese"/>
    <n v="1"/>
    <n v="19.573610305786129"/>
  </r>
  <r>
    <x v="2"/>
    <s v="nyc residential property taxes class 1 - chinese"/>
    <n v="1"/>
    <n v="24.036945343017582"/>
  </r>
  <r>
    <x v="3"/>
    <s v="nyc residential property taxes class 1 - chinese"/>
    <n v="2"/>
    <n v="22.240139007568359"/>
  </r>
  <r>
    <x v="0"/>
    <s v="nyc residential property taxes class 1 - russian"/>
    <n v="1"/>
    <n v="18.658332824707031"/>
  </r>
  <r>
    <x v="5"/>
    <s v="nyc residential property taxes class 1 - russian"/>
    <n v="2"/>
    <n v="41.660694122314453"/>
  </r>
  <r>
    <x v="6"/>
    <s v="nyc residential property taxes class 1 - spanish"/>
    <n v="1"/>
    <n v="18.28194427490234"/>
  </r>
  <r>
    <x v="2"/>
    <s v="nyc residential property taxes class 1 - spanish"/>
    <n v="4"/>
    <n v="19.29256963729858"/>
  </r>
  <r>
    <x v="0"/>
    <s v="nyc residential property taxes class 1 - spanish"/>
    <n v="2"/>
    <n v="16.286250114440922"/>
  </r>
  <r>
    <x v="5"/>
    <s v="nyc residential property taxes class 1-english"/>
    <n v="2"/>
    <n v="20.361945152282711"/>
  </r>
  <r>
    <x v="1"/>
    <s v="nyc residential property taxes class 1-english"/>
    <n v="1"/>
    <n v="21.742776870727539"/>
  </r>
  <r>
    <x v="8"/>
    <s v="nyc residential property taxes class 1-english"/>
    <n v="5"/>
    <n v="20.51905536651611"/>
  </r>
  <r>
    <x v="7"/>
    <s v="nyc residential property taxes class 1-english"/>
    <n v="4"/>
    <n v="15.28895854949951"/>
  </r>
  <r>
    <x v="0"/>
    <s v="nyc residential property taxes class 1-english"/>
    <n v="7"/>
    <n v="254.3662691116333"/>
  </r>
  <r>
    <x v="6"/>
    <s v="nyc residential property taxes class 1-english"/>
    <n v="4"/>
    <n v="42.465972661972053"/>
  </r>
  <r>
    <x v="3"/>
    <s v="nyc residential property taxes class 1-english"/>
    <n v="2"/>
    <n v="56.026528358459473"/>
  </r>
  <r>
    <x v="2"/>
    <s v="nyc residential property taxes class 1-english"/>
    <n v="2"/>
    <n v="19.19999980926514"/>
  </r>
  <r>
    <x v="11"/>
    <s v="nyc residential property taxes class 1-english"/>
    <n v="1"/>
    <n v="20.73416709899902"/>
  </r>
  <r>
    <x v="10"/>
    <s v="nyc residential property taxes class 2"/>
    <n v="8"/>
    <n v="20.614339828491211"/>
  </r>
  <r>
    <x v="0"/>
    <s v="nyc residential property taxes class 2"/>
    <n v="14"/>
    <n v="37.443353652954102"/>
  </r>
  <r>
    <x v="3"/>
    <s v="nyc residential property taxes class 2"/>
    <n v="4"/>
    <n v="41.143194675445557"/>
  </r>
  <r>
    <x v="5"/>
    <s v="nyc residential property taxes class 2"/>
    <n v="4"/>
    <n v="31.496528148651119"/>
  </r>
  <r>
    <x v="2"/>
    <s v="nyc residential property taxes class 2"/>
    <n v="12"/>
    <n v="24.197036743164059"/>
  </r>
  <r>
    <x v="7"/>
    <s v="nyc residential property taxes class 2"/>
    <n v="2"/>
    <n v="18.527916431426998"/>
  </r>
  <r>
    <x v="9"/>
    <s v="nyc residential property taxes class 2"/>
    <n v="2"/>
    <n v="41.440417289733887"/>
  </r>
  <r>
    <x v="6"/>
    <s v="nyc residential property taxes class 2"/>
    <n v="4"/>
    <n v="18.0686115026474"/>
  </r>
  <r>
    <x v="4"/>
    <s v="nyc residential property taxes class 2"/>
    <n v="5"/>
    <n v="32.047666168212892"/>
  </r>
  <r>
    <x v="8"/>
    <s v="nyc residential property taxes class 2"/>
    <n v="3"/>
    <n v="30.201110064983371"/>
  </r>
  <r>
    <x v="1"/>
    <s v="nyc residential property taxes class 2"/>
    <n v="2"/>
    <n v="34.035555839538567"/>
  </r>
  <r>
    <x v="9"/>
    <s v="nyc residential property taxes class 2 - chinese"/>
    <n v="1"/>
    <n v="24.06583404541016"/>
  </r>
  <r>
    <x v="6"/>
    <s v="nyc residential property taxes class 2 - chinese"/>
    <n v="1"/>
    <n v="22.1613883972168"/>
  </r>
  <r>
    <x v="8"/>
    <s v="nyc residential property taxes class 2-english"/>
    <n v="2"/>
    <n v="19.561944007873539"/>
  </r>
  <r>
    <x v="0"/>
    <s v="nyc residential property taxes class 2-english"/>
    <n v="3"/>
    <n v="18.797870318094891"/>
  </r>
  <r>
    <x v="6"/>
    <s v="nyc residential property taxes class 2-english"/>
    <n v="1"/>
    <n v="24.05222129821777"/>
  </r>
  <r>
    <x v="0"/>
    <s v="nyc residential property taxes-a-class 1-english"/>
    <n v="5"/>
    <n v="162.7783271789551"/>
  </r>
  <r>
    <x v="10"/>
    <s v="nyc residential property taxes-a-class 1-english"/>
    <n v="1"/>
    <n v="67.474441528320313"/>
  </r>
  <r>
    <x v="8"/>
    <s v="nyc residential property taxes-a-class 1-english"/>
    <n v="7"/>
    <n v="32.753849165780203"/>
  </r>
  <r>
    <x v="4"/>
    <s v="nyc residential property taxes-a-class 1-english"/>
    <n v="2"/>
    <n v="32.885555267333977"/>
  </r>
  <r>
    <x v="5"/>
    <s v="nyc residential property taxes-a-class 1-english"/>
    <n v="8"/>
    <n v="24.86204877495766"/>
  </r>
  <r>
    <x v="2"/>
    <s v="nyc residential property taxes-a-class 1-english"/>
    <n v="2"/>
    <n v="21.611944198608398"/>
  </r>
  <r>
    <x v="3"/>
    <s v="nyc residential property taxes-a-class 1-english"/>
    <n v="3"/>
    <n v="25.357315063476559"/>
  </r>
  <r>
    <x v="6"/>
    <s v="nyc residential property taxes-a-class 1-english"/>
    <n v="2"/>
    <n v="21.76986122131348"/>
  </r>
  <r>
    <x v="11"/>
    <s v="nyc residential property taxes-a-class 1-english"/>
    <n v="1"/>
    <n v="15.493332862854"/>
  </r>
  <r>
    <x v="1"/>
    <s v="nyc residential property taxes-a-class 1-english"/>
    <n v="4"/>
    <n v="25.040625095367432"/>
  </r>
  <r>
    <x v="7"/>
    <s v="nyc residential property taxes-a-class 1-english"/>
    <n v="2"/>
    <n v="20.903194427490231"/>
  </r>
  <r>
    <x v="10"/>
    <s v="nyc residential property taxes-a-class 2- english"/>
    <n v="1"/>
    <n v="67.353057861328125"/>
  </r>
  <r>
    <x v="8"/>
    <s v="nyc residential property taxes-a-class 2- english"/>
    <n v="1"/>
    <n v="15.09611129760742"/>
  </r>
  <r>
    <x v="9"/>
    <s v="nyc residential property taxes-a-class 2- english"/>
    <n v="1"/>
    <n v="15.806111335754389"/>
  </r>
  <r>
    <x v="7"/>
    <s v="nyc residential property taxes-a-class 2- english"/>
    <n v="4"/>
    <n v="19.347777843475338"/>
  </r>
  <r>
    <x v="2"/>
    <s v="nyc residential property taxes-a-class 2- english"/>
    <n v="1"/>
    <n v="16.288888931274411"/>
  </r>
  <r>
    <x v="0"/>
    <s v="nyc residential property taxes-a-class 2- english"/>
    <n v="1"/>
    <n v="687.2119140625"/>
  </r>
  <r>
    <x v="5"/>
    <s v="nyc residential property taxes-a-class 2- english"/>
    <n v="1"/>
    <n v="2.8900001049041748"/>
  </r>
  <r>
    <x v="6"/>
    <s v="nyc residential property taxes-a-class 2- english"/>
    <n v="1"/>
    <n v="117.4475021362305"/>
  </r>
  <r>
    <x v="6"/>
    <s v="nyc residential property taxes-abate-class 1-english"/>
    <n v="1"/>
    <n v="63.422779083251953"/>
  </r>
  <r>
    <x v="2"/>
    <s v="nyc residential property taxes-abate-class 1-english"/>
    <n v="3"/>
    <n v="22.742036819458011"/>
  </r>
  <r>
    <x v="3"/>
    <s v="nyc residential property taxes-abate-class 1-english"/>
    <n v="1"/>
    <n v="68.180274963378906"/>
  </r>
  <r>
    <x v="11"/>
    <s v="nyc residential property taxes-abate-class 1-english"/>
    <n v="2"/>
    <n v="24.2473611831665"/>
  </r>
  <r>
    <x v="8"/>
    <s v="nyc residential property taxes-abate-class 1-english"/>
    <n v="8"/>
    <n v="34.482985973358147"/>
  </r>
  <r>
    <x v="5"/>
    <s v="nyc residential property taxes-abate-class 1-english"/>
    <n v="2"/>
    <n v="24.056667327880859"/>
  </r>
  <r>
    <x v="1"/>
    <s v="nyc residential property taxes-abate-class 1-english"/>
    <n v="3"/>
    <n v="21.009259223937988"/>
  </r>
  <r>
    <x v="0"/>
    <s v="nyc residential property taxes-abate-class 1-english"/>
    <n v="1"/>
    <n v="69.255836486816406"/>
  </r>
  <r>
    <x v="6"/>
    <s v="nyc residential property taxes-abate-class 2-english"/>
    <n v="1"/>
    <n v="24.0716667175293"/>
  </r>
  <r>
    <x v="5"/>
    <s v="nyc residential property taxes-abate-class 2-english"/>
    <n v="2"/>
    <n v="24.043194770812988"/>
  </r>
  <r>
    <x v="1"/>
    <s v="nyc residential property taxes-abate-class 2-english"/>
    <n v="1"/>
    <n v="24.302499771118161"/>
  </r>
  <r>
    <x v="10"/>
    <s v="nyc residential property taxes-abate-class 2-english"/>
    <n v="1"/>
    <n v="24.06694412231445"/>
  </r>
  <r>
    <x v="4"/>
    <s v="nyc residential property taxes-abate-class 2-english"/>
    <n v="1"/>
    <n v="24.058889389038089"/>
  </r>
  <r>
    <x v="9"/>
    <s v="nyc residential property taxes-abate-class 2-english"/>
    <n v="1"/>
    <n v="24.064443588256839"/>
  </r>
  <r>
    <x v="2"/>
    <s v="nyc residential property taxes-abate-class 2-english"/>
    <n v="2"/>
    <n v="24.04819393157959"/>
  </r>
  <r>
    <x v="8"/>
    <s v="nyc residential property taxes-abate-class 2-english"/>
    <n v="2"/>
    <n v="21.071805953979489"/>
  </r>
  <r>
    <x v="0"/>
    <s v="nyc residential property taxes-abate-class 2-english"/>
    <n v="2"/>
    <n v="46.624721527099609"/>
  </r>
  <r>
    <x v="11"/>
    <s v="nyc residential property taxes-abate-class 2-english"/>
    <n v="1"/>
    <n v="24.051666259765621"/>
  </r>
  <r>
    <x v="7"/>
    <s v="nyc residential property taxes-abate-class 2-english"/>
    <n v="1"/>
    <n v="20.38638877868652"/>
  </r>
  <r>
    <x v="3"/>
    <s v="nyc residential property taxes-abate-class 2-english"/>
    <n v="3"/>
    <n v="19.247592290242508"/>
  </r>
  <r>
    <x v="8"/>
    <s v="nyc residential property taxes-nopv-class 1 - english"/>
    <n v="10"/>
    <n v="29.49736051559448"/>
  </r>
  <r>
    <x v="5"/>
    <s v="nyc residential property taxes-nopv-class 1 - english"/>
    <n v="4"/>
    <n v="15.939652919769291"/>
  </r>
  <r>
    <x v="10"/>
    <s v="nyc residential property taxes-nopv-class 1 - english"/>
    <n v="3"/>
    <n v="21.589073816935219"/>
  </r>
  <r>
    <x v="1"/>
    <s v="nyc residential property taxes-nopv-class 1 - english"/>
    <n v="1"/>
    <n v="66.072219848632812"/>
  </r>
  <r>
    <x v="6"/>
    <s v="nyc residential property taxes-nopv-class 1 - english"/>
    <n v="5"/>
    <n v="35.39394474029541"/>
  </r>
  <r>
    <x v="2"/>
    <s v="nyc residential property taxes-nopv-class 1 - english"/>
    <n v="21"/>
    <n v="85.609538032895045"/>
  </r>
  <r>
    <x v="0"/>
    <s v="nyc residential property taxes-nopv-class 1 - english"/>
    <n v="13"/>
    <n v="205.3796367645264"/>
  </r>
  <r>
    <x v="11"/>
    <s v="nyc residential property taxes-nopv-class 1 - english"/>
    <n v="3"/>
    <n v="17.60527737935384"/>
  </r>
  <r>
    <x v="3"/>
    <s v="nyc residential property taxes-nopv-class 1 - english"/>
    <n v="10"/>
    <n v="20.66216688156128"/>
  </r>
  <r>
    <x v="0"/>
    <s v="nyc residential property taxes-nopv-class 2 - english"/>
    <n v="6"/>
    <n v="106.67727057139081"/>
  </r>
  <r>
    <x v="9"/>
    <s v="nyc residential property taxes-nopv-class 2 - english"/>
    <n v="1"/>
    <n v="20.27249908447266"/>
  </r>
  <r>
    <x v="2"/>
    <s v="nyc residential property taxes-nopv-class 2 - english"/>
    <n v="7"/>
    <n v="47.68083381652832"/>
  </r>
  <r>
    <x v="4"/>
    <s v="nyc residential property taxes-nopv-class 2 - english"/>
    <n v="1"/>
    <n v="21.299722671508789"/>
  </r>
  <r>
    <x v="3"/>
    <s v="nyc residential property taxes-nopv-class 2 - english"/>
    <n v="1"/>
    <n v="21.061944961547852"/>
  </r>
  <r>
    <x v="10"/>
    <s v="nyc residential property taxes-nopv-class 2 - english"/>
    <n v="2"/>
    <n v="53.799722671508789"/>
  </r>
  <r>
    <x v="8"/>
    <s v="nyc residential property taxes-nopv-class 2 - english"/>
    <n v="5"/>
    <n v="26.611222457885741"/>
  </r>
  <r>
    <x v="1"/>
    <s v="nyc residential property taxes-nopv-class 2 - english"/>
    <n v="1"/>
    <n v="19.73166656494141"/>
  </r>
  <r>
    <x v="6"/>
    <s v="nyc residential property taxes-nopv-class 2 - english"/>
    <n v="3"/>
    <n v="23.11296272277832"/>
  </r>
  <r>
    <x v="9"/>
    <s v="nypd"/>
    <n v="62"/>
    <n v="817.17020588536411"/>
  </r>
  <r>
    <x v="8"/>
    <s v="nypd"/>
    <n v="48"/>
    <n v="554.95390309890115"/>
  </r>
  <r>
    <x v="7"/>
    <s v="nypd"/>
    <n v="84"/>
    <n v="943.713985306876"/>
  </r>
  <r>
    <x v="11"/>
    <s v="nypd"/>
    <n v="79"/>
    <n v="1560.6898293796969"/>
  </r>
  <r>
    <x v="6"/>
    <s v="nypd"/>
    <n v="67"/>
    <n v="1056.051433961783"/>
  </r>
  <r>
    <x v="0"/>
    <s v="nypd"/>
    <n v="28"/>
    <n v="665.75838572638372"/>
  </r>
  <r>
    <x v="4"/>
    <s v="nypd"/>
    <n v="54"/>
    <n v="727.61122880158598"/>
  </r>
  <r>
    <x v="10"/>
    <s v="nypd"/>
    <n v="61"/>
    <n v="1531.4337240828841"/>
  </r>
  <r>
    <x v="2"/>
    <s v="nypd"/>
    <n v="26"/>
    <n v="859.42373780103833"/>
  </r>
  <r>
    <x v="5"/>
    <s v="nypd"/>
    <n v="70"/>
    <n v="835.25494559151787"/>
  </r>
  <r>
    <x v="1"/>
    <s v="nypd"/>
    <n v="61"/>
    <n v="1362.2579582089279"/>
  </r>
  <r>
    <x v="3"/>
    <s v="nypd"/>
    <n v="68"/>
    <n v="755.68480042850274"/>
  </r>
  <r>
    <x v="8"/>
    <s v="obstructing public use"/>
    <n v="312"/>
    <n v="197.58271169208751"/>
  </r>
  <r>
    <x v="2"/>
    <s v="obstructing public use"/>
    <n v="162"/>
    <n v="51.311572435829383"/>
  </r>
  <r>
    <x v="10"/>
    <s v="obstructing public use"/>
    <n v="648"/>
    <n v="85.73641974129427"/>
  </r>
  <r>
    <x v="9"/>
    <s v="obstructing public use"/>
    <n v="441"/>
    <n v="95.90998975484888"/>
  </r>
  <r>
    <x v="0"/>
    <s v="obstructing public use"/>
    <n v="163"/>
    <n v="59.739494412451798"/>
  </r>
  <r>
    <x v="5"/>
    <s v="obstructing public use"/>
    <n v="624"/>
    <n v="80.308328374133751"/>
  </r>
  <r>
    <x v="7"/>
    <s v="obstructing public use"/>
    <n v="479"/>
    <n v="87.87715951409308"/>
  </r>
  <r>
    <x v="4"/>
    <s v="obstructing public use"/>
    <n v="607"/>
    <n v="152.01961681812611"/>
  </r>
  <r>
    <x v="11"/>
    <s v="obstructing public use"/>
    <n v="200"/>
    <n v="63.415209742560982"/>
  </r>
  <r>
    <x v="3"/>
    <s v="obstructing public use"/>
    <n v="736"/>
    <n v="122.69324626717921"/>
  </r>
  <r>
    <x v="1"/>
    <s v="obstructing public use"/>
    <n v="287"/>
    <n v="126.2497706920272"/>
  </r>
  <r>
    <x v="6"/>
    <s v="obstructing public use"/>
    <n v="524"/>
    <n v="147.5941476963944"/>
  </r>
  <r>
    <x v="11"/>
    <s v="obtaining health insurance"/>
    <n v="1"/>
    <n v="6714.2490234375"/>
  </r>
  <r>
    <x v="1"/>
    <s v="october notice exemption eligibility checklist"/>
    <n v="5"/>
    <n v="27.5086673617363"/>
  </r>
  <r>
    <x v="2"/>
    <s v="october notice exemption eligibility checklist"/>
    <n v="1"/>
    <n v="16.522222518920898"/>
  </r>
  <r>
    <x v="0"/>
    <s v="october notice exemption eligibility checklist"/>
    <n v="1"/>
    <n v="20.585556030273441"/>
  </r>
  <r>
    <x v="5"/>
    <s v="odor"/>
    <n v="138"/>
    <n v="1447.427911288496"/>
  </r>
  <r>
    <x v="0"/>
    <s v="odor"/>
    <n v="75"/>
    <n v="1412.3673567708331"/>
  </r>
  <r>
    <x v="11"/>
    <s v="odor"/>
    <n v="72"/>
    <n v="1455.6057603624131"/>
  </r>
  <r>
    <x v="7"/>
    <s v="odor"/>
    <n v="94"/>
    <n v="1431.904933361297"/>
  </r>
  <r>
    <x v="9"/>
    <s v="odor"/>
    <n v="82"/>
    <n v="1452.588948691764"/>
  </r>
  <r>
    <x v="8"/>
    <s v="odor"/>
    <n v="103"/>
    <n v="1366.4411020649291"/>
  </r>
  <r>
    <x v="1"/>
    <s v="odor"/>
    <n v="66"/>
    <n v="1419.301759575352"/>
  </r>
  <r>
    <x v="10"/>
    <s v="odor"/>
    <n v="157"/>
    <n v="1396.13344064184"/>
  </r>
  <r>
    <x v="4"/>
    <s v="odor"/>
    <n v="151"/>
    <n v="1420.6279804090791"/>
  </r>
  <r>
    <x v="3"/>
    <s v="odor"/>
    <n v="145"/>
    <n v="1396.945254069361"/>
  </r>
  <r>
    <x v="6"/>
    <s v="odor"/>
    <n v="132"/>
    <n v="1436.1249697136161"/>
  </r>
  <r>
    <x v="2"/>
    <s v="odor"/>
    <n v="57"/>
    <n v="1454.01705129523"/>
  </r>
  <r>
    <x v="10"/>
    <s v="odor in sewer/catch basin (icb)"/>
    <n v="37"/>
    <n v="2.9774774631636372"/>
  </r>
  <r>
    <x v="0"/>
    <s v="odor in sewer/catch basin (icb)"/>
    <n v="49"/>
    <n v="1.323469392765237"/>
  </r>
  <r>
    <x v="2"/>
    <s v="odor in sewer/catch basin (icb)"/>
    <n v="35"/>
    <n v="1.7176190467285259"/>
  </r>
  <r>
    <x v="8"/>
    <s v="odor in sewer/catch basin (icb)"/>
    <n v="29"/>
    <n v="4.4609194054942707"/>
  </r>
  <r>
    <x v="4"/>
    <s v="odor in sewer/catch basin (icb)"/>
    <n v="25"/>
    <n v="5.4419998852908611"/>
  </r>
  <r>
    <x v="7"/>
    <s v="odor in sewer/catch basin (icb)"/>
    <n v="24"/>
    <n v="2.261805532344928"/>
  </r>
  <r>
    <x v="9"/>
    <s v="odor in sewer/catch basin (icb)"/>
    <n v="43"/>
    <n v="2.215891490538799"/>
  </r>
  <r>
    <x v="1"/>
    <s v="odor in sewer/catch basin (icb)"/>
    <n v="29"/>
    <n v="2.305747139042821"/>
  </r>
  <r>
    <x v="6"/>
    <s v="odor in sewer/catch basin (icb)"/>
    <n v="32"/>
    <n v="3.0333333287853752"/>
  </r>
  <r>
    <x v="5"/>
    <s v="odor in sewer/catch basin (icb)"/>
    <n v="36"/>
    <n v="1.3685185162143569"/>
  </r>
  <r>
    <x v="11"/>
    <s v="odor in sewer/catch basin (icb)"/>
    <n v="30"/>
    <n v="0.66611111263434097"/>
  </r>
  <r>
    <x v="3"/>
    <s v="odor in sewer/catch basin (icb)"/>
    <n v="28"/>
    <n v="3.629761945722358"/>
  </r>
  <r>
    <x v="2"/>
    <s v="oil spill into basin/sewer - large (iabl)"/>
    <n v="82"/>
    <n v="2.6010162385589459"/>
  </r>
  <r>
    <x v="8"/>
    <s v="oil spill into basin/sewer - large (iabl)"/>
    <n v="127"/>
    <n v="2.2858267710580842"/>
  </r>
  <r>
    <x v="3"/>
    <s v="oil spill into basin/sewer - large (iabl)"/>
    <n v="125"/>
    <n v="3.828133322492242"/>
  </r>
  <r>
    <x v="11"/>
    <s v="oil spill into basin/sewer - large (iabl)"/>
    <n v="78"/>
    <n v="5.9264956443833237"/>
  </r>
  <r>
    <x v="9"/>
    <s v="oil spill into basin/sewer - large (iabl)"/>
    <n v="120"/>
    <n v="3.7061111001608271"/>
  </r>
  <r>
    <x v="10"/>
    <s v="oil spill into basin/sewer - large (iabl)"/>
    <n v="105"/>
    <n v="2.3007936524848138"/>
  </r>
  <r>
    <x v="1"/>
    <s v="oil spill into basin/sewer - large (iabl)"/>
    <n v="116"/>
    <n v="4.2420977020379276"/>
  </r>
  <r>
    <x v="4"/>
    <s v="oil spill into basin/sewer - large (iabl)"/>
    <n v="102"/>
    <n v="9.3049019264678154"/>
  </r>
  <r>
    <x v="5"/>
    <s v="oil spill into basin/sewer - large (iabl)"/>
    <n v="124"/>
    <n v="4.2227150609476434"/>
  </r>
  <r>
    <x v="7"/>
    <s v="oil spill into basin/sewer - large (iabl)"/>
    <n v="122"/>
    <n v="2.1513661241739008"/>
  </r>
  <r>
    <x v="0"/>
    <s v="oil spill into basin/sewer - large (iabl)"/>
    <n v="101"/>
    <n v="3.193234327553522"/>
  </r>
  <r>
    <x v="6"/>
    <s v="oil spill into basin/sewer - large (iabl)"/>
    <n v="101"/>
    <n v="2.799834975290417"/>
  </r>
  <r>
    <x v="6"/>
    <s v="oil spill into basin/sewer - small (iabs)"/>
    <n v="72"/>
    <n v="9.2567128620317405"/>
  </r>
  <r>
    <x v="3"/>
    <s v="oil spill into basin/sewer - small (iabs)"/>
    <n v="67"/>
    <n v="6.7594526868535958"/>
  </r>
  <r>
    <x v="11"/>
    <s v="oil spill into basin/sewer - small (iabs)"/>
    <n v="55"/>
    <n v="9.0842424353415314"/>
  </r>
  <r>
    <x v="10"/>
    <s v="oil spill into basin/sewer - small (iabs)"/>
    <n v="84"/>
    <n v="12.820436412335511"/>
  </r>
  <r>
    <x v="1"/>
    <s v="oil spill into basin/sewer - small (iabs)"/>
    <n v="61"/>
    <n v="37.803279325427091"/>
  </r>
  <r>
    <x v="9"/>
    <s v="oil spill into basin/sewer - small (iabs)"/>
    <n v="61"/>
    <n v="5.53989068192781"/>
  </r>
  <r>
    <x v="4"/>
    <s v="oil spill into basin/sewer - small (iabs)"/>
    <n v="87"/>
    <n v="16.440996100119818"/>
  </r>
  <r>
    <x v="2"/>
    <s v="oil spill into basin/sewer - small (iabs)"/>
    <n v="52"/>
    <n v="18.680127835975821"/>
  </r>
  <r>
    <x v="7"/>
    <s v="oil spill into basin/sewer - small (iabs)"/>
    <n v="60"/>
    <n v="11.610555666995539"/>
  </r>
  <r>
    <x v="5"/>
    <s v="oil spill into basin/sewer - small (iabs)"/>
    <n v="78"/>
    <n v="5.6438034675442257"/>
  </r>
  <r>
    <x v="8"/>
    <s v="oil spill into basin/sewer - small (iabs)"/>
    <n v="83"/>
    <n v="22.73554270898542"/>
  </r>
  <r>
    <x v="0"/>
    <s v="oil spill into basin/sewer - small (iabs)"/>
    <n v="65"/>
    <n v="13.15794870114097"/>
  </r>
  <r>
    <x v="1"/>
    <s v="oil spill on street, large (hql)"/>
    <n v="311"/>
    <n v="41.547105350965857"/>
  </r>
  <r>
    <x v="3"/>
    <s v="oil spill on street, large (hql)"/>
    <n v="334"/>
    <n v="25.163173597462158"/>
  </r>
  <r>
    <x v="7"/>
    <s v="oil spill on street, large (hql)"/>
    <n v="297"/>
    <n v="52.850337427874607"/>
  </r>
  <r>
    <x v="11"/>
    <s v="oil spill on street, large (hql)"/>
    <n v="277"/>
    <n v="11.11883270256356"/>
  </r>
  <r>
    <x v="0"/>
    <s v="oil spill on street, large (hql)"/>
    <n v="240"/>
    <n v="8.2870834298431877"/>
  </r>
  <r>
    <x v="4"/>
    <s v="oil spill on street, large (hql)"/>
    <n v="338"/>
    <n v="44.928845532723443"/>
  </r>
  <r>
    <x v="6"/>
    <s v="oil spill on street, large (hql)"/>
    <n v="323"/>
    <n v="19.49344702918463"/>
  </r>
  <r>
    <x v="5"/>
    <s v="oil spill on street, large (hql)"/>
    <n v="351"/>
    <n v="41.893874384059522"/>
  </r>
  <r>
    <x v="8"/>
    <s v="oil spill on street, large (hql)"/>
    <n v="266"/>
    <n v="13.59260652768881"/>
  </r>
  <r>
    <x v="2"/>
    <s v="oil spill on street, large (hql)"/>
    <n v="218"/>
    <n v="14.00030582405012"/>
  </r>
  <r>
    <x v="9"/>
    <s v="oil spill on street, large (hql)"/>
    <n v="343"/>
    <n v="17.36020408201496"/>
  </r>
  <r>
    <x v="10"/>
    <s v="oil spill on street, large (hql)"/>
    <n v="339"/>
    <n v="16.53131762507391"/>
  </r>
  <r>
    <x v="3"/>
    <s v="oil spill on street, small (hqs)"/>
    <n v="121"/>
    <n v="3.3538567768640761"/>
  </r>
  <r>
    <x v="0"/>
    <s v="oil spill on street, small (hqs)"/>
    <n v="109"/>
    <n v="7.4360856402904618"/>
  </r>
  <r>
    <x v="7"/>
    <s v="oil spill on street, small (hqs)"/>
    <n v="129"/>
    <n v="2.9536175663157032"/>
  </r>
  <r>
    <x v="4"/>
    <s v="oil spill on street, small (hqs)"/>
    <n v="128"/>
    <n v="10.13085920922458"/>
  </r>
  <r>
    <x v="11"/>
    <s v="oil spill on street, small (hqs)"/>
    <n v="87"/>
    <n v="5.1532567705231154"/>
  </r>
  <r>
    <x v="2"/>
    <s v="oil spill on street, small (hqs)"/>
    <n v="57"/>
    <n v="4.0046783957565042"/>
  </r>
  <r>
    <x v="9"/>
    <s v="oil spill on street, small (hqs)"/>
    <n v="117"/>
    <n v="9.2616807660485936"/>
  </r>
  <r>
    <x v="8"/>
    <s v="oil spill on street, small (hqs)"/>
    <n v="113"/>
    <n v="2.3353982372621518"/>
  </r>
  <r>
    <x v="5"/>
    <s v="oil spill on street, small (hqs)"/>
    <n v="146"/>
    <n v="11.198173684616609"/>
  </r>
  <r>
    <x v="1"/>
    <s v="oil spill on street, small (hqs)"/>
    <n v="109"/>
    <n v="7.7460245670528582"/>
  </r>
  <r>
    <x v="6"/>
    <s v="oil spill on street, small (hqs)"/>
    <n v="142"/>
    <n v="3.6954225196804802"/>
  </r>
  <r>
    <x v="10"/>
    <s v="oil spill on street, small (hqs)"/>
    <n v="127"/>
    <n v="3.074671917074308"/>
  </r>
  <r>
    <x v="8"/>
    <s v="oil, grease in water (qd1)"/>
    <n v="18"/>
    <n v="664.77684519026013"/>
  </r>
  <r>
    <x v="4"/>
    <s v="oil, grease in water (qd1)"/>
    <n v="25"/>
    <n v="429.89133553981782"/>
  </r>
  <r>
    <x v="11"/>
    <s v="oil, grease in water (qd1)"/>
    <n v="19"/>
    <n v="540.12719261646271"/>
  </r>
  <r>
    <x v="5"/>
    <s v="oil, grease in water (qd1)"/>
    <n v="17"/>
    <n v="657.85587490306182"/>
  </r>
  <r>
    <x v="10"/>
    <s v="oil, grease in water (qd1)"/>
    <n v="29"/>
    <n v="554.81379590363338"/>
  </r>
  <r>
    <x v="1"/>
    <s v="oil, grease in water (qd1)"/>
    <n v="18"/>
    <n v="363.9148146841261"/>
  </r>
  <r>
    <x v="6"/>
    <s v="oil, grease in water (qd1)"/>
    <n v="18"/>
    <n v="397.30184565650092"/>
  </r>
  <r>
    <x v="7"/>
    <s v="oil, grease in water (qd1)"/>
    <n v="21"/>
    <n v="466.26190775774768"/>
  </r>
  <r>
    <x v="2"/>
    <s v="oil, grease in water (qd1)"/>
    <n v="17"/>
    <n v="278.21960757760439"/>
  </r>
  <r>
    <x v="9"/>
    <s v="oil, grease in water (qd1)"/>
    <n v="18"/>
    <n v="331.52315002017548"/>
  </r>
  <r>
    <x v="3"/>
    <s v="oil, grease in water (qd1)"/>
    <n v="20"/>
    <n v="654.0849968791008"/>
  </r>
  <r>
    <x v="0"/>
    <s v="oil, grease in water (qd1)"/>
    <n v="26"/>
    <n v="358.83781746717602"/>
  </r>
  <r>
    <x v="2"/>
    <s v="on messenger"/>
    <n v="96"/>
    <n v="1368.211800795669"/>
  </r>
  <r>
    <x v="10"/>
    <s v="on messenger"/>
    <n v="83"/>
    <n v="1345.4232893336609"/>
  </r>
  <r>
    <x v="9"/>
    <s v="on messenger"/>
    <n v="82"/>
    <n v="1034.7847407300301"/>
  </r>
  <r>
    <x v="6"/>
    <s v="on messenger"/>
    <n v="136"/>
    <n v="2472.4383522870348"/>
  </r>
  <r>
    <x v="11"/>
    <s v="on messenger"/>
    <n v="117"/>
    <n v="8444.580484830416"/>
  </r>
  <r>
    <x v="0"/>
    <s v="on messenger"/>
    <n v="121"/>
    <n v="2774.127970217919"/>
  </r>
  <r>
    <x v="8"/>
    <s v="on messenger"/>
    <n v="164"/>
    <n v="2366.3445092467819"/>
  </r>
  <r>
    <x v="5"/>
    <s v="on messenger"/>
    <n v="163"/>
    <n v="1727.7482695553931"/>
  </r>
  <r>
    <x v="4"/>
    <s v="on messenger"/>
    <n v="101"/>
    <n v="710.36749401721772"/>
  </r>
  <r>
    <x v="1"/>
    <s v="on messenger"/>
    <n v="62"/>
    <n v="923.67823530445173"/>
  </r>
  <r>
    <x v="3"/>
    <s v="on messenger"/>
    <n v="141"/>
    <n v="839.75638004651307"/>
  </r>
  <r>
    <x v="7"/>
    <s v="on messenger"/>
    <n v="187"/>
    <n v="1019.011580781025"/>
  </r>
  <r>
    <x v="8"/>
    <s v="on site test"/>
    <n v="2491"/>
    <n v="55.071481233740109"/>
  </r>
  <r>
    <x v="3"/>
    <s v="on site test"/>
    <n v="2654"/>
    <n v="115.04928467834699"/>
  </r>
  <r>
    <x v="5"/>
    <s v="on site test"/>
    <n v="2421"/>
    <n v="68.176115258734171"/>
  </r>
  <r>
    <x v="6"/>
    <s v="on site test"/>
    <n v="2835"/>
    <n v="200.44034788702629"/>
  </r>
  <r>
    <x v="4"/>
    <s v="on site test"/>
    <n v="2776"/>
    <n v="127.1053428436235"/>
  </r>
  <r>
    <x v="1"/>
    <s v="on site test"/>
    <n v="2332"/>
    <n v="172.87068832224139"/>
  </r>
  <r>
    <x v="0"/>
    <s v="on site test"/>
    <n v="2447"/>
    <n v="86.032323171334781"/>
  </r>
  <r>
    <x v="7"/>
    <s v="on site test"/>
    <n v="2480"/>
    <n v="49.630390916347153"/>
  </r>
  <r>
    <x v="10"/>
    <s v="on site test"/>
    <n v="2746"/>
    <n v="97.948607582343882"/>
  </r>
  <r>
    <x v="9"/>
    <s v="on site test"/>
    <n v="2966"/>
    <n v="237.62998432765789"/>
  </r>
  <r>
    <x v="11"/>
    <s v="on site test"/>
    <n v="2034"/>
    <n v="74.150243124031746"/>
  </r>
  <r>
    <x v="2"/>
    <s v="on site test"/>
    <n v="2273"/>
    <n v="54.509222772373953"/>
  </r>
  <r>
    <x v="5"/>
    <s v="on structure"/>
    <n v="11"/>
    <n v="194.93182239207351"/>
  </r>
  <r>
    <x v="1"/>
    <s v="on structure"/>
    <n v="7"/>
    <n v="32.807142513138913"/>
  </r>
  <r>
    <x v="8"/>
    <s v="on structure"/>
    <n v="10"/>
    <n v="2334.0183486461642"/>
  </r>
  <r>
    <x v="2"/>
    <s v="on structure"/>
    <n v="11"/>
    <n v="2.530302967537533"/>
  </r>
  <r>
    <x v="7"/>
    <s v="on structure"/>
    <n v="9"/>
    <n v="335.53889535201921"/>
  </r>
  <r>
    <x v="9"/>
    <s v="on structure"/>
    <n v="14"/>
    <n v="304.22618326012582"/>
  </r>
  <r>
    <x v="0"/>
    <s v="on structure"/>
    <n v="6"/>
    <n v="263.11666891972231"/>
  </r>
  <r>
    <x v="3"/>
    <s v="on structure"/>
    <n v="6"/>
    <n v="595.05001387993491"/>
  </r>
  <r>
    <x v="6"/>
    <s v="on structure"/>
    <n v="11"/>
    <n v="4109.8045174608178"/>
  </r>
  <r>
    <x v="11"/>
    <s v="on structure"/>
    <n v="10"/>
    <n v="1045.193336901069"/>
  </r>
  <r>
    <x v="4"/>
    <s v="on structure"/>
    <n v="16"/>
    <n v="57.079165101982653"/>
  </r>
  <r>
    <x v="10"/>
    <s v="on structure"/>
    <n v="4"/>
    <n v="10.3416668176651"/>
  </r>
  <r>
    <x v="9"/>
    <s v="one way"/>
    <n v="466"/>
    <n v="195.8687369021479"/>
  </r>
  <r>
    <x v="2"/>
    <s v="one way"/>
    <n v="660"/>
    <n v="173.91178068988251"/>
  </r>
  <r>
    <x v="0"/>
    <s v="one way"/>
    <n v="575"/>
    <n v="225.09020368037019"/>
  </r>
  <r>
    <x v="4"/>
    <s v="one way"/>
    <n v="536"/>
    <n v="218.4987108429977"/>
  </r>
  <r>
    <x v="7"/>
    <s v="one way"/>
    <n v="774"/>
    <n v="233.07255419680621"/>
  </r>
  <r>
    <x v="11"/>
    <s v="one way"/>
    <n v="324"/>
    <n v="213.33780258949159"/>
  </r>
  <r>
    <x v="1"/>
    <s v="one way"/>
    <n v="401"/>
    <n v="220.3771974380474"/>
  </r>
  <r>
    <x v="10"/>
    <s v="one way"/>
    <n v="585"/>
    <n v="206.96010766928521"/>
  </r>
  <r>
    <x v="3"/>
    <s v="one way"/>
    <n v="601"/>
    <n v="231.29612858065349"/>
  </r>
  <r>
    <x v="8"/>
    <s v="one way"/>
    <n v="1071"/>
    <n v="204.07735052905161"/>
  </r>
  <r>
    <x v="6"/>
    <s v="one way"/>
    <n v="414"/>
    <n v="204.10484452882179"/>
  </r>
  <r>
    <x v="5"/>
    <s v="one way"/>
    <n v="667"/>
    <n v="219.2930908038698"/>
  </r>
  <r>
    <x v="8"/>
    <s v="open excavation (wzz2)"/>
    <n v="1"/>
    <n v="168.19999694824219"/>
  </r>
  <r>
    <x v="10"/>
    <s v="open excavation (wzz2)"/>
    <n v="1"/>
    <n v="2.1666667461395259"/>
  </r>
  <r>
    <x v="0"/>
    <s v="open excavation (wzz2)"/>
    <n v="4"/>
    <n v="92.799998983740807"/>
  </r>
  <r>
    <x v="1"/>
    <s v="other"/>
    <n v="479"/>
    <n v="1149.680123343597"/>
  </r>
  <r>
    <x v="9"/>
    <s v="other"/>
    <n v="596"/>
    <n v="1053.6140416670571"/>
  </r>
  <r>
    <x v="4"/>
    <s v="other"/>
    <n v="548"/>
    <n v="1084.5557334956029"/>
  </r>
  <r>
    <x v="3"/>
    <s v="other"/>
    <n v="628"/>
    <n v="1795.7923323292"/>
  </r>
  <r>
    <x v="10"/>
    <s v="other"/>
    <n v="450"/>
    <n v="1545.9537593077951"/>
  </r>
  <r>
    <x v="8"/>
    <s v="other"/>
    <n v="387"/>
    <n v="527.32590901235585"/>
  </r>
  <r>
    <x v="7"/>
    <s v="other"/>
    <n v="701"/>
    <n v="1757.2968620767181"/>
  </r>
  <r>
    <x v="6"/>
    <s v="other"/>
    <n v="578"/>
    <n v="999.39100964547856"/>
  </r>
  <r>
    <x v="11"/>
    <s v="other"/>
    <n v="462"/>
    <n v="1377.456722514906"/>
  </r>
  <r>
    <x v="5"/>
    <s v="other"/>
    <n v="670"/>
    <n v="1622.0602878426439"/>
  </r>
  <r>
    <x v="0"/>
    <s v="other"/>
    <n v="291"/>
    <n v="866.21482537947975"/>
  </r>
  <r>
    <x v="2"/>
    <s v="other"/>
    <n v="243"/>
    <n v="745.4359900833648"/>
  </r>
  <r>
    <x v="5"/>
    <s v="other (complaint details)"/>
    <n v="4833"/>
    <n v="4.168570885998589"/>
  </r>
  <r>
    <x v="4"/>
    <s v="other (complaint details)"/>
    <n v="4807"/>
    <n v="4.8811255569788887"/>
  </r>
  <r>
    <x v="7"/>
    <s v="other (complaint details)"/>
    <n v="3933"/>
    <n v="4.0197243446637181"/>
  </r>
  <r>
    <x v="6"/>
    <s v="other (complaint details)"/>
    <n v="4843"/>
    <n v="4.5343273242775162"/>
  </r>
  <r>
    <x v="1"/>
    <s v="other (complaint details)"/>
    <n v="3245"/>
    <n v="4.4445008568764193"/>
  </r>
  <r>
    <x v="2"/>
    <s v="other (complaint details)"/>
    <n v="3016"/>
    <n v="4.2445009937435776"/>
  </r>
  <r>
    <x v="3"/>
    <s v="other (complaint details)"/>
    <n v="5481"/>
    <n v="4.0958521920705753"/>
  </r>
  <r>
    <x v="10"/>
    <s v="other (complaint details)"/>
    <n v="5069"/>
    <n v="4.56643448425885"/>
  </r>
  <r>
    <x v="0"/>
    <s v="other (complaint details)"/>
    <n v="2816"/>
    <n v="4.4589066321112281"/>
  </r>
  <r>
    <x v="11"/>
    <s v="other (complaint details)"/>
    <n v="2660"/>
    <n v="4.7516887098144656"/>
  </r>
  <r>
    <x v="9"/>
    <s v="other (complaint details)"/>
    <n v="4428"/>
    <n v="4.1620350914259374"/>
  </r>
  <r>
    <x v="8"/>
    <s v="other (complaint details)"/>
    <n v="3576"/>
    <n v="4.1826168315149674"/>
  </r>
  <r>
    <x v="4"/>
    <s v="other (explain below)"/>
    <n v="521"/>
    <n v="440.46102309518722"/>
  </r>
  <r>
    <x v="7"/>
    <s v="other (explain below)"/>
    <n v="719"/>
    <n v="681.99971785382866"/>
  </r>
  <r>
    <x v="5"/>
    <s v="other (explain below)"/>
    <n v="706"/>
    <n v="464.17456670360838"/>
  </r>
  <r>
    <x v="1"/>
    <s v="other (explain below)"/>
    <n v="528"/>
    <n v="288.52848185734308"/>
  </r>
  <r>
    <x v="0"/>
    <s v="other (explain below)"/>
    <n v="724"/>
    <n v="521.92099462638907"/>
  </r>
  <r>
    <x v="2"/>
    <s v="other (explain below)"/>
    <n v="719"/>
    <n v="523.05089460681188"/>
  </r>
  <r>
    <x v="8"/>
    <s v="other (explain below)"/>
    <n v="890"/>
    <n v="740.02256337072743"/>
  </r>
  <r>
    <x v="6"/>
    <s v="other (explain below)"/>
    <n v="557"/>
    <n v="402.61557538855538"/>
  </r>
  <r>
    <x v="10"/>
    <s v="other (explain below)"/>
    <n v="702"/>
    <n v="627.34495999294722"/>
  </r>
  <r>
    <x v="9"/>
    <s v="other (explain below)"/>
    <n v="580"/>
    <n v="341.15099005503902"/>
  </r>
  <r>
    <x v="3"/>
    <s v="other (explain below)"/>
    <n v="674"/>
    <n v="591.47145597968324"/>
  </r>
  <r>
    <x v="11"/>
    <s v="other (explain below)"/>
    <n v="505"/>
    <n v="419.05869541427882"/>
  </r>
  <r>
    <x v="1"/>
    <s v="other - explain below"/>
    <n v="2"/>
    <n v="4836"/>
  </r>
  <r>
    <x v="4"/>
    <s v="other - explain below"/>
    <n v="953"/>
    <n v="684.38703116289844"/>
  </r>
  <r>
    <x v="3"/>
    <s v="other - explain below"/>
    <n v="1001"/>
    <n v="1543.806755500359"/>
  </r>
  <r>
    <x v="7"/>
    <s v="other - explain below"/>
    <n v="288"/>
    <n v="1255.9343075222439"/>
  </r>
  <r>
    <x v="10"/>
    <s v="other - explain below"/>
    <n v="861"/>
    <n v="831.47585815004356"/>
  </r>
  <r>
    <x v="6"/>
    <s v="other - explain below"/>
    <n v="365"/>
    <n v="396.89886765153437"/>
  </r>
  <r>
    <x v="5"/>
    <s v="other - explain below"/>
    <n v="750"/>
    <n v="1369.587211914062"/>
  </r>
  <r>
    <x v="9"/>
    <s v="other - explain below"/>
    <n v="113"/>
    <n v="512.28318584070792"/>
  </r>
  <r>
    <x v="10"/>
    <s v="other animal"/>
    <n v="69"/>
    <n v="261.17236753823101"/>
  </r>
  <r>
    <x v="4"/>
    <s v="other animal"/>
    <n v="98"/>
    <n v="328.06218470359329"/>
  </r>
  <r>
    <x v="7"/>
    <s v="other animal"/>
    <n v="54"/>
    <n v="360.78883255852588"/>
  </r>
  <r>
    <x v="2"/>
    <s v="other animal"/>
    <n v="35"/>
    <n v="340.10929238455628"/>
  </r>
  <r>
    <x v="5"/>
    <s v="other animal"/>
    <n v="83"/>
    <n v="361.22694847382701"/>
  </r>
  <r>
    <x v="8"/>
    <s v="other animal"/>
    <n v="62"/>
    <n v="278.61891131247239"/>
  </r>
  <r>
    <x v="9"/>
    <s v="other animal"/>
    <n v="74"/>
    <n v="284.52403929426862"/>
  </r>
  <r>
    <x v="11"/>
    <s v="other animal"/>
    <n v="31"/>
    <n v="339.65445266231421"/>
  </r>
  <r>
    <x v="1"/>
    <s v="other animal"/>
    <n v="38"/>
    <n v="287.71369954159383"/>
  </r>
  <r>
    <x v="6"/>
    <s v="other animal"/>
    <n v="80"/>
    <n v="258.31576032638549"/>
  </r>
  <r>
    <x v="3"/>
    <s v="other animal"/>
    <n v="90"/>
    <n v="330.60285460154222"/>
  </r>
  <r>
    <x v="0"/>
    <s v="other animal"/>
    <n v="40"/>
    <n v="461.28534088134768"/>
  </r>
  <r>
    <x v="10"/>
    <s v="other billing issue"/>
    <n v="1547"/>
    <n v="288.67019494302667"/>
  </r>
  <r>
    <x v="0"/>
    <s v="other billing issue"/>
    <n v="1155"/>
    <n v="307.64610061604219"/>
  </r>
  <r>
    <x v="4"/>
    <s v="other billing issue"/>
    <n v="1030"/>
    <n v="285.94738261815411"/>
  </r>
  <r>
    <x v="2"/>
    <s v="other billing issue"/>
    <n v="846"/>
    <n v="230.2863247544278"/>
  </r>
  <r>
    <x v="3"/>
    <s v="other billing issue"/>
    <n v="1681"/>
    <n v="299.7849742870186"/>
  </r>
  <r>
    <x v="8"/>
    <s v="other billing issue"/>
    <n v="1564"/>
    <n v="234.87188553149861"/>
  </r>
  <r>
    <x v="7"/>
    <s v="other billing issue"/>
    <n v="911"/>
    <n v="252.55084873554341"/>
  </r>
  <r>
    <x v="6"/>
    <s v="other billing issue"/>
    <n v="2064"/>
    <n v="279.76897939404307"/>
  </r>
  <r>
    <x v="5"/>
    <s v="other billing issue"/>
    <n v="555"/>
    <n v="211.16869290207961"/>
  </r>
  <r>
    <x v="1"/>
    <s v="other billing issue"/>
    <n v="1136"/>
    <n v="275.45728833144398"/>
  </r>
  <r>
    <x v="11"/>
    <s v="other billing issue"/>
    <n v="1161"/>
    <n v="281.15299379609968"/>
  </r>
  <r>
    <x v="9"/>
    <s v="other billing issue"/>
    <n v="1401"/>
    <n v="270.93971137697139"/>
  </r>
  <r>
    <x v="8"/>
    <s v="other hazmat problem (hzz)"/>
    <n v="21"/>
    <n v="3.42063496368272"/>
  </r>
  <r>
    <x v="3"/>
    <s v="other hazmat problem (hzz)"/>
    <n v="13"/>
    <n v="3.1628205088468699"/>
  </r>
  <r>
    <x v="4"/>
    <s v="other hazmat problem (hzz)"/>
    <n v="13"/>
    <n v="2.779487151366014"/>
  </r>
  <r>
    <x v="2"/>
    <s v="other hazmat problem (hzz)"/>
    <n v="17"/>
    <n v="2.21078433008755"/>
  </r>
  <r>
    <x v="11"/>
    <s v="other hazmat problem (hzz)"/>
    <n v="14"/>
    <n v="6.6654762029647827"/>
  </r>
  <r>
    <x v="0"/>
    <s v="other hazmat problem (hzz)"/>
    <n v="18"/>
    <n v="2.8194444311989679"/>
  </r>
  <r>
    <x v="1"/>
    <s v="other hazmat problem (hzz)"/>
    <n v="12"/>
    <n v="4.0263888537883759"/>
  </r>
  <r>
    <x v="10"/>
    <s v="other hazmat problem (hzz)"/>
    <n v="9"/>
    <n v="2.877777775128683"/>
  </r>
  <r>
    <x v="6"/>
    <s v="other hazmat problem (hzz)"/>
    <n v="23"/>
    <n v="2.8384058294088939"/>
  </r>
  <r>
    <x v="5"/>
    <s v="other hazmat problem (hzz)"/>
    <n v="6"/>
    <n v="3.9583332935969029"/>
  </r>
  <r>
    <x v="7"/>
    <s v="other hazmat problem (hzz)"/>
    <n v="15"/>
    <n v="2.7199999829133348"/>
  </r>
  <r>
    <x v="9"/>
    <s v="other hazmat problem (hzz)"/>
    <n v="17"/>
    <n v="3.0254901910529419"/>
  </r>
  <r>
    <x v="1"/>
    <s v="other hazmats"/>
    <n v="1"/>
    <n v="13.36416625976562"/>
  </r>
  <r>
    <x v="5"/>
    <s v="other hazmats"/>
    <n v="1"/>
    <n v="351.6864013671875"/>
  </r>
  <r>
    <x v="11"/>
    <s v="other housing options"/>
    <n v="549"/>
    <n v="147.99417753319489"/>
  </r>
  <r>
    <x v="0"/>
    <s v="other housing options"/>
    <n v="946"/>
    <n v="179.02765142816821"/>
  </r>
  <r>
    <x v="8"/>
    <s v="other housing options"/>
    <n v="966"/>
    <n v="175.78356810293579"/>
  </r>
  <r>
    <x v="1"/>
    <s v="other housing options"/>
    <n v="582"/>
    <n v="180.19826643255979"/>
  </r>
  <r>
    <x v="3"/>
    <s v="other housing options"/>
    <n v="779"/>
    <n v="152.7233855245355"/>
  </r>
  <r>
    <x v="5"/>
    <s v="other housing options"/>
    <n v="778"/>
    <n v="150.28262472711981"/>
  </r>
  <r>
    <x v="9"/>
    <s v="other housing options"/>
    <n v="729"/>
    <n v="174.37956195121279"/>
  </r>
  <r>
    <x v="4"/>
    <s v="other housing options"/>
    <n v="791"/>
    <n v="148.83715140050941"/>
  </r>
  <r>
    <x v="6"/>
    <s v="other housing options"/>
    <n v="762"/>
    <n v="160.20636155513009"/>
  </r>
  <r>
    <x v="7"/>
    <s v="other housing options"/>
    <n v="801"/>
    <n v="146.68597952361111"/>
  </r>
  <r>
    <x v="10"/>
    <s v="other housing options"/>
    <n v="793"/>
    <n v="151.3171684548052"/>
  </r>
  <r>
    <x v="2"/>
    <s v="other housing options"/>
    <n v="852"/>
    <n v="192.70890414071201"/>
  </r>
  <r>
    <x v="10"/>
    <s v="other issue"/>
    <n v="2236"/>
    <n v="98.793263940497141"/>
  </r>
  <r>
    <x v="7"/>
    <s v="other issue"/>
    <n v="2613"/>
    <n v="122.279480437757"/>
  </r>
  <r>
    <x v="5"/>
    <s v="other issue"/>
    <n v="2539"/>
    <n v="109.00982607936901"/>
  </r>
  <r>
    <x v="8"/>
    <s v="other issue"/>
    <n v="3119"/>
    <n v="124.41181301411321"/>
  </r>
  <r>
    <x v="0"/>
    <s v="other issue"/>
    <n v="2927"/>
    <n v="161.533250355745"/>
  </r>
  <r>
    <x v="4"/>
    <s v="other issue"/>
    <n v="2568"/>
    <n v="91.034946604704373"/>
  </r>
  <r>
    <x v="6"/>
    <s v="other issue"/>
    <n v="2530"/>
    <n v="124.1080610811121"/>
  </r>
  <r>
    <x v="1"/>
    <s v="other issue"/>
    <n v="1898"/>
    <n v="85.436544455988269"/>
  </r>
  <r>
    <x v="9"/>
    <s v="other issue"/>
    <n v="2343"/>
    <n v="143.63555825351909"/>
  </r>
  <r>
    <x v="2"/>
    <s v="other issue"/>
    <n v="2624"/>
    <n v="205.63084309627641"/>
  </r>
  <r>
    <x v="3"/>
    <s v="other issue"/>
    <n v="2525"/>
    <n v="98.066169620410051"/>
  </r>
  <r>
    <x v="11"/>
    <s v="other issue"/>
    <n v="1883"/>
    <n v="83.745366791430399"/>
  </r>
  <r>
    <x v="0"/>
    <s v="other school condition"/>
    <n v="248"/>
    <n v="1355.7605829828331"/>
  </r>
  <r>
    <x v="11"/>
    <s v="other school condition"/>
    <n v="167"/>
    <n v="3065.765723482577"/>
  </r>
  <r>
    <x v="4"/>
    <s v="other school condition"/>
    <n v="138"/>
    <n v="2211.991990911788"/>
  </r>
  <r>
    <x v="8"/>
    <s v="other school condition"/>
    <n v="250"/>
    <n v="1138.9645401659011"/>
  </r>
  <r>
    <x v="1"/>
    <s v="other school condition"/>
    <n v="200"/>
    <n v="3879.194224017263"/>
  </r>
  <r>
    <x v="5"/>
    <s v="other school condition"/>
    <n v="326"/>
    <n v="884.19550506322662"/>
  </r>
  <r>
    <x v="10"/>
    <s v="other school condition"/>
    <n v="194"/>
    <n v="873.87706373954552"/>
  </r>
  <r>
    <x v="2"/>
    <s v="other school condition"/>
    <n v="185"/>
    <n v="1260.2865719730789"/>
  </r>
  <r>
    <x v="3"/>
    <s v="other school condition"/>
    <n v="242"/>
    <n v="962.94115013130443"/>
  </r>
  <r>
    <x v="7"/>
    <s v="other school condition"/>
    <n v="187"/>
    <n v="826.60117706640517"/>
  </r>
  <r>
    <x v="6"/>
    <s v="other school condition"/>
    <n v="374"/>
    <n v="1352.7421142207111"/>
  </r>
  <r>
    <x v="9"/>
    <s v="other school condition"/>
    <n v="279"/>
    <n v="2203.5327500143362"/>
  </r>
  <r>
    <x v="4"/>
    <s v="other water problem (use comments) (qzz)"/>
    <n v="24"/>
    <n v="370.82986470063531"/>
  </r>
  <r>
    <x v="5"/>
    <s v="other water problem (use comments) (qzz)"/>
    <n v="39"/>
    <n v="726.55939870002942"/>
  </r>
  <r>
    <x v="0"/>
    <s v="other water problem (use comments) (qzz)"/>
    <n v="29"/>
    <n v="408.6850593501124"/>
  </r>
  <r>
    <x v="7"/>
    <s v="other water problem (use comments) (qzz)"/>
    <n v="23"/>
    <n v="324.52898661986637"/>
  </r>
  <r>
    <x v="3"/>
    <s v="other water problem (use comments) (qzz)"/>
    <n v="30"/>
    <n v="529.86222791671753"/>
  </r>
  <r>
    <x v="2"/>
    <s v="other water problem (use comments) (qzz)"/>
    <n v="20"/>
    <n v="412.29833440780641"/>
  </r>
  <r>
    <x v="11"/>
    <s v="other water problem (use comments) (qzz)"/>
    <n v="14"/>
    <n v="612.92857864924838"/>
  </r>
  <r>
    <x v="10"/>
    <s v="other water problem (use comments) (qzz)"/>
    <n v="23"/>
    <n v="488.96811613829237"/>
  </r>
  <r>
    <x v="1"/>
    <s v="other water problem (use comments) (qzz)"/>
    <n v="23"/>
    <n v="473.39637791203421"/>
  </r>
  <r>
    <x v="9"/>
    <s v="other water problem (use comments) (qzz)"/>
    <n v="32"/>
    <n v="400.42395907640463"/>
  </r>
  <r>
    <x v="6"/>
    <s v="other water problem (use comments) (qzz)"/>
    <n v="17"/>
    <n v="394.64902120478013"/>
  </r>
  <r>
    <x v="8"/>
    <s v="other water problem (use comments) (qzz)"/>
    <n v="21"/>
    <n v="548.75953138442264"/>
  </r>
  <r>
    <x v="6"/>
    <s v="other water problem (use comments) (wzz)"/>
    <n v="990"/>
    <n v="904.57330007129212"/>
  </r>
  <r>
    <x v="8"/>
    <s v="other water problem (use comments) (wzz)"/>
    <n v="1159"/>
    <n v="1060.3689095919569"/>
  </r>
  <r>
    <x v="4"/>
    <s v="other water problem (use comments) (wzz)"/>
    <n v="975"/>
    <n v="866.91211571069675"/>
  </r>
  <r>
    <x v="2"/>
    <s v="other water problem (use comments) (wzz)"/>
    <n v="875"/>
    <n v="950.53618904652978"/>
  </r>
  <r>
    <x v="7"/>
    <s v="other water problem (use comments) (wzz)"/>
    <n v="999"/>
    <n v="1116.9589284549129"/>
  </r>
  <r>
    <x v="0"/>
    <s v="other water problem (use comments) (wzz)"/>
    <n v="853"/>
    <n v="744.88948626353783"/>
  </r>
  <r>
    <x v="9"/>
    <s v="other water problem (use comments) (wzz)"/>
    <n v="819"/>
    <n v="798.81381973629914"/>
  </r>
  <r>
    <x v="5"/>
    <s v="other water problem (use comments) (wzz)"/>
    <n v="1033"/>
    <n v="1146.052290337406"/>
  </r>
  <r>
    <x v="1"/>
    <s v="other water problem (use comments) (wzz)"/>
    <n v="711"/>
    <n v="852.76591540245363"/>
  </r>
  <r>
    <x v="3"/>
    <s v="other water problem (use comments) (wzz)"/>
    <n v="930"/>
    <n v="1078.2568295508461"/>
  </r>
  <r>
    <x v="10"/>
    <s v="other water problem (use comments) (wzz)"/>
    <n v="934"/>
    <n v="1091.6584909871181"/>
  </r>
  <r>
    <x v="11"/>
    <s v="other water problem (use comments) (wzz)"/>
    <n v="616"/>
    <n v="918.92706213722784"/>
  </r>
  <r>
    <x v="8"/>
    <s v="other water waste problem, (use comments) (czz)"/>
    <n v="15"/>
    <n v="31.458888630072281"/>
  </r>
  <r>
    <x v="1"/>
    <s v="other water waste problem, (use comments) (czz)"/>
    <n v="14"/>
    <n v="27.641666327204021"/>
  </r>
  <r>
    <x v="10"/>
    <s v="other water waste problem, (use comments) (czz)"/>
    <n v="40"/>
    <n v="31.214166511595248"/>
  </r>
  <r>
    <x v="4"/>
    <s v="other water waste problem, (use comments) (czz)"/>
    <n v="29"/>
    <n v="45.086206654022483"/>
  </r>
  <r>
    <x v="7"/>
    <s v="other water waste problem, (use comments) (czz)"/>
    <n v="22"/>
    <n v="26.23863641104915"/>
  </r>
  <r>
    <x v="0"/>
    <s v="other water waste problem, (use comments) (czz)"/>
    <n v="44"/>
    <n v="34.325378673320458"/>
  </r>
  <r>
    <x v="6"/>
    <s v="other water waste problem, (use comments) (czz)"/>
    <n v="29"/>
    <n v="29.460919748092518"/>
  </r>
  <r>
    <x v="3"/>
    <s v="other water waste problem, (use comments) (czz)"/>
    <n v="24"/>
    <n v="15.12708313514789"/>
  </r>
  <r>
    <x v="2"/>
    <s v="other water waste problem, (use comments) (czz)"/>
    <n v="26"/>
    <n v="24.210256544443279"/>
  </r>
  <r>
    <x v="11"/>
    <s v="other water waste problem, (use comments) (czz)"/>
    <n v="22"/>
    <n v="41.663636916063048"/>
  </r>
  <r>
    <x v="5"/>
    <s v="other water waste problem, (use comments) (czz)"/>
    <n v="30"/>
    <n v="18.499999847014749"/>
  </r>
  <r>
    <x v="9"/>
    <s v="other water waste problem, (use comments) (czz)"/>
    <n v="23"/>
    <n v="50.044928181430571"/>
  </r>
  <r>
    <x v="9"/>
    <s v="out of order"/>
    <n v="2983"/>
    <n v="261.46828491030692"/>
  </r>
  <r>
    <x v="7"/>
    <s v="out of order"/>
    <n v="3097"/>
    <n v="199.22761940179541"/>
  </r>
  <r>
    <x v="3"/>
    <s v="out of order"/>
    <n v="3121"/>
    <n v="177.40383345991589"/>
  </r>
  <r>
    <x v="8"/>
    <s v="out of order"/>
    <n v="3589"/>
    <n v="250.18860422108841"/>
  </r>
  <r>
    <x v="10"/>
    <s v="out of order"/>
    <n v="2524"/>
    <n v="219.19852597593501"/>
  </r>
  <r>
    <x v="6"/>
    <s v="out of order"/>
    <n v="2506"/>
    <n v="226.1132971246958"/>
  </r>
  <r>
    <x v="0"/>
    <s v="out of order"/>
    <n v="3360"/>
    <n v="348.79344605242028"/>
  </r>
  <r>
    <x v="5"/>
    <s v="out of order"/>
    <n v="3610"/>
    <n v="193.2531337621428"/>
  </r>
  <r>
    <x v="4"/>
    <s v="out of order"/>
    <n v="2484"/>
    <n v="227.8662122069662"/>
  </r>
  <r>
    <x v="1"/>
    <s v="out of order"/>
    <n v="3181"/>
    <n v="196.90789653822731"/>
  </r>
  <r>
    <x v="11"/>
    <s v="out of order"/>
    <n v="2927"/>
    <n v="254.17657510542219"/>
  </r>
  <r>
    <x v="2"/>
    <s v="out of order"/>
    <n v="3413"/>
    <n v="445.4238501162236"/>
  </r>
  <r>
    <x v="9"/>
    <s v="outlet cover"/>
    <n v="6"/>
    <n v="824.11089579264319"/>
  </r>
  <r>
    <x v="7"/>
    <s v="outlet cover"/>
    <n v="2"/>
    <n v="280.27472686767578"/>
  </r>
  <r>
    <x v="2"/>
    <s v="outlet cover"/>
    <n v="2"/>
    <n v="351.13833618164062"/>
  </r>
  <r>
    <x v="1"/>
    <s v="outlet cover"/>
    <n v="2"/>
    <n v="711.50969696044922"/>
  </r>
  <r>
    <x v="6"/>
    <s v="outlet cover"/>
    <n v="2"/>
    <n v="272.80694961547852"/>
  </r>
  <r>
    <x v="8"/>
    <s v="outlet cover"/>
    <n v="4"/>
    <n v="246.51055717468259"/>
  </r>
  <r>
    <x v="5"/>
    <s v="outlet cover"/>
    <n v="1"/>
    <n v="757.9002685546875"/>
  </r>
  <r>
    <x v="3"/>
    <s v="outlet cover"/>
    <n v="4"/>
    <n v="274.70333480834961"/>
  </r>
  <r>
    <x v="11"/>
    <s v="outlet cover"/>
    <n v="5"/>
    <n v="372.27177124023439"/>
  </r>
  <r>
    <x v="8"/>
    <s v="outlet/switch"/>
    <n v="1976"/>
    <n v="466.89678626420039"/>
  </r>
  <r>
    <x v="1"/>
    <s v="outlet/switch"/>
    <n v="1964"/>
    <n v="712.09844567430969"/>
  </r>
  <r>
    <x v="11"/>
    <s v="outlet/switch"/>
    <n v="1717"/>
    <n v="735.86423108545796"/>
  </r>
  <r>
    <x v="6"/>
    <s v="outlet/switch"/>
    <n v="2077"/>
    <n v="378.16506601062952"/>
  </r>
  <r>
    <x v="0"/>
    <s v="outlet/switch"/>
    <n v="1815"/>
    <n v="680.4161225329417"/>
  </r>
  <r>
    <x v="9"/>
    <s v="outlet/switch"/>
    <n v="2317"/>
    <n v="505.33571834835863"/>
  </r>
  <r>
    <x v="5"/>
    <s v="outlet/switch"/>
    <n v="1995"/>
    <n v="402.02008843111207"/>
  </r>
  <r>
    <x v="10"/>
    <s v="outlet/switch"/>
    <n v="2427"/>
    <n v="400.4187848105517"/>
  </r>
  <r>
    <x v="7"/>
    <s v="outlet/switch"/>
    <n v="1914"/>
    <n v="385.67614643614399"/>
  </r>
  <r>
    <x v="3"/>
    <s v="outlet/switch"/>
    <n v="2080"/>
    <n v="391.09237298678892"/>
  </r>
  <r>
    <x v="2"/>
    <s v="outlet/switch"/>
    <n v="1539"/>
    <n v="600.95988530691295"/>
  </r>
  <r>
    <x v="4"/>
    <s v="outlet/switch"/>
    <n v="2428"/>
    <n v="410.06987759839171"/>
  </r>
  <r>
    <x v="3"/>
    <s v="over capacity"/>
    <n v="94"/>
    <n v="312.35805928073029"/>
  </r>
  <r>
    <x v="4"/>
    <s v="over capacity"/>
    <n v="81"/>
    <n v="675.66678972008788"/>
  </r>
  <r>
    <x v="11"/>
    <s v="over capacity"/>
    <n v="96"/>
    <n v="360.91023777797818"/>
  </r>
  <r>
    <x v="7"/>
    <s v="over capacity"/>
    <n v="96"/>
    <n v="707.73171243568265"/>
  </r>
  <r>
    <x v="8"/>
    <s v="over capacity"/>
    <n v="113"/>
    <n v="477.87970163917117"/>
  </r>
  <r>
    <x v="5"/>
    <s v="over capacity"/>
    <n v="101"/>
    <n v="428.52340340378259"/>
  </r>
  <r>
    <x v="0"/>
    <s v="over capacity"/>
    <n v="63"/>
    <n v="925.55066055343264"/>
  </r>
  <r>
    <x v="10"/>
    <s v="over capacity"/>
    <n v="84"/>
    <n v="394.40106771105809"/>
  </r>
  <r>
    <x v="1"/>
    <s v="over capacity"/>
    <n v="86"/>
    <n v="714.35976038214767"/>
  </r>
  <r>
    <x v="9"/>
    <s v="over capacity"/>
    <n v="74"/>
    <n v="609.14949469791873"/>
  </r>
  <r>
    <x v="2"/>
    <s v="over capacity"/>
    <n v="104"/>
    <n v="1005.2020544050119"/>
  </r>
  <r>
    <x v="6"/>
    <s v="over capacity"/>
    <n v="115"/>
    <n v="281.84477236011747"/>
  </r>
  <r>
    <x v="2"/>
    <s v="overcharge"/>
    <n v="1163"/>
    <n v="552.70165740310995"/>
  </r>
  <r>
    <x v="5"/>
    <s v="overcharge"/>
    <n v="1286"/>
    <n v="624.70079311072641"/>
  </r>
  <r>
    <x v="9"/>
    <s v="overcharge"/>
    <n v="1106"/>
    <n v="441.35380760654402"/>
  </r>
  <r>
    <x v="6"/>
    <s v="overcharge"/>
    <n v="1170"/>
    <n v="494.58753402875021"/>
  </r>
  <r>
    <x v="1"/>
    <s v="overcharge"/>
    <n v="1776"/>
    <n v="308.86466236081111"/>
  </r>
  <r>
    <x v="10"/>
    <s v="overcharge"/>
    <n v="1321"/>
    <n v="453.04721812682789"/>
  </r>
  <r>
    <x v="0"/>
    <s v="overcharge"/>
    <n v="1079"/>
    <n v="589.09561943117114"/>
  </r>
  <r>
    <x v="3"/>
    <s v="overcharge"/>
    <n v="1265"/>
    <n v="532.8770289220829"/>
  </r>
  <r>
    <x v="8"/>
    <s v="overcharge"/>
    <n v="1275"/>
    <n v="604.23241687524558"/>
  </r>
  <r>
    <x v="11"/>
    <s v="overcharge"/>
    <n v="999"/>
    <n v="417.18008698924291"/>
  </r>
  <r>
    <x v="7"/>
    <s v="overcharge"/>
    <n v="1200"/>
    <n v="593.0461712867891"/>
  </r>
  <r>
    <x v="4"/>
    <s v="overcharge"/>
    <n v="1359"/>
    <n v="569.78811511261404"/>
  </r>
  <r>
    <x v="5"/>
    <s v="overexposure during treatment"/>
    <n v="1"/>
    <n v="102.317497253418"/>
  </r>
  <r>
    <x v="3"/>
    <s v="overexposure during treatment"/>
    <n v="1"/>
    <n v="475.14999389648437"/>
  </r>
  <r>
    <x v="11"/>
    <s v="overexposure during treatment"/>
    <n v="2"/>
    <n v="106.512638092041"/>
  </r>
  <r>
    <x v="6"/>
    <s v="overexposure during treatment"/>
    <n v="1"/>
    <n v="1105.272216796875"/>
  </r>
  <r>
    <x v="2"/>
    <s v="overexposure during treatment"/>
    <n v="2"/>
    <n v="177.37458038330081"/>
  </r>
  <r>
    <x v="7"/>
    <s v="overexposure during treatment"/>
    <n v="1"/>
    <n v="626.1422119140625"/>
  </r>
  <r>
    <x v="10"/>
    <s v="overexposure during treatment"/>
    <n v="1"/>
    <n v="314.10028076171881"/>
  </r>
  <r>
    <x v="1"/>
    <s v="overexposure during treatment"/>
    <n v="1"/>
    <n v="1685.601440429688"/>
  </r>
  <r>
    <x v="6"/>
    <s v="overnight commercial storage"/>
    <n v="1154"/>
    <n v="4.6347672211932762"/>
  </r>
  <r>
    <x v="4"/>
    <s v="overnight commercial storage"/>
    <n v="1093"/>
    <n v="4.9436281407959184"/>
  </r>
  <r>
    <x v="3"/>
    <s v="overnight commercial storage"/>
    <n v="1367"/>
    <n v="4.5175859540068677"/>
  </r>
  <r>
    <x v="5"/>
    <s v="overnight commercial storage"/>
    <n v="1248"/>
    <n v="4.8172923228225839"/>
  </r>
  <r>
    <x v="10"/>
    <s v="overnight commercial storage"/>
    <n v="1205"/>
    <n v="4.6829769519107467"/>
  </r>
  <r>
    <x v="1"/>
    <s v="overnight commercial storage"/>
    <n v="978"/>
    <n v="7.1988099160507044"/>
  </r>
  <r>
    <x v="2"/>
    <s v="overnight commercial storage"/>
    <n v="881"/>
    <n v="4.4036905819573411"/>
  </r>
  <r>
    <x v="7"/>
    <s v="overnight commercial storage"/>
    <n v="1091"/>
    <n v="3.7979083880030919"/>
  </r>
  <r>
    <x v="11"/>
    <s v="overnight commercial storage"/>
    <n v="787"/>
    <n v="6.2584836502598531"/>
  </r>
  <r>
    <x v="8"/>
    <s v="overnight commercial storage"/>
    <n v="1126"/>
    <n v="3.8150981870309502"/>
  </r>
  <r>
    <x v="0"/>
    <s v="overnight commercial storage"/>
    <n v="842"/>
    <n v="4.3940614279439218"/>
  </r>
  <r>
    <x v="9"/>
    <s v="overnight commercial storage"/>
    <n v="1104"/>
    <n v="4.4387781720918911"/>
  </r>
  <r>
    <x v="9"/>
    <s v="oversize truck permit application"/>
    <n v="32"/>
    <n v="59.2061112371739"/>
  </r>
  <r>
    <x v="2"/>
    <s v="oversize truck permit application"/>
    <n v="41"/>
    <n v="45.871916850529068"/>
  </r>
  <r>
    <x v="10"/>
    <s v="oversize truck permit application"/>
    <n v="33"/>
    <n v="34.920639616070368"/>
  </r>
  <r>
    <x v="1"/>
    <s v="oversize truck permit application"/>
    <n v="25"/>
    <n v="29.97562193691731"/>
  </r>
  <r>
    <x v="0"/>
    <s v="oversize truck permit application"/>
    <n v="21"/>
    <n v="317.74592254275359"/>
  </r>
  <r>
    <x v="8"/>
    <s v="oversize truck permit application"/>
    <n v="25"/>
    <n v="57.977556228637702"/>
  </r>
  <r>
    <x v="7"/>
    <s v="oversize truck permit application"/>
    <n v="36"/>
    <n v="148.9500596258375"/>
  </r>
  <r>
    <x v="5"/>
    <s v="oversize truck permit application"/>
    <n v="37"/>
    <n v="341.34181631829688"/>
  </r>
  <r>
    <x v="3"/>
    <s v="oversize truck permit application"/>
    <n v="39"/>
    <n v="104.6239472413674"/>
  </r>
  <r>
    <x v="6"/>
    <s v="oversize truck permit application"/>
    <n v="29"/>
    <n v="54.313649078895303"/>
  </r>
  <r>
    <x v="4"/>
    <s v="oversize truck permit application"/>
    <n v="37"/>
    <n v="29.279293861340829"/>
  </r>
  <r>
    <x v="11"/>
    <s v="oversize truck permit application"/>
    <n v="21"/>
    <n v="32.879576927849222"/>
  </r>
  <r>
    <x v="9"/>
    <s v="paid in advance"/>
    <n v="72"/>
    <n v="374.00373289320203"/>
  </r>
  <r>
    <x v="4"/>
    <s v="paid in advance"/>
    <n v="65"/>
    <n v="316.21714072594278"/>
  </r>
  <r>
    <x v="1"/>
    <s v="paid in advance"/>
    <n v="59"/>
    <n v="391.72273431794122"/>
  </r>
  <r>
    <x v="6"/>
    <s v="paid in advance"/>
    <n v="78"/>
    <n v="341.96950484544811"/>
  </r>
  <r>
    <x v="8"/>
    <s v="paid in advance"/>
    <n v="85"/>
    <n v="337.42022054616137"/>
  </r>
  <r>
    <x v="0"/>
    <s v="paid in advance"/>
    <n v="76"/>
    <n v="346.64082887298179"/>
  </r>
  <r>
    <x v="3"/>
    <s v="paid in advance"/>
    <n v="61"/>
    <n v="401.28715659751259"/>
  </r>
  <r>
    <x v="2"/>
    <s v="paid in advance"/>
    <n v="74"/>
    <n v="325.83614607880253"/>
  </r>
  <r>
    <x v="10"/>
    <s v="paid in advance"/>
    <n v="72"/>
    <n v="349.79324490494201"/>
  </r>
  <r>
    <x v="11"/>
    <s v="paid in advance"/>
    <n v="65"/>
    <n v="396.78692131042482"/>
  </r>
  <r>
    <x v="5"/>
    <s v="paid in advance"/>
    <n v="66"/>
    <n v="426.63309935367471"/>
  </r>
  <r>
    <x v="7"/>
    <s v="paid in advance"/>
    <n v="66"/>
    <n v="333.33445103963209"/>
  </r>
  <r>
    <x v="8"/>
    <s v="paid sick leave information sheet for employees - arabic"/>
    <n v="1"/>
    <n v="285.38833618164062"/>
  </r>
  <r>
    <x v="7"/>
    <s v="paid sick leave information sheet for employees - bengali"/>
    <n v="2"/>
    <n v="277.40374088287348"/>
  </r>
  <r>
    <x v="8"/>
    <s v="paid sick leave information sheet for employees - bengali"/>
    <n v="1"/>
    <n v="285.310546875"/>
  </r>
  <r>
    <x v="6"/>
    <s v="paid sick leave information sheet for employees - bengali"/>
    <n v="1"/>
    <n v="794.8841552734375"/>
  </r>
  <r>
    <x v="6"/>
    <s v="paid sick leave information sheet for employees - chinese"/>
    <n v="1"/>
    <n v="357.9949951171875"/>
  </r>
  <r>
    <x v="5"/>
    <s v="paid sick leave information sheet for employees - chinese"/>
    <n v="1"/>
    <n v="253.22721862792969"/>
  </r>
  <r>
    <x v="3"/>
    <s v="paid sick leave information sheet for employees - chinese"/>
    <n v="1"/>
    <n v="430.69332885742187"/>
  </r>
  <r>
    <x v="11"/>
    <s v="paid sick leave information sheet for employees - english"/>
    <n v="41"/>
    <n v="196.77707327865971"/>
  </r>
  <r>
    <x v="1"/>
    <s v="paid sick leave information sheet for employees - english"/>
    <n v="30"/>
    <n v="189.33993454873561"/>
  </r>
  <r>
    <x v="10"/>
    <s v="paid sick leave information sheet for employees - english"/>
    <n v="45"/>
    <n v="157.01254934469861"/>
  </r>
  <r>
    <x v="9"/>
    <s v="paid sick leave information sheet for employees - english"/>
    <n v="32"/>
    <n v="238.52834159135821"/>
  </r>
  <r>
    <x v="8"/>
    <s v="paid sick leave information sheet for employees - english"/>
    <n v="33"/>
    <n v="130.87194564125761"/>
  </r>
  <r>
    <x v="0"/>
    <s v="paid sick leave information sheet for employees - english"/>
    <n v="21"/>
    <n v="36.136852003279188"/>
  </r>
  <r>
    <x v="2"/>
    <s v="paid sick leave information sheet for employees - english"/>
    <n v="24"/>
    <n v="109.3015971978505"/>
  </r>
  <r>
    <x v="5"/>
    <s v="paid sick leave information sheet for employees - english"/>
    <n v="43"/>
    <n v="65.655729449072552"/>
  </r>
  <r>
    <x v="4"/>
    <s v="paid sick leave information sheet for employees - english"/>
    <n v="115"/>
    <n v="166.65546681777289"/>
  </r>
  <r>
    <x v="7"/>
    <s v="paid sick leave information sheet for employees - english"/>
    <n v="26"/>
    <n v="213.1205330261817"/>
  </r>
  <r>
    <x v="6"/>
    <s v="paid sick leave information sheet for employees - english"/>
    <n v="41"/>
    <n v="286.48694871693118"/>
  </r>
  <r>
    <x v="3"/>
    <s v="paid sick leave information sheet for employees - english"/>
    <n v="58"/>
    <n v="177.0874845149188"/>
  </r>
  <r>
    <x v="10"/>
    <s v="paid sick leave information sheet for employees - korean"/>
    <n v="1"/>
    <n v="24.07722282409668"/>
  </r>
  <r>
    <x v="3"/>
    <s v="paid sick leave information sheet for employees - russian"/>
    <n v="1"/>
    <n v="24.035833358764648"/>
  </r>
  <r>
    <x v="10"/>
    <s v="paid sick leave information sheet for employees - russian"/>
    <n v="1"/>
    <n v="648.01751708984375"/>
  </r>
  <r>
    <x v="9"/>
    <s v="paid sick leave information sheet for employees - russian"/>
    <n v="1"/>
    <n v="22.64194488525391"/>
  </r>
  <r>
    <x v="6"/>
    <s v="paid sick leave information sheet for employees - russian"/>
    <n v="1"/>
    <n v="24.048610687255859"/>
  </r>
  <r>
    <x v="5"/>
    <s v="paid sick leave information sheet for employees - russian"/>
    <n v="1"/>
    <n v="24.038333892822269"/>
  </r>
  <r>
    <x v="4"/>
    <s v="paid sick leave information sheet for employees - russian"/>
    <n v="1"/>
    <n v="24.08416748046875"/>
  </r>
  <r>
    <x v="1"/>
    <s v="paid sick leave information sheet for employees - simplified chinese"/>
    <n v="1"/>
    <n v="125.3475036621094"/>
  </r>
  <r>
    <x v="3"/>
    <s v="paid sick leave information sheet for employees - simplified chinese"/>
    <n v="1"/>
    <n v="24.054166793823239"/>
  </r>
  <r>
    <x v="11"/>
    <s v="paid sick leave information sheet for employees - spanish"/>
    <n v="10"/>
    <n v="319.34224529266362"/>
  </r>
  <r>
    <x v="0"/>
    <s v="paid sick leave information sheet for employees - spanish"/>
    <n v="13"/>
    <n v="121.39649592913111"/>
  </r>
  <r>
    <x v="8"/>
    <s v="paid sick leave information sheet for employees - spanish"/>
    <n v="8"/>
    <n v="70.029269695281982"/>
  </r>
  <r>
    <x v="4"/>
    <s v="paid sick leave information sheet for employees - spanish"/>
    <n v="37"/>
    <n v="277.37491092166391"/>
  </r>
  <r>
    <x v="1"/>
    <s v="paid sick leave information sheet for employees - spanish"/>
    <n v="16"/>
    <n v="126.5174998193979"/>
  </r>
  <r>
    <x v="6"/>
    <s v="paid sick leave information sheet for employees - spanish"/>
    <n v="20"/>
    <n v="358.47928133010862"/>
  </r>
  <r>
    <x v="10"/>
    <s v="paid sick leave information sheet for employees - spanish"/>
    <n v="17"/>
    <n v="236.3872716567096"/>
  </r>
  <r>
    <x v="7"/>
    <s v="paid sick leave information sheet for employees - spanish"/>
    <n v="17"/>
    <n v="187.71477329029759"/>
  </r>
  <r>
    <x v="3"/>
    <s v="paid sick leave information sheet for employees - spanish"/>
    <n v="23"/>
    <n v="222.6246705262557"/>
  </r>
  <r>
    <x v="2"/>
    <s v="paid sick leave information sheet for employees - spanish"/>
    <n v="8"/>
    <n v="236.28965139389041"/>
  </r>
  <r>
    <x v="9"/>
    <s v="paid sick leave information sheet for employees - spanish"/>
    <n v="11"/>
    <n v="276.18854037198162"/>
  </r>
  <r>
    <x v="5"/>
    <s v="paid sick leave information sheet for employees - spanish"/>
    <n v="8"/>
    <n v="193.12323033809659"/>
  </r>
  <r>
    <x v="3"/>
    <s v="paid sick leave information sheet for employees - tagalog"/>
    <n v="1"/>
    <n v="24.049165725708011"/>
  </r>
  <r>
    <x v="11"/>
    <s v="paid sick leave information sheet for employees - traditional chinese"/>
    <n v="1"/>
    <n v="359.76470947265619"/>
  </r>
  <r>
    <x v="2"/>
    <s v="paid sick leave information sheet for employees - traditional chinese"/>
    <n v="1"/>
    <n v="24.055276870727539"/>
  </r>
  <r>
    <x v="3"/>
    <s v="paid sick leave information sheet for employees - traditional chinese"/>
    <n v="2"/>
    <n v="522.48764038085938"/>
  </r>
  <r>
    <x v="5"/>
    <s v="paid sick leave information sheet for employers - chinese"/>
    <n v="1"/>
    <n v="24.08277702331543"/>
  </r>
  <r>
    <x v="7"/>
    <s v="paid sick leave overview for employees"/>
    <n v="57"/>
    <n v="81.48680261980023"/>
  </r>
  <r>
    <x v="8"/>
    <s v="paid sick leave overview for employees"/>
    <n v="14"/>
    <n v="56.051270212445942"/>
  </r>
  <r>
    <x v="8"/>
    <s v="paid sick leave overview for employers"/>
    <n v="4"/>
    <n v="24.04256963729858"/>
  </r>
  <r>
    <x v="7"/>
    <s v="paid sick leave overview for employers"/>
    <n v="15"/>
    <n v="46.426407368977863"/>
  </r>
  <r>
    <x v="7"/>
    <s v="paid sick leave sheet for employers"/>
    <n v="1"/>
    <n v="24.10666656494141"/>
  </r>
  <r>
    <x v="10"/>
    <s v="paid sick leave sheet for employers - english"/>
    <n v="10"/>
    <n v="145.50761241912841"/>
  </r>
  <r>
    <x v="11"/>
    <s v="paid sick leave sheet for employers - english"/>
    <n v="3"/>
    <n v="24.046389261881512"/>
  </r>
  <r>
    <x v="9"/>
    <s v="paid sick leave sheet for employers - english"/>
    <n v="8"/>
    <n v="264.62024068832397"/>
  </r>
  <r>
    <x v="8"/>
    <s v="paid sick leave sheet for employers - english"/>
    <n v="4"/>
    <n v="24.054722309112549"/>
  </r>
  <r>
    <x v="4"/>
    <s v="paid sick leave sheet for employers - english"/>
    <n v="20"/>
    <n v="159.67861080169681"/>
  </r>
  <r>
    <x v="7"/>
    <s v="paid sick leave sheet for employers - english"/>
    <n v="10"/>
    <n v="302.81293849945069"/>
  </r>
  <r>
    <x v="5"/>
    <s v="paid sick leave sheet for employers - english"/>
    <n v="15"/>
    <n v="84.781425984700519"/>
  </r>
  <r>
    <x v="0"/>
    <s v="paid sick leave sheet for employers - english"/>
    <n v="6"/>
    <n v="26.662083307902019"/>
  </r>
  <r>
    <x v="3"/>
    <s v="paid sick leave sheet for employers - english"/>
    <n v="11"/>
    <n v="264.81040324406189"/>
  </r>
  <r>
    <x v="2"/>
    <s v="paid sick leave sheet for employers - english"/>
    <n v="3"/>
    <n v="24.046759287516281"/>
  </r>
  <r>
    <x v="6"/>
    <s v="paid sick leave sheet for employers - english"/>
    <n v="10"/>
    <n v="403.18376922607422"/>
  </r>
  <r>
    <x v="1"/>
    <s v="paid sick leave sheet for employers - english"/>
    <n v="7"/>
    <n v="176.7342055184501"/>
  </r>
  <r>
    <x v="9"/>
    <s v="paid sick leave sheet for employers - punjabi"/>
    <n v="1"/>
    <n v="24.044721603393551"/>
  </r>
  <r>
    <x v="5"/>
    <s v="paid sick leave sheet for employers - russian"/>
    <n v="1"/>
    <n v="24.049444198608398"/>
  </r>
  <r>
    <x v="5"/>
    <s v="paid sick leave sheet for employers - spanish"/>
    <n v="2"/>
    <n v="14.487361669540411"/>
  </r>
  <r>
    <x v="0"/>
    <s v="paid sick leave sheet for employers - spanish"/>
    <n v="1"/>
    <n v="24.033889770507809"/>
  </r>
  <r>
    <x v="1"/>
    <s v="paid sick leave sheet for employers - spanish"/>
    <n v="1"/>
    <n v="144.78639221191409"/>
  </r>
  <r>
    <x v="7"/>
    <s v="paid sick leave sheet for employers - spanish"/>
    <n v="1"/>
    <n v="24.0533332824707"/>
  </r>
  <r>
    <x v="10"/>
    <s v="paid sick leave sheet for employers - spanish"/>
    <n v="3"/>
    <n v="220.64897282918301"/>
  </r>
  <r>
    <x v="4"/>
    <s v="paid sick leave sheet for employers - spanish"/>
    <n v="2"/>
    <n v="243.15513610839841"/>
  </r>
  <r>
    <x v="9"/>
    <s v="paid sick leave sheet for employers - spanish"/>
    <n v="2"/>
    <n v="24.07500076293945"/>
  </r>
  <r>
    <x v="11"/>
    <s v="paid sick leave sheet for employers - spanish"/>
    <n v="1"/>
    <n v="24.0533332824707"/>
  </r>
  <r>
    <x v="3"/>
    <s v="paid sick leave sheet for employers - spanish"/>
    <n v="1"/>
    <n v="24.045278549194339"/>
  </r>
  <r>
    <x v="6"/>
    <s v="paid sick leave sheet for employers - spanish"/>
    <n v="1"/>
    <n v="24.064443588256839"/>
  </r>
  <r>
    <x v="5"/>
    <s v="paid sick leave sheet for employers - traditional chinese"/>
    <n v="1"/>
    <n v="25.735555648803711"/>
  </r>
  <r>
    <x v="0"/>
    <s v="painted line/marking"/>
    <n v="175"/>
    <n v="1696.38121446882"/>
  </r>
  <r>
    <x v="1"/>
    <s v="painted line/marking"/>
    <n v="61"/>
    <n v="1552.216705697482"/>
  </r>
  <r>
    <x v="2"/>
    <s v="painted line/marking"/>
    <n v="286"/>
    <n v="1442.979389757543"/>
  </r>
  <r>
    <x v="4"/>
    <s v="painted line/marking"/>
    <n v="93"/>
    <n v="2415.0171987625858"/>
  </r>
  <r>
    <x v="10"/>
    <s v="painted line/marking"/>
    <n v="97"/>
    <n v="1974.304736422509"/>
  </r>
  <r>
    <x v="3"/>
    <s v="painted line/marking"/>
    <n v="114"/>
    <n v="1760.755426896246"/>
  </r>
  <r>
    <x v="8"/>
    <s v="painted line/marking"/>
    <n v="191"/>
    <n v="1679.299050415998"/>
  </r>
  <r>
    <x v="7"/>
    <s v="painted line/marking"/>
    <n v="165"/>
    <n v="3130.548820261522"/>
  </r>
  <r>
    <x v="11"/>
    <s v="painted line/marking"/>
    <n v="54"/>
    <n v="1787.4582364117659"/>
  </r>
  <r>
    <x v="6"/>
    <s v="painted line/marking"/>
    <n v="70"/>
    <n v="2337.7806170327322"/>
  </r>
  <r>
    <x v="5"/>
    <s v="painted line/marking"/>
    <n v="176"/>
    <n v="1705.85365737128"/>
  </r>
  <r>
    <x v="9"/>
    <s v="painted line/marking"/>
    <n v="75"/>
    <n v="2676.9987447102858"/>
  </r>
  <r>
    <x v="0"/>
    <s v="parking and bus lane camera violation payment plan request form"/>
    <n v="1"/>
    <n v="24.04555511474609"/>
  </r>
  <r>
    <x v="11"/>
    <s v="parking and bus lane camera violation payment plan request form"/>
    <n v="1"/>
    <n v="24.083610534667969"/>
  </r>
  <r>
    <x v="7"/>
    <s v="parking and bus lane camera violation payment plan request form"/>
    <n v="1"/>
    <n v="14.673610687255859"/>
  </r>
  <r>
    <x v="10"/>
    <s v="parking and bus lane camera violation payment plan request form"/>
    <n v="1"/>
    <n v="18.422500610351559"/>
  </r>
  <r>
    <x v="8"/>
    <s v="parking and bus lane camera violation payment plan request form"/>
    <n v="1"/>
    <n v="17.95333290100098"/>
  </r>
  <r>
    <x v="1"/>
    <s v="parking and bus lane camera violation payment plan request form"/>
    <n v="1"/>
    <n v="42.828609466552727"/>
  </r>
  <r>
    <x v="4"/>
    <s v="parking and bus lane camera violation payment plan request form"/>
    <n v="1"/>
    <n v="24.037221908569339"/>
  </r>
  <r>
    <x v="4"/>
    <s v="parking and camera violation brochure"/>
    <n v="4"/>
    <n v="24.058680534362789"/>
  </r>
  <r>
    <x v="5"/>
    <s v="parking and camera violation brochure"/>
    <n v="7"/>
    <n v="23.7531749180385"/>
  </r>
  <r>
    <x v="9"/>
    <s v="parking and camera violation brochure"/>
    <n v="5"/>
    <n v="20.225666809082028"/>
  </r>
  <r>
    <x v="6"/>
    <s v="parking and camera violation brochure"/>
    <n v="2"/>
    <n v="20.812777519226071"/>
  </r>
  <r>
    <x v="1"/>
    <s v="parking and camera violation brochure"/>
    <n v="1"/>
    <n v="24.048055648803711"/>
  </r>
  <r>
    <x v="3"/>
    <s v="parking and camera violation brochure"/>
    <n v="6"/>
    <n v="37.50282414754232"/>
  </r>
  <r>
    <x v="11"/>
    <s v="parking and camera violation general information brochure"/>
    <n v="7"/>
    <n v="21.856190545218329"/>
  </r>
  <r>
    <x v="8"/>
    <s v="parking and camera violation general information brochure"/>
    <n v="6"/>
    <n v="29.436527252197269"/>
  </r>
  <r>
    <x v="7"/>
    <s v="parking and camera violation general information brochure"/>
    <n v="12"/>
    <n v="24.04634277025859"/>
  </r>
  <r>
    <x v="4"/>
    <s v="parking and camera violation general information brochure"/>
    <n v="8"/>
    <n v="22.025659799575809"/>
  </r>
  <r>
    <x v="3"/>
    <s v="parking and camera violation general information brochure"/>
    <n v="4"/>
    <n v="30.45020866394043"/>
  </r>
  <r>
    <x v="9"/>
    <s v="parking and camera violation general information brochure"/>
    <n v="13"/>
    <n v="26.749145067655121"/>
  </r>
  <r>
    <x v="0"/>
    <s v="parking and camera violation general information brochure"/>
    <n v="9"/>
    <n v="25.677623112996422"/>
  </r>
  <r>
    <x v="1"/>
    <s v="parking and camera violation general information brochure"/>
    <n v="11"/>
    <n v="25.658611297607418"/>
  </r>
  <r>
    <x v="5"/>
    <s v="parking and camera violation general information brochure"/>
    <n v="7"/>
    <n v="24.04551560538156"/>
  </r>
  <r>
    <x v="10"/>
    <s v="parking and camera violation general information brochure"/>
    <n v="5"/>
    <n v="40.664499664306639"/>
  </r>
  <r>
    <x v="2"/>
    <s v="parking and camera violation general information brochure"/>
    <n v="2"/>
    <n v="45.681526184082031"/>
  </r>
  <r>
    <x v="6"/>
    <s v="parking and camera violation general information brochure"/>
    <n v="11"/>
    <n v="29.690908973867241"/>
  </r>
  <r>
    <x v="8"/>
    <s v="parking and camera violation general information brochure chinese"/>
    <n v="1"/>
    <n v="24.038888931274411"/>
  </r>
  <r>
    <x v="7"/>
    <s v="parking and camera violation general information brochure russian"/>
    <n v="1"/>
    <n v="17.0091667175293"/>
  </r>
  <r>
    <x v="6"/>
    <s v="parking and camera violation general information brochure spanish"/>
    <n v="1"/>
    <n v="24.03083419799805"/>
  </r>
  <r>
    <x v="11"/>
    <s v="parking and camera violation general information brochure spanish"/>
    <n v="1"/>
    <n v="24.12722206115723"/>
  </r>
  <r>
    <x v="5"/>
    <s v="parking and camera violation general information brochure spanish"/>
    <n v="1"/>
    <n v="24.062221527099609"/>
  </r>
  <r>
    <x v="7"/>
    <s v="parking and camera violation general information brochure spanish"/>
    <n v="1"/>
    <n v="19.982221603393551"/>
  </r>
  <r>
    <x v="5"/>
    <s v="parking and red light camera violation payment plan request form"/>
    <n v="1"/>
    <n v="24.053054809570309"/>
  </r>
  <r>
    <x v="4"/>
    <s v="parking and red light camera violation payment plan request form"/>
    <n v="2"/>
    <n v="41.47791576385498"/>
  </r>
  <r>
    <x v="6"/>
    <s v="parking and red light camera violation payment plan request form"/>
    <n v="1"/>
    <n v="16.462223052978519"/>
  </r>
  <r>
    <x v="7"/>
    <s v="parking and red light camera violation payment plan request form"/>
    <n v="1"/>
    <n v="66.634719848632813"/>
  </r>
  <r>
    <x v="8"/>
    <s v="parking and speed camera violation payment plan request form"/>
    <n v="1"/>
    <n v="1.954444408416748"/>
  </r>
  <r>
    <x v="1"/>
    <s v="parking and speed camera violation payment plan request form"/>
    <n v="1"/>
    <n v="24.058610916137699"/>
  </r>
  <r>
    <x v="5"/>
    <s v="parking card stuck in meter"/>
    <n v="121"/>
    <n v="66.192022665473061"/>
  </r>
  <r>
    <x v="3"/>
    <s v="parking card stuck in meter"/>
    <n v="126"/>
    <n v="73.782751887563677"/>
  </r>
  <r>
    <x v="10"/>
    <s v="parking card stuck in meter"/>
    <n v="117"/>
    <n v="73.83013518753215"/>
  </r>
  <r>
    <x v="1"/>
    <s v="parking card stuck in meter"/>
    <n v="106"/>
    <n v="145.90869067806119"/>
  </r>
  <r>
    <x v="4"/>
    <s v="parking card stuck in meter"/>
    <n v="112"/>
    <n v="81.979111984372139"/>
  </r>
  <r>
    <x v="0"/>
    <s v="parking card stuck in meter"/>
    <n v="131"/>
    <n v="99.283297271218913"/>
  </r>
  <r>
    <x v="7"/>
    <s v="parking card stuck in meter"/>
    <n v="154"/>
    <n v="45.804393839816768"/>
  </r>
  <r>
    <x v="6"/>
    <s v="parking card stuck in meter"/>
    <n v="106"/>
    <n v="87.820786161242793"/>
  </r>
  <r>
    <x v="2"/>
    <s v="parking card stuck in meter"/>
    <n v="127"/>
    <n v="118.3258686366044"/>
  </r>
  <r>
    <x v="9"/>
    <s v="parking card stuck in meter"/>
    <n v="121"/>
    <n v="185.99158519457191"/>
  </r>
  <r>
    <x v="11"/>
    <s v="parking card stuck in meter"/>
    <n v="117"/>
    <n v="223.9072544972102"/>
  </r>
  <r>
    <x v="8"/>
    <s v="parking card stuck in meter"/>
    <n v="164"/>
    <n v="76.251776447565092"/>
  </r>
  <r>
    <x v="6"/>
    <s v="parking permit - clergy application - chinese"/>
    <n v="1"/>
    <n v="94.191947937011719"/>
  </r>
  <r>
    <x v="4"/>
    <s v="parking permit - clergy application - english"/>
    <n v="26"/>
    <n v="315.65043053260217"/>
  </r>
  <r>
    <x v="0"/>
    <s v="parking permit - clergy application - english"/>
    <n v="27"/>
    <n v="1236.157278837981"/>
  </r>
  <r>
    <x v="5"/>
    <s v="parking permit - clergy application - english"/>
    <n v="33"/>
    <n v="876.9645346150254"/>
  </r>
  <r>
    <x v="2"/>
    <s v="parking permit - clergy application - english"/>
    <n v="34"/>
    <n v="657.77100739145976"/>
  </r>
  <r>
    <x v="10"/>
    <s v="parking permit - clergy application - english"/>
    <n v="31"/>
    <n v="343.28610955515222"/>
  </r>
  <r>
    <x v="9"/>
    <s v="parking permit - clergy application - english"/>
    <n v="33"/>
    <n v="135.17075787168559"/>
  </r>
  <r>
    <x v="1"/>
    <s v="parking permit - clergy application - english"/>
    <n v="17"/>
    <n v="67.788334201363952"/>
  </r>
  <r>
    <x v="11"/>
    <s v="parking permit - clergy application - english"/>
    <n v="28"/>
    <n v="471.02180352487733"/>
  </r>
  <r>
    <x v="3"/>
    <s v="parking permit - clergy application - english"/>
    <n v="33"/>
    <n v="459.09480339469332"/>
  </r>
  <r>
    <x v="8"/>
    <s v="parking permit - clergy application - english"/>
    <n v="19"/>
    <n v="895.29710645424689"/>
  </r>
  <r>
    <x v="7"/>
    <s v="parking permit - clergy application - english"/>
    <n v="31"/>
    <n v="796.46564906643277"/>
  </r>
  <r>
    <x v="6"/>
    <s v="parking permit - clergy application - english"/>
    <n v="29"/>
    <n v="93.397404539174047"/>
  </r>
  <r>
    <x v="11"/>
    <s v="parking permit - clergy application - korean"/>
    <n v="1"/>
    <n v="62.724445343017578"/>
  </r>
  <r>
    <x v="0"/>
    <s v="parking permit - clergy application - korean"/>
    <n v="1"/>
    <n v="24.02944374084473"/>
  </r>
  <r>
    <x v="3"/>
    <s v="parking permit improper use"/>
    <n v="381"/>
    <n v="5.6246463959924196"/>
  </r>
  <r>
    <x v="10"/>
    <s v="parking permit improper use"/>
    <n v="316"/>
    <n v="5.2294374152051306"/>
  </r>
  <r>
    <x v="9"/>
    <s v="parking permit improper use"/>
    <n v="230"/>
    <n v="7.1332294587531813"/>
  </r>
  <r>
    <x v="1"/>
    <s v="parking permit improper use"/>
    <n v="209"/>
    <n v="6.4840988781677478"/>
  </r>
  <r>
    <x v="11"/>
    <s v="parking permit improper use"/>
    <n v="41"/>
    <n v="8.8290718881095334"/>
  </r>
  <r>
    <x v="6"/>
    <s v="parking permit improper use"/>
    <n v="278"/>
    <n v="4.9016886483207882"/>
  </r>
  <r>
    <x v="4"/>
    <s v="parking permit improper use"/>
    <n v="232"/>
    <n v="5.55040350808473"/>
  </r>
  <r>
    <x v="5"/>
    <s v="parking permit improper use"/>
    <n v="72"/>
    <n v="4.9436381465444974"/>
  </r>
  <r>
    <x v="6"/>
    <s v="parking ticket hearing after judgment"/>
    <n v="28"/>
    <n v="23.869692325592041"/>
  </r>
  <r>
    <x v="10"/>
    <s v="parking ticket hearing after judgment"/>
    <n v="20"/>
    <n v="23.394430637359619"/>
  </r>
  <r>
    <x v="1"/>
    <s v="parking ticket hearing after judgment"/>
    <n v="16"/>
    <n v="23.420086860656738"/>
  </r>
  <r>
    <x v="11"/>
    <s v="parking ticket hearing after judgment"/>
    <n v="1"/>
    <n v="24.05361175537109"/>
  </r>
  <r>
    <x v="3"/>
    <s v="parking ticket hearing after judgment"/>
    <n v="26"/>
    <n v="25.988600657536431"/>
  </r>
  <r>
    <x v="4"/>
    <s v="parking ticket hearing after judgment"/>
    <n v="21"/>
    <n v="25.767261868431451"/>
  </r>
  <r>
    <x v="9"/>
    <s v="parking ticket hearing after judgment"/>
    <n v="19"/>
    <n v="24.831973590348891"/>
  </r>
  <r>
    <x v="5"/>
    <s v="parking ticket hearing after judgment"/>
    <n v="8"/>
    <n v="19.508576512336731"/>
  </r>
  <r>
    <x v="0"/>
    <s v="parking ticket hearing guide - russian"/>
    <n v="1"/>
    <n v="58.046665191650391"/>
  </r>
  <r>
    <x v="11"/>
    <s v="parking ticket hearing guide - russian"/>
    <n v="1"/>
    <n v="19.327499389648441"/>
  </r>
  <r>
    <x v="6"/>
    <s v="parking ticket hearing guide - russian"/>
    <n v="1"/>
    <n v="17.904722213745121"/>
  </r>
  <r>
    <x v="1"/>
    <s v="parking ticket hearing guide - russian"/>
    <n v="2"/>
    <n v="31.021805763244629"/>
  </r>
  <r>
    <x v="7"/>
    <s v="parking ticket hearing guide - russian"/>
    <n v="3"/>
    <n v="21.873240788777672"/>
  </r>
  <r>
    <x v="6"/>
    <s v="parking violations payment plan request form"/>
    <n v="169"/>
    <n v="26.446906699231391"/>
  </r>
  <r>
    <x v="7"/>
    <s v="parking violations payment plan request form"/>
    <n v="155"/>
    <n v="22.862055530471181"/>
  </r>
  <r>
    <x v="8"/>
    <s v="parking violations payment plan request form"/>
    <n v="163"/>
    <n v="26.25861460896083"/>
  </r>
  <r>
    <x v="1"/>
    <s v="parking violations payment plan request form"/>
    <n v="189"/>
    <n v="26.982960029667801"/>
  </r>
  <r>
    <x v="11"/>
    <s v="parking violations payment plan request form"/>
    <n v="164"/>
    <n v="26.153954865865231"/>
  </r>
  <r>
    <x v="9"/>
    <s v="parking violations payment plan request form"/>
    <n v="190"/>
    <n v="24.30758624982677"/>
  </r>
  <r>
    <x v="0"/>
    <s v="parking violations payment plan request form"/>
    <n v="171"/>
    <n v="27.456674793310331"/>
  </r>
  <r>
    <x v="5"/>
    <s v="parking violations payment plan request form"/>
    <n v="170"/>
    <n v="26.04739701576969"/>
  </r>
  <r>
    <x v="4"/>
    <s v="parking violations payment plan request form"/>
    <n v="137"/>
    <n v="25.670744158871418"/>
  </r>
  <r>
    <x v="2"/>
    <s v="parking violations payment plan request form"/>
    <n v="135"/>
    <n v="28.696177002566831"/>
  </r>
  <r>
    <x v="3"/>
    <s v="parking violations payment plan request form"/>
    <n v="163"/>
    <n v="24.723162868180161"/>
  </r>
  <r>
    <x v="10"/>
    <s v="parking violations payment plan request form"/>
    <n v="160"/>
    <n v="27.871909693162891"/>
  </r>
  <r>
    <x v="8"/>
    <s v="partial access"/>
    <n v="12936"/>
    <n v="4.2748074681707182"/>
  </r>
  <r>
    <x v="2"/>
    <s v="partial access"/>
    <n v="11028"/>
    <n v="4.294083798145433"/>
  </r>
  <r>
    <x v="3"/>
    <s v="partial access"/>
    <n v="14419"/>
    <n v="4.7824412360640123"/>
  </r>
  <r>
    <x v="7"/>
    <s v="partial access"/>
    <n v="12105"/>
    <n v="4.2384951122779091"/>
  </r>
  <r>
    <x v="0"/>
    <s v="partial access"/>
    <n v="11460"/>
    <n v="4.5271254833124539"/>
  </r>
  <r>
    <x v="1"/>
    <s v="partial access"/>
    <n v="14656"/>
    <n v="5.8695974742890007"/>
  </r>
  <r>
    <x v="4"/>
    <s v="partial access"/>
    <n v="12468"/>
    <n v="4.6388728439629814"/>
  </r>
  <r>
    <x v="11"/>
    <s v="partial access"/>
    <n v="12491"/>
    <n v="4.9690551342874034"/>
  </r>
  <r>
    <x v="5"/>
    <s v="partial access"/>
    <n v="13802"/>
    <n v="4.5865055178396688"/>
  </r>
  <r>
    <x v="9"/>
    <s v="partial access"/>
    <n v="14926"/>
    <n v="4.407197340882882"/>
  </r>
  <r>
    <x v="10"/>
    <s v="partial access"/>
    <n v="12900"/>
    <n v="4.636302605869985"/>
  </r>
  <r>
    <x v="6"/>
    <s v="partial access"/>
    <n v="14533"/>
    <n v="4.856534803101507"/>
  </r>
  <r>
    <x v="4"/>
    <s v="passing by"/>
    <n v="8"/>
    <n v="5.4965277900919318E-2"/>
  </r>
  <r>
    <x v="0"/>
    <s v="passing by"/>
    <n v="13"/>
    <n v="2.5512820270915441E-2"/>
  </r>
  <r>
    <x v="2"/>
    <s v="passing by"/>
    <n v="7"/>
    <n v="2.658730146608182E-2"/>
  </r>
  <r>
    <x v="1"/>
    <s v="passing by"/>
    <n v="6"/>
    <n v="8.9999999074886247E-2"/>
  </r>
  <r>
    <x v="3"/>
    <s v="passing by"/>
    <n v="22"/>
    <n v="5.7108585749202502E-2"/>
  </r>
  <r>
    <x v="10"/>
    <s v="passing by"/>
    <n v="12"/>
    <n v="7.671296369517222E-2"/>
  </r>
  <r>
    <x v="11"/>
    <s v="passing by"/>
    <n v="8"/>
    <n v="5.6597222166601568E-2"/>
  </r>
  <r>
    <x v="9"/>
    <s v="passing by"/>
    <n v="17"/>
    <n v="4.0686274960856229E-2"/>
  </r>
  <r>
    <x v="8"/>
    <s v="passing by"/>
    <n v="23"/>
    <n v="1.346618349097021E-2"/>
  </r>
  <r>
    <x v="6"/>
    <s v="passing by"/>
    <n v="12"/>
    <n v="5.1273148196438953E-2"/>
  </r>
  <r>
    <x v="5"/>
    <s v="passing by"/>
    <n v="18"/>
    <n v="7.3935185636704162E-2"/>
  </r>
  <r>
    <x v="9"/>
    <s v="pathogens license"/>
    <n v="1"/>
    <n v="71.770835876464844"/>
  </r>
  <r>
    <x v="5"/>
    <s v="pathogens license"/>
    <n v="1"/>
    <n v="116.4725036621094"/>
  </r>
  <r>
    <x v="5"/>
    <s v="pavement"/>
    <n v="160"/>
    <n v="273.83857538700101"/>
  </r>
  <r>
    <x v="1"/>
    <s v="pavement"/>
    <n v="160"/>
    <n v="577.04730319976807"/>
  </r>
  <r>
    <x v="4"/>
    <s v="pavement"/>
    <n v="194"/>
    <n v="270.01299498253258"/>
  </r>
  <r>
    <x v="10"/>
    <s v="pavement"/>
    <n v="188"/>
    <n v="264.51999256458691"/>
  </r>
  <r>
    <x v="11"/>
    <s v="pavement"/>
    <n v="144"/>
    <n v="560.71528564559094"/>
  </r>
  <r>
    <x v="2"/>
    <s v="pavement"/>
    <n v="165"/>
    <n v="397.38492807980742"/>
  </r>
  <r>
    <x v="6"/>
    <s v="pavement"/>
    <n v="202"/>
    <n v="313.59852864482622"/>
  </r>
  <r>
    <x v="7"/>
    <s v="pavement"/>
    <n v="153"/>
    <n v="240.51615960613569"/>
  </r>
  <r>
    <x v="0"/>
    <s v="pavement"/>
    <n v="166"/>
    <n v="555.01406538630101"/>
  </r>
  <r>
    <x v="8"/>
    <s v="pavement"/>
    <n v="180"/>
    <n v="332.0271485434638"/>
  </r>
  <r>
    <x v="9"/>
    <s v="pavement"/>
    <n v="174"/>
    <n v="540.90881876835874"/>
  </r>
  <r>
    <x v="3"/>
    <s v="pavement"/>
    <n v="166"/>
    <n v="278.29530784882701"/>
  </r>
  <r>
    <x v="6"/>
    <s v="pawn broker license"/>
    <n v="6"/>
    <n v="105.6647664904594"/>
  </r>
  <r>
    <x v="0"/>
    <s v="pawn broker license"/>
    <n v="8"/>
    <n v="46.663333505392067"/>
  </r>
  <r>
    <x v="10"/>
    <s v="pawn broker license"/>
    <n v="1"/>
    <n v="138.290283203125"/>
  </r>
  <r>
    <x v="9"/>
    <s v="pawn broker license"/>
    <n v="4"/>
    <n v="29.400485992431641"/>
  </r>
  <r>
    <x v="7"/>
    <s v="pawn broker license"/>
    <n v="5"/>
    <n v="26.351666450500488"/>
  </r>
  <r>
    <x v="8"/>
    <s v="pawn broker license"/>
    <n v="4"/>
    <n v="93.363053798675537"/>
  </r>
  <r>
    <x v="2"/>
    <s v="pawn broker license"/>
    <n v="4"/>
    <n v="65.296251773834229"/>
  </r>
  <r>
    <x v="3"/>
    <s v="pawn broker license"/>
    <n v="4"/>
    <n v="35.313888132572167"/>
  </r>
  <r>
    <x v="11"/>
    <s v="pawn broker license"/>
    <n v="5"/>
    <n v="110.34311103820799"/>
  </r>
  <r>
    <x v="4"/>
    <s v="pawn broker license"/>
    <n v="8"/>
    <n v="111.3157280795276"/>
  </r>
  <r>
    <x v="5"/>
    <s v="pawn broker license"/>
    <n v="5"/>
    <n v="87.940778350830072"/>
  </r>
  <r>
    <x v="1"/>
    <s v="pawn broker license"/>
    <n v="5"/>
    <n v="46.914888811111453"/>
  </r>
  <r>
    <x v="0"/>
    <s v="payment made to wrong bbl"/>
    <n v="11"/>
    <n v="343.67666608637029"/>
  </r>
  <r>
    <x v="2"/>
    <s v="payment made to wrong bbl"/>
    <n v="4"/>
    <n v="223.66666805744171"/>
  </r>
  <r>
    <x v="2"/>
    <s v="payment not received from dhs"/>
    <n v="1647"/>
    <n v="204.91263201018501"/>
  </r>
  <r>
    <x v="4"/>
    <s v="payment not received from dhs"/>
    <n v="2247"/>
    <n v="92.358491781444144"/>
  </r>
  <r>
    <x v="1"/>
    <s v="payment not received from dhs"/>
    <n v="1832"/>
    <n v="91.711561660644264"/>
  </r>
  <r>
    <x v="10"/>
    <s v="payment not received from dhs"/>
    <n v="1612"/>
    <n v="106.8068484037597"/>
  </r>
  <r>
    <x v="3"/>
    <s v="payment not received from dhs"/>
    <n v="1919"/>
    <n v="98.515603437406313"/>
  </r>
  <r>
    <x v="8"/>
    <s v="payment not received from dhs"/>
    <n v="1701"/>
    <n v="123.61307090797681"/>
  </r>
  <r>
    <x v="7"/>
    <s v="payment not received from dhs"/>
    <n v="1816"/>
    <n v="127.5781310276838"/>
  </r>
  <r>
    <x v="9"/>
    <s v="payment not received from dhs"/>
    <n v="1813"/>
    <n v="141.5190264183845"/>
  </r>
  <r>
    <x v="11"/>
    <s v="payment not received from dhs"/>
    <n v="1488"/>
    <n v="90.663124461087492"/>
  </r>
  <r>
    <x v="6"/>
    <s v="payment not received from dhs"/>
    <n v="2380"/>
    <n v="134.58214358296709"/>
  </r>
  <r>
    <x v="0"/>
    <s v="payment not received from dhs"/>
    <n v="1714"/>
    <n v="152.47338382904979"/>
  </r>
  <r>
    <x v="5"/>
    <s v="payment not received from dhs"/>
    <n v="1802"/>
    <n v="113.0247847517243"/>
  </r>
  <r>
    <x v="6"/>
    <s v="payment not received from tenant"/>
    <n v="83"/>
    <n v="111.7173700390092"/>
  </r>
  <r>
    <x v="5"/>
    <s v="payment not received from tenant"/>
    <n v="83"/>
    <n v="105.61923052316691"/>
  </r>
  <r>
    <x v="8"/>
    <s v="payment not received from tenant"/>
    <n v="100"/>
    <n v="112.6998419189453"/>
  </r>
  <r>
    <x v="7"/>
    <s v="payment not received from tenant"/>
    <n v="73"/>
    <n v="97.504840478505173"/>
  </r>
  <r>
    <x v="3"/>
    <s v="payment not received from tenant"/>
    <n v="96"/>
    <n v="103.21277753512069"/>
  </r>
  <r>
    <x v="9"/>
    <s v="payment not received from tenant"/>
    <n v="103"/>
    <n v="94.435367100447124"/>
  </r>
  <r>
    <x v="4"/>
    <s v="payment not received from tenant"/>
    <n v="103"/>
    <n v="77.642367631486323"/>
  </r>
  <r>
    <x v="2"/>
    <s v="payment not received from tenant"/>
    <n v="106"/>
    <n v="163.66084192383971"/>
  </r>
  <r>
    <x v="10"/>
    <s v="payment not received from tenant"/>
    <n v="86"/>
    <n v="87.847877751949227"/>
  </r>
  <r>
    <x v="11"/>
    <s v="payment not received from tenant"/>
    <n v="72"/>
    <n v="68.825698124037842"/>
  </r>
  <r>
    <x v="0"/>
    <s v="payment not received from tenant"/>
    <n v="132"/>
    <n v="131.30226784583289"/>
  </r>
  <r>
    <x v="1"/>
    <s v="payment not received from tenant"/>
    <n v="107"/>
    <n v="69.43484156265437"/>
  </r>
  <r>
    <x v="0"/>
    <s v="payment not shown"/>
    <n v="80"/>
    <n v="211.02728013992311"/>
  </r>
  <r>
    <x v="7"/>
    <s v="payment not shown"/>
    <n v="27"/>
    <n v="165.75414510236851"/>
  </r>
  <r>
    <x v="5"/>
    <s v="payment not shown"/>
    <n v="16"/>
    <n v="10.536388780921699"/>
  </r>
  <r>
    <x v="8"/>
    <s v="payment not shown"/>
    <n v="48"/>
    <n v="205.12252163638669"/>
  </r>
  <r>
    <x v="2"/>
    <s v="payment not shown"/>
    <n v="32"/>
    <n v="125.72693552076819"/>
  </r>
  <r>
    <x v="8"/>
    <s v="ped flasher"/>
    <n v="210"/>
    <n v="39.780079099411758"/>
  </r>
  <r>
    <x v="0"/>
    <s v="ped flasher"/>
    <n v="325"/>
    <n v="19.362615422382952"/>
  </r>
  <r>
    <x v="10"/>
    <s v="ped flasher"/>
    <n v="175"/>
    <n v="19.417142779422662"/>
  </r>
  <r>
    <x v="4"/>
    <s v="ped flasher"/>
    <n v="160"/>
    <n v="8.3628124092705551"/>
  </r>
  <r>
    <x v="1"/>
    <s v="ped flasher"/>
    <n v="198"/>
    <n v="24.704124463853809"/>
  </r>
  <r>
    <x v="3"/>
    <s v="ped flasher"/>
    <n v="155"/>
    <n v="6.4762365276414542"/>
  </r>
  <r>
    <x v="7"/>
    <s v="ped flasher"/>
    <n v="166"/>
    <n v="32.164257418330621"/>
  </r>
  <r>
    <x v="6"/>
    <s v="ped flasher"/>
    <n v="198"/>
    <n v="105.8952052813362"/>
  </r>
  <r>
    <x v="9"/>
    <s v="ped flasher"/>
    <n v="271"/>
    <n v="9.5759532540981613"/>
  </r>
  <r>
    <x v="5"/>
    <s v="ped flasher"/>
    <n v="191"/>
    <n v="28.708551065557451"/>
  </r>
  <r>
    <x v="11"/>
    <s v="ped flasher"/>
    <n v="340"/>
    <n v="19.71117648863617"/>
  </r>
  <r>
    <x v="2"/>
    <s v="ped flasher"/>
    <n v="213"/>
    <n v="79.292487332212602"/>
  </r>
  <r>
    <x v="6"/>
    <s v="ped lamp"/>
    <n v="243"/>
    <n v="44.251302637466431"/>
  </r>
  <r>
    <x v="11"/>
    <s v="ped lamp"/>
    <n v="390"/>
    <n v="38.465598088087368"/>
  </r>
  <r>
    <x v="2"/>
    <s v="ped lamp"/>
    <n v="334"/>
    <n v="40.777345470905658"/>
  </r>
  <r>
    <x v="5"/>
    <s v="ped lamp"/>
    <n v="256"/>
    <n v="20.494335973511621"/>
  </r>
  <r>
    <x v="7"/>
    <s v="ped lamp"/>
    <n v="232"/>
    <n v="98.558978472980826"/>
  </r>
  <r>
    <x v="8"/>
    <s v="ped lamp"/>
    <n v="320"/>
    <n v="26.620989458757681"/>
  </r>
  <r>
    <x v="1"/>
    <s v="ped lamp"/>
    <n v="360"/>
    <n v="21.99712971635163"/>
  </r>
  <r>
    <x v="0"/>
    <s v="ped lamp"/>
    <n v="466"/>
    <n v="39.076072648679236"/>
  </r>
  <r>
    <x v="3"/>
    <s v="ped lamp"/>
    <n v="219"/>
    <n v="27.55106536316001"/>
  </r>
  <r>
    <x v="4"/>
    <s v="ped lamp"/>
    <n v="200"/>
    <n v="45.916417346391817"/>
  </r>
  <r>
    <x v="9"/>
    <s v="ped lamp"/>
    <n v="314"/>
    <n v="19.704405648693161"/>
  </r>
  <r>
    <x v="10"/>
    <s v="ped lamp"/>
    <n v="183"/>
    <n v="26.74881617663825"/>
  </r>
  <r>
    <x v="0"/>
    <s v="ped lens"/>
    <n v="36"/>
    <n v="32.791203821698822"/>
  </r>
  <r>
    <x v="10"/>
    <s v="ped lens"/>
    <n v="11"/>
    <n v="15.181818544864649"/>
  </r>
  <r>
    <x v="11"/>
    <s v="ped lens"/>
    <n v="58"/>
    <n v="15.487356333897029"/>
  </r>
  <r>
    <x v="1"/>
    <s v="ped lens"/>
    <n v="51"/>
    <n v="20.68333324848437"/>
  </r>
  <r>
    <x v="7"/>
    <s v="ped lens"/>
    <n v="15"/>
    <n v="105.786665948232"/>
  </r>
  <r>
    <x v="9"/>
    <s v="ped lens"/>
    <n v="32"/>
    <n v="9.4718749672174454"/>
  </r>
  <r>
    <x v="2"/>
    <s v="ped lens"/>
    <n v="30"/>
    <n v="28.569445045789081"/>
  </r>
  <r>
    <x v="5"/>
    <s v="ped lens"/>
    <n v="13"/>
    <n v="9.3833334514727955"/>
  </r>
  <r>
    <x v="3"/>
    <s v="ped lens"/>
    <n v="17"/>
    <n v="14.6960784407223"/>
  </r>
  <r>
    <x v="8"/>
    <s v="ped lens"/>
    <n v="26"/>
    <n v="54.060898154973977"/>
  </r>
  <r>
    <x v="4"/>
    <s v="ped lens"/>
    <n v="27"/>
    <n v="760.55556033938024"/>
  </r>
  <r>
    <x v="6"/>
    <s v="ped lens"/>
    <n v="21"/>
    <n v="20.721428549005871"/>
  </r>
  <r>
    <x v="9"/>
    <s v="ped multiple lamps"/>
    <n v="480"/>
    <n v="7.2841319705049186"/>
  </r>
  <r>
    <x v="7"/>
    <s v="ped multiple lamps"/>
    <n v="413"/>
    <n v="35.984382422388357"/>
  </r>
  <r>
    <x v="11"/>
    <s v="ped multiple lamps"/>
    <n v="800"/>
    <n v="61.300083605293182"/>
  </r>
  <r>
    <x v="2"/>
    <s v="ped multiple lamps"/>
    <n v="583"/>
    <n v="41.616380367127739"/>
  </r>
  <r>
    <x v="6"/>
    <s v="ped multiple lamps"/>
    <n v="292"/>
    <n v="8.7039383288268759"/>
  </r>
  <r>
    <x v="4"/>
    <s v="ped multiple lamps"/>
    <n v="213"/>
    <n v="25.568309814017699"/>
  </r>
  <r>
    <x v="10"/>
    <s v="ped multiple lamps"/>
    <n v="217"/>
    <n v="30.17526902224062"/>
  </r>
  <r>
    <x v="1"/>
    <s v="ped multiple lamps"/>
    <n v="765"/>
    <n v="25.376862878795539"/>
  </r>
  <r>
    <x v="0"/>
    <s v="ped multiple lamps"/>
    <n v="804"/>
    <n v="22.243428397256491"/>
  </r>
  <r>
    <x v="8"/>
    <s v="ped multiple lamps"/>
    <n v="522"/>
    <n v="56.171263862419089"/>
  </r>
  <r>
    <x v="3"/>
    <s v="ped multiple lamps"/>
    <n v="302"/>
    <n v="100.0204166527714"/>
  </r>
  <r>
    <x v="5"/>
    <s v="ped multiple lamps"/>
    <n v="304"/>
    <n v="22.204550388808311"/>
  </r>
  <r>
    <x v="4"/>
    <s v="ped visor"/>
    <n v="4"/>
    <n v="75.858332872390747"/>
  </r>
  <r>
    <x v="6"/>
    <s v="ped visor"/>
    <n v="4"/>
    <n v="9.6458332091569901"/>
  </r>
  <r>
    <x v="3"/>
    <s v="ped visor"/>
    <n v="1"/>
    <n v="0.5"/>
  </r>
  <r>
    <x v="8"/>
    <s v="ped visor"/>
    <n v="7"/>
    <n v="55.27857172063419"/>
  </r>
  <r>
    <x v="5"/>
    <s v="ped visor"/>
    <n v="2"/>
    <n v="3.0999999046325679"/>
  </r>
  <r>
    <x v="0"/>
    <s v="ped visor"/>
    <n v="2"/>
    <n v="84.158332347869873"/>
  </r>
  <r>
    <x v="11"/>
    <s v="ped visor"/>
    <n v="1"/>
    <n v="16.633333206176761"/>
  </r>
  <r>
    <x v="7"/>
    <s v="ped visor"/>
    <n v="4"/>
    <n v="6.1958332359790802"/>
  </r>
  <r>
    <x v="9"/>
    <s v="ped visor"/>
    <n v="4"/>
    <n v="32.591666698455811"/>
  </r>
  <r>
    <x v="2"/>
    <s v="ped visor"/>
    <n v="7"/>
    <n v="204.1738111632211"/>
  </r>
  <r>
    <x v="1"/>
    <s v="ped visor"/>
    <n v="4"/>
    <n v="176.0458384305239"/>
  </r>
  <r>
    <x v="10"/>
    <s v="ped visor"/>
    <n v="1"/>
    <n v="1.75"/>
  </r>
  <r>
    <x v="10"/>
    <s v="pedestrian ramp defective"/>
    <n v="170"/>
    <n v="687.80775679069404"/>
  </r>
  <r>
    <x v="5"/>
    <s v="pedestrian ramp defective"/>
    <n v="190"/>
    <n v="875.66301697178892"/>
  </r>
  <r>
    <x v="0"/>
    <s v="pedestrian ramp defective"/>
    <n v="124"/>
    <n v="1422.534982978817"/>
  </r>
  <r>
    <x v="9"/>
    <s v="pedestrian ramp defective"/>
    <n v="155"/>
    <n v="847.58540393402495"/>
  </r>
  <r>
    <x v="7"/>
    <s v="pedestrian ramp defective"/>
    <n v="208"/>
    <n v="1113.5947825954511"/>
  </r>
  <r>
    <x v="8"/>
    <s v="pedestrian ramp defective"/>
    <n v="146"/>
    <n v="1379.8047043019781"/>
  </r>
  <r>
    <x v="11"/>
    <s v="pedestrian ramp defective"/>
    <n v="86"/>
    <n v="962.72743391921358"/>
  </r>
  <r>
    <x v="2"/>
    <s v="pedestrian ramp defective"/>
    <n v="103"/>
    <n v="1219.721322717018"/>
  </r>
  <r>
    <x v="1"/>
    <s v="pedestrian ramp defective"/>
    <n v="125"/>
    <n v="983.00097700500487"/>
  </r>
  <r>
    <x v="4"/>
    <s v="pedestrian ramp defective"/>
    <n v="200"/>
    <n v="737.14169955730438"/>
  </r>
  <r>
    <x v="6"/>
    <s v="pedestrian ramp defective"/>
    <n v="187"/>
    <n v="868.27899470112538"/>
  </r>
  <r>
    <x v="3"/>
    <s v="pedestrian ramp defective"/>
    <n v="180"/>
    <n v="679.38032993177569"/>
  </r>
  <r>
    <x v="6"/>
    <s v="pedestrian sign"/>
    <n v="2"/>
    <n v="574.625"/>
  </r>
  <r>
    <x v="9"/>
    <s v="pedestrian sign"/>
    <n v="2"/>
    <n v="119.5666694641113"/>
  </r>
  <r>
    <x v="10"/>
    <s v="pedestrian sign"/>
    <n v="1"/>
    <n v="0.69999998807907104"/>
  </r>
  <r>
    <x v="2"/>
    <s v="pedestrian sign"/>
    <n v="1"/>
    <n v="220.80000305175781"/>
  </r>
  <r>
    <x v="3"/>
    <s v="pedestrian sign"/>
    <n v="1"/>
    <n v="498.14999389648437"/>
  </r>
  <r>
    <x v="0"/>
    <s v="pedestrian sign"/>
    <n v="3"/>
    <n v="517.82220236460364"/>
  </r>
  <r>
    <x v="5"/>
    <s v="pedestrian signal"/>
    <n v="1950"/>
    <n v="105.0267010265617"/>
  </r>
  <r>
    <x v="9"/>
    <s v="pedestrian signal"/>
    <n v="2377"/>
    <n v="79.442210168434727"/>
  </r>
  <r>
    <x v="0"/>
    <s v="pedestrian signal"/>
    <n v="2868"/>
    <n v="117.61692847503799"/>
  </r>
  <r>
    <x v="1"/>
    <s v="pedestrian signal"/>
    <n v="2452"/>
    <n v="112.5790917247414"/>
  </r>
  <r>
    <x v="2"/>
    <s v="pedestrian signal"/>
    <n v="2644"/>
    <n v="126.2379540547915"/>
  </r>
  <r>
    <x v="3"/>
    <s v="pedestrian signal"/>
    <n v="2006"/>
    <n v="91.646992374281183"/>
  </r>
  <r>
    <x v="4"/>
    <s v="pedestrian signal"/>
    <n v="1976"/>
    <n v="92.964870152204114"/>
  </r>
  <r>
    <x v="8"/>
    <s v="pedestrian signal"/>
    <n v="2446"/>
    <n v="112.5674225446964"/>
  </r>
  <r>
    <x v="7"/>
    <s v="pedestrian signal"/>
    <n v="2096"/>
    <n v="92.648417232715431"/>
  </r>
  <r>
    <x v="11"/>
    <s v="pedestrian signal"/>
    <n v="2616"/>
    <n v="220.57058438881219"/>
  </r>
  <r>
    <x v="10"/>
    <s v="pedestrian signal"/>
    <n v="2057"/>
    <n v="77.722686340290764"/>
  </r>
  <r>
    <x v="6"/>
    <s v="pedestrian signal"/>
    <n v="2165"/>
    <n v="72.794726715744503"/>
  </r>
  <r>
    <x v="2"/>
    <s v="pedicab driver"/>
    <n v="2"/>
    <n v="85.998053431510925"/>
  </r>
  <r>
    <x v="5"/>
    <s v="pedicab driver"/>
    <n v="3"/>
    <n v="45.277036666870117"/>
  </r>
  <r>
    <x v="6"/>
    <s v="pedicab driver"/>
    <n v="1"/>
    <n v="68.893608093261719"/>
  </r>
  <r>
    <x v="7"/>
    <s v="pedicab driver"/>
    <n v="2"/>
    <n v="83.414027214050293"/>
  </r>
  <r>
    <x v="11"/>
    <s v="pedicab driver"/>
    <n v="2"/>
    <n v="20.78013896942139"/>
  </r>
  <r>
    <x v="8"/>
    <s v="pedicab driver"/>
    <n v="1"/>
    <n v="24.045833587646481"/>
  </r>
  <r>
    <x v="0"/>
    <s v="pedicab driver"/>
    <n v="1"/>
    <n v="24.109722137451168"/>
  </r>
  <r>
    <x v="10"/>
    <s v="pedicab driver"/>
    <n v="1"/>
    <n v="24.089166641235352"/>
  </r>
  <r>
    <x v="3"/>
    <s v="pedicab driver"/>
    <n v="1"/>
    <n v="24.0533332824707"/>
  </r>
  <r>
    <x v="5"/>
    <s v="people created noise"/>
    <n v="1517"/>
    <n v="9.183146589559649E-3"/>
  </r>
  <r>
    <x v="4"/>
    <s v="people created noise"/>
    <n v="1802"/>
    <n v="9.6940128475744951E-3"/>
  </r>
  <r>
    <x v="1"/>
    <s v="people created noise"/>
    <n v="1131"/>
    <n v="1.9708714003458121E-2"/>
  </r>
  <r>
    <x v="7"/>
    <s v="people created noise"/>
    <n v="913"/>
    <n v="9.2183887380402774E-3"/>
  </r>
  <r>
    <x v="3"/>
    <s v="people created noise"/>
    <n v="1503"/>
    <n v="9.3771716129314835E-3"/>
  </r>
  <r>
    <x v="9"/>
    <s v="people created noise"/>
    <n v="1470"/>
    <n v="9.5719954944500814E-3"/>
  </r>
  <r>
    <x v="0"/>
    <s v="people created noise"/>
    <n v="899"/>
    <n v="4.0660919306138833E-2"/>
  </r>
  <r>
    <x v="6"/>
    <s v="people created noise"/>
    <n v="1966"/>
    <n v="9.938397226520717E-3"/>
  </r>
  <r>
    <x v="11"/>
    <s v="people created noise"/>
    <n v="864"/>
    <n v="1.079378863572923E-2"/>
  </r>
  <r>
    <x v="10"/>
    <s v="people created noise"/>
    <n v="2626"/>
    <n v="9.2439917286362156E-3"/>
  </r>
  <r>
    <x v="2"/>
    <s v="people created noise"/>
    <n v="700"/>
    <n v="9.6773809939622885E-3"/>
  </r>
  <r>
    <x v="8"/>
    <s v="people created noise"/>
    <n v="911"/>
    <n v="9.4401756439278263E-3"/>
  </r>
  <r>
    <x v="8"/>
    <s v="performance"/>
    <n v="28"/>
    <n v="909.90292252600193"/>
  </r>
  <r>
    <x v="9"/>
    <s v="performance"/>
    <n v="34"/>
    <n v="166.2269935046925"/>
  </r>
  <r>
    <x v="4"/>
    <s v="performance"/>
    <n v="35"/>
    <n v="2226.695284278052"/>
  </r>
  <r>
    <x v="5"/>
    <s v="performance"/>
    <n v="22"/>
    <n v="206.70027575438669"/>
  </r>
  <r>
    <x v="0"/>
    <s v="performance"/>
    <n v="26"/>
    <n v="138.59663502528119"/>
  </r>
  <r>
    <x v="3"/>
    <s v="performance"/>
    <n v="33"/>
    <n v="1935.3489858706789"/>
  </r>
  <r>
    <x v="11"/>
    <s v="performance"/>
    <n v="19"/>
    <n v="96.741798551459055"/>
  </r>
  <r>
    <x v="1"/>
    <s v="performance"/>
    <n v="27"/>
    <n v="1036.763867713787"/>
  </r>
  <r>
    <x v="7"/>
    <s v="performance"/>
    <n v="33"/>
    <n v="1607.290078163147"/>
  </r>
  <r>
    <x v="6"/>
    <s v="performance"/>
    <n v="22"/>
    <n v="279.32481037486679"/>
  </r>
  <r>
    <x v="10"/>
    <s v="performance"/>
    <n v="37"/>
    <n v="165.73972057329641"/>
  </r>
  <r>
    <x v="2"/>
    <s v="performance"/>
    <n v="16"/>
    <n v="70.020312335342169"/>
  </r>
  <r>
    <x v="5"/>
    <s v="permanent amusement device license"/>
    <n v="1"/>
    <n v="41.992778778076172"/>
  </r>
  <r>
    <x v="3"/>
    <s v="permanent amusement device license"/>
    <n v="1"/>
    <n v="19.82944488525391"/>
  </r>
  <r>
    <x v="8"/>
    <s v="permanent amusement device license"/>
    <n v="1"/>
    <n v="20.590555191040039"/>
  </r>
  <r>
    <x v="0"/>
    <s v="permission to publish contract"/>
    <n v="1"/>
    <n v="24.055276870727539"/>
  </r>
  <r>
    <x v="2"/>
    <s v="permit/license/certificate"/>
    <n v="85"/>
    <n v="1429.44743531171"/>
  </r>
  <r>
    <x v="1"/>
    <s v="permit/license/certificate"/>
    <n v="84"/>
    <n v="1416.1698796408521"/>
  </r>
  <r>
    <x v="0"/>
    <s v="permit/license/certificate"/>
    <n v="98"/>
    <n v="1565.0388083725561"/>
  </r>
  <r>
    <x v="5"/>
    <s v="permit/license/certificate"/>
    <n v="116"/>
    <n v="1456.037163043844"/>
  </r>
  <r>
    <x v="4"/>
    <s v="permit/license/certificate"/>
    <n v="132"/>
    <n v="1456.327359286222"/>
  </r>
  <r>
    <x v="7"/>
    <s v="permit/license/certificate"/>
    <n v="111"/>
    <n v="1384.1521253757651"/>
  </r>
  <r>
    <x v="3"/>
    <s v="permit/license/certificate"/>
    <n v="137"/>
    <n v="1463.8836507309959"/>
  </r>
  <r>
    <x v="8"/>
    <s v="permit/license/certificate"/>
    <n v="95"/>
    <n v="1358.7021618541919"/>
  </r>
  <r>
    <x v="6"/>
    <s v="permit/license/certificate"/>
    <n v="118"/>
    <n v="1409.7696636208029"/>
  </r>
  <r>
    <x v="11"/>
    <s v="permit/license/certificate"/>
    <n v="76"/>
    <n v="1456.2205553556739"/>
  </r>
  <r>
    <x v="10"/>
    <s v="permit/license/certificate"/>
    <n v="118"/>
    <n v="1430.897662106207"/>
  </r>
  <r>
    <x v="9"/>
    <s v="permit/license/certificate"/>
    <n v="96"/>
    <n v="1372.8418180073299"/>
  </r>
  <r>
    <x v="0"/>
    <s v="personal clergy exemption"/>
    <n v="15"/>
    <n v="154.22466483513509"/>
  </r>
  <r>
    <x v="2"/>
    <s v="personal clergy exemption"/>
    <n v="25"/>
    <n v="90.092200169563299"/>
  </r>
  <r>
    <x v="11"/>
    <s v="personal clergy exemption"/>
    <n v="12"/>
    <n v="311.83049052457022"/>
  </r>
  <r>
    <x v="10"/>
    <s v="personal clergy exemption"/>
    <n v="12"/>
    <n v="171.59613529841101"/>
  </r>
  <r>
    <x v="3"/>
    <s v="personal clergy exemption"/>
    <n v="33"/>
    <n v="217.6120456637758"/>
  </r>
  <r>
    <x v="1"/>
    <s v="personal clergy exemption"/>
    <n v="10"/>
    <n v="232.94333065748211"/>
  </r>
  <r>
    <x v="5"/>
    <s v="personal clergy exemption"/>
    <n v="7"/>
    <n v="195.67738011905129"/>
  </r>
  <r>
    <x v="7"/>
    <s v="personal clergy exemption"/>
    <n v="10"/>
    <n v="292.46050643920898"/>
  </r>
  <r>
    <x v="6"/>
    <s v="personal clergy exemption"/>
    <n v="17"/>
    <n v="535.53278948278989"/>
  </r>
  <r>
    <x v="9"/>
    <s v="personal clergy exemption"/>
    <n v="14"/>
    <n v="166.7346416711807"/>
  </r>
  <r>
    <x v="4"/>
    <s v="personal clergy exemption"/>
    <n v="11"/>
    <n v="203.49889003688639"/>
  </r>
  <r>
    <x v="8"/>
    <s v="personal clergy exemption"/>
    <n v="21"/>
    <n v="193.40597452436171"/>
  </r>
  <r>
    <x v="2"/>
    <s v="personal crime victim or good samaritan exemption"/>
    <n v="1"/>
    <n v="77.094169616699219"/>
  </r>
  <r>
    <x v="9"/>
    <s v="personal crime victim or good samaritan exemption"/>
    <n v="1"/>
    <n v="24.688333511352539"/>
  </r>
  <r>
    <x v="3"/>
    <s v="personal crime victim or good samaritan exemption"/>
    <n v="1"/>
    <n v="775.53778076171875"/>
  </r>
  <r>
    <x v="1"/>
    <s v="personal crime victim or good samaritan exemption"/>
    <n v="1"/>
    <n v="427.04971313476562"/>
  </r>
  <r>
    <x v="8"/>
    <s v="personal crime victim or good samaritan exemption"/>
    <n v="1"/>
    <n v="26.95583343505859"/>
  </r>
  <r>
    <x v="0"/>
    <s v="personal dhe exemption"/>
    <n v="236"/>
    <n v="45.485581312833702"/>
  </r>
  <r>
    <x v="11"/>
    <s v="personal dhe exemption"/>
    <n v="200"/>
    <n v="69.829290257394319"/>
  </r>
  <r>
    <x v="2"/>
    <s v="personal dhe exemption"/>
    <n v="330"/>
    <n v="121.0545746471394"/>
  </r>
  <r>
    <x v="4"/>
    <s v="personal dhe exemption"/>
    <n v="248"/>
    <n v="142.36157273782061"/>
  </r>
  <r>
    <x v="3"/>
    <s v="personal dhe exemption"/>
    <n v="592"/>
    <n v="306.65573088389289"/>
  </r>
  <r>
    <x v="8"/>
    <s v="personal dhe exemption"/>
    <n v="394"/>
    <n v="207.4048449658425"/>
  </r>
  <r>
    <x v="1"/>
    <s v="personal dhe exemption"/>
    <n v="170"/>
    <n v="127.633752545802"/>
  </r>
  <r>
    <x v="5"/>
    <s v="personal dhe exemption"/>
    <n v="328"/>
    <n v="179.6949838858734"/>
  </r>
  <r>
    <x v="9"/>
    <s v="personal dhe exemption"/>
    <n v="192"/>
    <n v="236.57312593869091"/>
  </r>
  <r>
    <x v="7"/>
    <s v="personal dhe exemption"/>
    <n v="355"/>
    <n v="163.07429609223149"/>
  </r>
  <r>
    <x v="6"/>
    <s v="personal dhe exemption"/>
    <n v="225"/>
    <n v="491.18980288975769"/>
  </r>
  <r>
    <x v="10"/>
    <s v="personal dhe exemption"/>
    <n v="281"/>
    <n v="204.9957055252483"/>
  </r>
  <r>
    <x v="6"/>
    <s v="personal drie exemption"/>
    <n v="896"/>
    <n v="66.900058001063627"/>
  </r>
  <r>
    <x v="0"/>
    <s v="personal drie exemption"/>
    <n v="1026"/>
    <n v="145.2926578717651"/>
  </r>
  <r>
    <x v="2"/>
    <s v="personal drie exemption"/>
    <n v="965"/>
    <n v="114.42552943110771"/>
  </r>
  <r>
    <x v="1"/>
    <s v="personal drie exemption"/>
    <n v="892"/>
    <n v="103.029439813921"/>
  </r>
  <r>
    <x v="7"/>
    <s v="personal drie exemption"/>
    <n v="1135"/>
    <n v="81.080324054748999"/>
  </r>
  <r>
    <x v="3"/>
    <s v="personal drie exemption"/>
    <n v="1063"/>
    <n v="70.038155411479607"/>
  </r>
  <r>
    <x v="11"/>
    <s v="personal drie exemption"/>
    <n v="871"/>
    <n v="125.80074140908521"/>
  </r>
  <r>
    <x v="4"/>
    <s v="personal drie exemption"/>
    <n v="960"/>
    <n v="119.2005540636213"/>
  </r>
  <r>
    <x v="8"/>
    <s v="personal drie exemption"/>
    <n v="1164"/>
    <n v="87.357757229703608"/>
  </r>
  <r>
    <x v="5"/>
    <s v="personal drie exemption"/>
    <n v="1108"/>
    <n v="112.2641168298731"/>
  </r>
  <r>
    <x v="9"/>
    <s v="personal drie exemption"/>
    <n v="963"/>
    <n v="96.477524778166412"/>
  </r>
  <r>
    <x v="10"/>
    <s v="personal drie exemption"/>
    <n v="952"/>
    <n v="86.066908374217434"/>
  </r>
  <r>
    <x v="2"/>
    <s v="personal exemptions"/>
    <n v="2"/>
    <n v="0.13805555552244189"/>
  </r>
  <r>
    <x v="5"/>
    <s v="personal exemptions"/>
    <n v="5"/>
    <n v="0.20911111086606979"/>
  </r>
  <r>
    <x v="7"/>
    <s v="personal exemptions"/>
    <n v="2"/>
    <n v="0.12652777507901189"/>
  </r>
  <r>
    <x v="8"/>
    <s v="personal exemptions"/>
    <n v="2"/>
    <n v="0.14319444447755811"/>
  </r>
  <r>
    <x v="11"/>
    <s v="personal exemptions"/>
    <n v="3"/>
    <n v="0.12861111015081411"/>
  </r>
  <r>
    <x v="6"/>
    <s v="personal exemptions"/>
    <n v="10"/>
    <n v="0.29625000134110452"/>
  </r>
  <r>
    <x v="9"/>
    <s v="personal exemptions"/>
    <n v="4"/>
    <n v="0.19458333216607571"/>
  </r>
  <r>
    <x v="10"/>
    <s v="personal exemptions"/>
    <n v="19"/>
    <n v="0.13073099365359861"/>
  </r>
  <r>
    <x v="3"/>
    <s v="personal exemptions"/>
    <n v="17"/>
    <n v="0.12635620880652881"/>
  </r>
  <r>
    <x v="4"/>
    <s v="personal exemptions"/>
    <n v="3"/>
    <n v="7.5370370099941894E-2"/>
  </r>
  <r>
    <x v="1"/>
    <s v="personal exemptions"/>
    <n v="4"/>
    <n v="0.1319444477558136"/>
  </r>
  <r>
    <x v="8"/>
    <s v="personal military relief exemption"/>
    <n v="2"/>
    <n v="6.7638888955116272E-2"/>
  </r>
  <r>
    <x v="3"/>
    <s v="personal military relief exemption"/>
    <n v="1"/>
    <n v="5.694444477558136E-2"/>
  </r>
  <r>
    <x v="2"/>
    <s v="personal military relief exemption"/>
    <n v="1"/>
    <n v="0.1063888892531395"/>
  </r>
  <r>
    <x v="0"/>
    <s v="personal military relief exemption"/>
    <n v="1"/>
    <n v="0.1144444420933723"/>
  </r>
  <r>
    <x v="4"/>
    <s v="personal other exemption"/>
    <n v="133"/>
    <n v="146.44925286536829"/>
  </r>
  <r>
    <x v="7"/>
    <s v="personal other exemption"/>
    <n v="177"/>
    <n v="231.29167147797381"/>
  </r>
  <r>
    <x v="11"/>
    <s v="personal other exemption"/>
    <n v="142"/>
    <n v="144.10667474420981"/>
  </r>
  <r>
    <x v="5"/>
    <s v="personal other exemption"/>
    <n v="116"/>
    <n v="307.66088370041092"/>
  </r>
  <r>
    <x v="9"/>
    <s v="personal other exemption"/>
    <n v="93"/>
    <n v="210.65228675065501"/>
  </r>
  <r>
    <x v="3"/>
    <s v="personal other exemption"/>
    <n v="231"/>
    <n v="218.45905516390161"/>
  </r>
  <r>
    <x v="1"/>
    <s v="personal other exemption"/>
    <n v="92"/>
    <n v="108.036512589973"/>
  </r>
  <r>
    <x v="2"/>
    <s v="personal other exemption"/>
    <n v="217"/>
    <n v="185.0137754505509"/>
  </r>
  <r>
    <x v="10"/>
    <s v="personal other exemption"/>
    <n v="134"/>
    <n v="164.69693993966081"/>
  </r>
  <r>
    <x v="6"/>
    <s v="personal other exemption"/>
    <n v="123"/>
    <n v="157.65443296070259"/>
  </r>
  <r>
    <x v="8"/>
    <s v="personal other exemption"/>
    <n v="262"/>
    <n v="244.11953319489729"/>
  </r>
  <r>
    <x v="0"/>
    <s v="personal other exemption"/>
    <n v="170"/>
    <n v="90.599364450573916"/>
  </r>
  <r>
    <x v="5"/>
    <s v="personal sche exemption"/>
    <n v="1534"/>
    <n v="165.51464383963699"/>
  </r>
  <r>
    <x v="10"/>
    <s v="personal sche exemption"/>
    <n v="1177"/>
    <n v="458.16889294017562"/>
  </r>
  <r>
    <x v="11"/>
    <s v="personal sche exemption"/>
    <n v="1083"/>
    <n v="47.213549060972333"/>
  </r>
  <r>
    <x v="3"/>
    <s v="personal sche exemption"/>
    <n v="3224"/>
    <n v="544.4927878986349"/>
  </r>
  <r>
    <x v="7"/>
    <s v="personal sche exemption"/>
    <n v="1766"/>
    <n v="174.97121485590611"/>
  </r>
  <r>
    <x v="8"/>
    <s v="personal sche exemption"/>
    <n v="1799"/>
    <n v="128.1724793044659"/>
  </r>
  <r>
    <x v="6"/>
    <s v="personal sche exemption"/>
    <n v="1394"/>
    <n v="706.25865355763619"/>
  </r>
  <r>
    <x v="4"/>
    <s v="personal sche exemption"/>
    <n v="977"/>
    <n v="409.82856178735148"/>
  </r>
  <r>
    <x v="0"/>
    <s v="personal sche exemption"/>
    <n v="1313"/>
    <n v="40.884057077560051"/>
  </r>
  <r>
    <x v="9"/>
    <s v="personal sche exemption"/>
    <n v="769"/>
    <n v="373.2949211743063"/>
  </r>
  <r>
    <x v="1"/>
    <s v="personal sche exemption"/>
    <n v="675"/>
    <n v="104.48768835376259"/>
  </r>
  <r>
    <x v="2"/>
    <s v="personal sche exemption"/>
    <n v="1623"/>
    <n v="97.6482930293907"/>
  </r>
  <r>
    <x v="4"/>
    <s v="personal star exemption"/>
    <n v="1383"/>
    <n v="341.53857173581571"/>
  </r>
  <r>
    <x v="6"/>
    <s v="personal star exemption"/>
    <n v="1443"/>
    <n v="366.21685768356161"/>
  </r>
  <r>
    <x v="1"/>
    <s v="personal star exemption"/>
    <n v="1134"/>
    <n v="108.4970897517087"/>
  </r>
  <r>
    <x v="11"/>
    <s v="personal star exemption"/>
    <n v="1547"/>
    <n v="105.9248950462536"/>
  </r>
  <r>
    <x v="7"/>
    <s v="personal star exemption"/>
    <n v="1876"/>
    <n v="122.6521339322498"/>
  </r>
  <r>
    <x v="0"/>
    <s v="personal star exemption"/>
    <n v="1952"/>
    <n v="58.769293409329457"/>
  </r>
  <r>
    <x v="5"/>
    <s v="personal star exemption"/>
    <n v="1954"/>
    <n v="108.9326886776778"/>
  </r>
  <r>
    <x v="2"/>
    <s v="personal star exemption"/>
    <n v="2391"/>
    <n v="86.524726503834415"/>
  </r>
  <r>
    <x v="9"/>
    <s v="personal star exemption"/>
    <n v="1225"/>
    <n v="164.11721401631829"/>
  </r>
  <r>
    <x v="3"/>
    <s v="personal star exemption"/>
    <n v="3203"/>
    <n v="375.87886675774979"/>
  </r>
  <r>
    <x v="10"/>
    <s v="personal star exemption"/>
    <n v="1756"/>
    <n v="362.44299003576481"/>
  </r>
  <r>
    <x v="8"/>
    <s v="personal star exemption"/>
    <n v="2794"/>
    <n v="67.770705092138343"/>
  </r>
  <r>
    <x v="3"/>
    <s v="personal veteran exemption"/>
    <n v="641"/>
    <n v="422.38174663788629"/>
  </r>
  <r>
    <x v="7"/>
    <s v="personal veteran exemption"/>
    <n v="305"/>
    <n v="196.2004599808914"/>
  </r>
  <r>
    <x v="4"/>
    <s v="personal veteran exemption"/>
    <n v="248"/>
    <n v="237.93291331902751"/>
  </r>
  <r>
    <x v="6"/>
    <s v="personal veteran exemption"/>
    <n v="275"/>
    <n v="364.00036418806422"/>
  </r>
  <r>
    <x v="1"/>
    <s v="personal veteran exemption"/>
    <n v="301"/>
    <n v="168.15440811187131"/>
  </r>
  <r>
    <x v="0"/>
    <s v="personal veteran exemption"/>
    <n v="324"/>
    <n v="85.910792942538308"/>
  </r>
  <r>
    <x v="2"/>
    <s v="personal veteran exemption"/>
    <n v="391"/>
    <n v="191.46162243604729"/>
  </r>
  <r>
    <x v="5"/>
    <s v="personal veteran exemption"/>
    <n v="289"/>
    <n v="217.86901293901221"/>
  </r>
  <r>
    <x v="10"/>
    <s v="personal veteran exemption"/>
    <n v="302"/>
    <n v="299.30679100110439"/>
  </r>
  <r>
    <x v="9"/>
    <s v="personal veteran exemption"/>
    <n v="192"/>
    <n v="174.3317035067206"/>
  </r>
  <r>
    <x v="8"/>
    <s v="personal veteran exemption"/>
    <n v="364"/>
    <n v="209.59588784716291"/>
  </r>
  <r>
    <x v="11"/>
    <s v="personal veteran exemption"/>
    <n v="256"/>
    <n v="117.2168568615743"/>
  </r>
  <r>
    <x v="5"/>
    <s v="pesticide"/>
    <n v="22"/>
    <n v="1455.639099121094"/>
  </r>
  <r>
    <x v="11"/>
    <s v="pesticide"/>
    <n v="12"/>
    <n v="1457.020161946615"/>
  </r>
  <r>
    <x v="7"/>
    <s v="pesticide"/>
    <n v="12"/>
    <n v="1337.2038915952051"/>
  </r>
  <r>
    <x v="10"/>
    <s v="pesticide"/>
    <n v="26"/>
    <n v="1453.912071814904"/>
  </r>
  <r>
    <x v="8"/>
    <s v="pesticide"/>
    <n v="13"/>
    <n v="1457.283897986779"/>
  </r>
  <r>
    <x v="0"/>
    <s v="pesticide"/>
    <n v="11"/>
    <n v="1454.281815962358"/>
  </r>
  <r>
    <x v="3"/>
    <s v="pesticide"/>
    <n v="26"/>
    <n v="1403.4305038452151"/>
  </r>
  <r>
    <x v="4"/>
    <s v="pesticide"/>
    <n v="31"/>
    <n v="1367.6003143556659"/>
  </r>
  <r>
    <x v="6"/>
    <s v="pesticide"/>
    <n v="18"/>
    <n v="1453.5993313259551"/>
  </r>
  <r>
    <x v="1"/>
    <s v="pesticide"/>
    <n v="13"/>
    <n v="1454.981820913461"/>
  </r>
  <r>
    <x v="2"/>
    <s v="pesticide"/>
    <n v="13"/>
    <n v="1455.9363638070911"/>
  </r>
  <r>
    <x v="9"/>
    <s v="pesticide"/>
    <n v="11"/>
    <n v="1454.058848987926"/>
  </r>
  <r>
    <x v="3"/>
    <s v="pests"/>
    <n v="13233"/>
    <n v="522.79173720346898"/>
  </r>
  <r>
    <x v="10"/>
    <s v="pests"/>
    <n v="16138"/>
    <n v="549.32336284319013"/>
  </r>
  <r>
    <x v="7"/>
    <s v="pests"/>
    <n v="10379"/>
    <n v="473.67899665237047"/>
  </r>
  <r>
    <x v="2"/>
    <s v="pests"/>
    <n v="7917"/>
    <n v="635.14636573040741"/>
  </r>
  <r>
    <x v="1"/>
    <s v="pests"/>
    <n v="12004"/>
    <n v="849.96025719951683"/>
  </r>
  <r>
    <x v="11"/>
    <s v="pests"/>
    <n v="9097"/>
    <n v="838.11062742472086"/>
  </r>
  <r>
    <x v="6"/>
    <s v="pests"/>
    <n v="16285"/>
    <n v="549.15690982052615"/>
  </r>
  <r>
    <x v="5"/>
    <s v="pests"/>
    <n v="11443"/>
    <n v="481.62662141812251"/>
  </r>
  <r>
    <x v="0"/>
    <s v="pests"/>
    <n v="8740"/>
    <n v="763.74241813769743"/>
  </r>
  <r>
    <x v="8"/>
    <s v="pests"/>
    <n v="9990"/>
    <n v="520.29649114451252"/>
  </r>
  <r>
    <x v="4"/>
    <s v="pests"/>
    <n v="17407"/>
    <n v="552.64043921283928"/>
  </r>
  <r>
    <x v="9"/>
    <s v="pests"/>
    <n v="15419"/>
    <n v="687.90966527572868"/>
  </r>
  <r>
    <x v="0"/>
    <s v="pet store - new license"/>
    <n v="7"/>
    <n v="54.596030422619407"/>
  </r>
  <r>
    <x v="4"/>
    <s v="pet store - new license"/>
    <n v="7"/>
    <n v="40.741547857012073"/>
  </r>
  <r>
    <x v="10"/>
    <s v="pet store - new license"/>
    <n v="3"/>
    <n v="39.902870814005531"/>
  </r>
  <r>
    <x v="6"/>
    <s v="pet store - new license"/>
    <n v="3"/>
    <n v="40.94324048360189"/>
  </r>
  <r>
    <x v="9"/>
    <s v="pet store - new license"/>
    <n v="3"/>
    <n v="112.5013885498047"/>
  </r>
  <r>
    <x v="7"/>
    <s v="pet store - new license"/>
    <n v="5"/>
    <n v="44.68238983154297"/>
  </r>
  <r>
    <x v="3"/>
    <s v="pet store - new license"/>
    <n v="3"/>
    <n v="46.553703149159752"/>
  </r>
  <r>
    <x v="2"/>
    <s v="pet store - new license"/>
    <n v="1"/>
    <n v="2.7555556297302251"/>
  </r>
  <r>
    <x v="5"/>
    <s v="pet store - new license"/>
    <n v="4"/>
    <n v="520.3178394511342"/>
  </r>
  <r>
    <x v="11"/>
    <s v="pet store - new license"/>
    <n v="1"/>
    <n v="2.9113888740539551"/>
  </r>
  <r>
    <x v="8"/>
    <s v="pet store - new license"/>
    <n v="4"/>
    <n v="48.256111621856689"/>
  </r>
  <r>
    <x v="1"/>
    <s v="pet store - new license"/>
    <n v="2"/>
    <n v="34.204307436943047"/>
  </r>
  <r>
    <x v="1"/>
    <s v="pet/animal"/>
    <n v="99"/>
    <n v="1442.9198619958131"/>
  </r>
  <r>
    <x v="5"/>
    <s v="pet/animal"/>
    <n v="173"/>
    <n v="1441.463996490302"/>
  </r>
  <r>
    <x v="9"/>
    <s v="pet/animal"/>
    <n v="133"/>
    <n v="1456.2008074997059"/>
  </r>
  <r>
    <x v="6"/>
    <s v="pet/animal"/>
    <n v="208"/>
    <n v="1434.1330048671141"/>
  </r>
  <r>
    <x v="8"/>
    <s v="pet/animal"/>
    <n v="170"/>
    <n v="1446.664788504208"/>
  </r>
  <r>
    <x v="10"/>
    <s v="pet/animal"/>
    <n v="195"/>
    <n v="1401.4220423453889"/>
  </r>
  <r>
    <x v="7"/>
    <s v="pet/animal"/>
    <n v="174"/>
    <n v="1455.15561018319"/>
  </r>
  <r>
    <x v="4"/>
    <s v="pet/animal"/>
    <n v="169"/>
    <n v="1421.7253059184061"/>
  </r>
  <r>
    <x v="3"/>
    <s v="pet/animal"/>
    <n v="178"/>
    <n v="1415.3247127532959"/>
  </r>
  <r>
    <x v="0"/>
    <s v="pet/animal"/>
    <n v="104"/>
    <n v="1403.402341292455"/>
  </r>
  <r>
    <x v="2"/>
    <s v="pet/animal"/>
    <n v="119"/>
    <n v="1427.7042354295229"/>
  </r>
  <r>
    <x v="11"/>
    <s v="pet/animal"/>
    <n v="107"/>
    <n v="1403.799489992801"/>
  </r>
  <r>
    <x v="0"/>
    <s v="petroleum spill (he1)"/>
    <n v="39"/>
    <n v="1.5175213496654461"/>
  </r>
  <r>
    <x v="3"/>
    <s v="petroleum spill (he1)"/>
    <n v="62"/>
    <n v="4.1233870790850728"/>
  </r>
  <r>
    <x v="5"/>
    <s v="petroleum spill (he1)"/>
    <n v="72"/>
    <n v="3.5321759035189948"/>
  </r>
  <r>
    <x v="8"/>
    <s v="petroleum spill (he1)"/>
    <n v="48"/>
    <n v="3.1309027969837189"/>
  </r>
  <r>
    <x v="4"/>
    <s v="petroleum spill (he1)"/>
    <n v="49"/>
    <n v="4.8408163177723784"/>
  </r>
  <r>
    <x v="7"/>
    <s v="petroleum spill (he1)"/>
    <n v="57"/>
    <n v="3.7391812905930641"/>
  </r>
  <r>
    <x v="2"/>
    <s v="petroleum spill (he1)"/>
    <n v="32"/>
    <n v="2.180729190818965"/>
  </r>
  <r>
    <x v="10"/>
    <s v="petroleum spill (he1)"/>
    <n v="77"/>
    <n v="4.9222944061477456"/>
  </r>
  <r>
    <x v="6"/>
    <s v="phone blocking sidewalk"/>
    <n v="15"/>
    <n v="557.65376180013016"/>
  </r>
  <r>
    <x v="9"/>
    <s v="phone blocking sidewalk"/>
    <n v="18"/>
    <n v="644.24771128760449"/>
  </r>
  <r>
    <x v="5"/>
    <s v="phone blocking sidewalk"/>
    <n v="19"/>
    <n v="671.94834177117593"/>
  </r>
  <r>
    <x v="3"/>
    <s v="phone blocking sidewalk"/>
    <n v="26"/>
    <n v="703.82670035729041"/>
  </r>
  <r>
    <x v="7"/>
    <s v="phone blocking sidewalk"/>
    <n v="22"/>
    <n v="552.44367287375712"/>
  </r>
  <r>
    <x v="11"/>
    <s v="phone blocking sidewalk"/>
    <n v="13"/>
    <n v="697.07715782752405"/>
  </r>
  <r>
    <x v="4"/>
    <s v="phone blocking sidewalk"/>
    <n v="19"/>
    <n v="636.10163518002162"/>
  </r>
  <r>
    <x v="2"/>
    <s v="phone blocking sidewalk"/>
    <n v="14"/>
    <n v="516.7194453648159"/>
  </r>
  <r>
    <x v="1"/>
    <s v="phone blocking sidewalk"/>
    <n v="18"/>
    <n v="479.29996871948242"/>
  </r>
  <r>
    <x v="8"/>
    <s v="phone blocking sidewalk"/>
    <n v="21"/>
    <n v="844.29761323474702"/>
  </r>
  <r>
    <x v="0"/>
    <s v="phone blocking sidewalk"/>
    <n v="18"/>
    <n v="925.52960501776806"/>
  </r>
  <r>
    <x v="10"/>
    <s v="phone blocking sidewalk"/>
    <n v="18"/>
    <n v="639.29995388454859"/>
  </r>
  <r>
    <x v="8"/>
    <s v="photocell (pec) missing"/>
    <n v="2"/>
    <n v="37.058333873748779"/>
  </r>
  <r>
    <x v="0"/>
    <s v="photocell (pec) missing"/>
    <n v="1"/>
    <n v="987.066650390625"/>
  </r>
  <r>
    <x v="2"/>
    <s v="photocell (pec) missing"/>
    <n v="1"/>
    <n v="64.5"/>
  </r>
  <r>
    <x v="10"/>
    <s v="photocell (pec) missing"/>
    <n v="1"/>
    <n v="25.716667175292969"/>
  </r>
  <r>
    <x v="11"/>
    <s v="photocell (pec) missing"/>
    <n v="1"/>
    <n v="1.6333333253860469"/>
  </r>
  <r>
    <x v="6"/>
    <s v="photocell (pec) missing"/>
    <n v="1"/>
    <n v="4.3499999046325684"/>
  </r>
  <r>
    <x v="7"/>
    <s v="physical punishment"/>
    <n v="7"/>
    <n v="1654.027035985674"/>
  </r>
  <r>
    <x v="6"/>
    <s v="physical punishment"/>
    <n v="4"/>
    <n v="6835.0668334960937"/>
  </r>
  <r>
    <x v="0"/>
    <s v="physical punishment"/>
    <n v="10"/>
    <n v="2683.1570477485661"/>
  </r>
  <r>
    <x v="1"/>
    <s v="physical punishment"/>
    <n v="1"/>
    <n v="7195.615234375"/>
  </r>
  <r>
    <x v="8"/>
    <s v="physical punishment"/>
    <n v="9"/>
    <n v="2535.5223373836939"/>
  </r>
  <r>
    <x v="9"/>
    <s v="physical punishment"/>
    <n v="4"/>
    <n v="7987.24853515625"/>
  </r>
  <r>
    <x v="2"/>
    <s v="physical punishment"/>
    <n v="16"/>
    <n v="2247.640326917171"/>
  </r>
  <r>
    <x v="11"/>
    <s v="physical punishment"/>
    <n v="4"/>
    <n v="6585.2532958984384"/>
  </r>
  <r>
    <x v="3"/>
    <s v="physical punishment"/>
    <n v="9"/>
    <n v="2648.650081210666"/>
  </r>
  <r>
    <x v="5"/>
    <s v="physical punishment"/>
    <n v="8"/>
    <n v="1126.8238482475281"/>
  </r>
  <r>
    <x v="7"/>
    <s v="pick sick leave information sheet for employees - spanish"/>
    <n v="2"/>
    <n v="105.1984691619873"/>
  </r>
  <r>
    <x v="5"/>
    <s v="pick sick leave information sheet for employees - spanish"/>
    <n v="7"/>
    <n v="132.14234106881281"/>
  </r>
  <r>
    <x v="8"/>
    <s v="pigeon odor"/>
    <n v="24"/>
    <n v="366.9740988413493"/>
  </r>
  <r>
    <x v="6"/>
    <s v="pigeon odor"/>
    <n v="31"/>
    <n v="237.9365402960008"/>
  </r>
  <r>
    <x v="0"/>
    <s v="pigeon odor"/>
    <n v="13"/>
    <n v="428.91719941909503"/>
  </r>
  <r>
    <x v="7"/>
    <s v="pigeon odor"/>
    <n v="22"/>
    <n v="210.02673038230699"/>
  </r>
  <r>
    <x v="9"/>
    <s v="pigeon odor"/>
    <n v="20"/>
    <n v="297.6686950683594"/>
  </r>
  <r>
    <x v="4"/>
    <s v="pigeon odor"/>
    <n v="39"/>
    <n v="333.1995145357572"/>
  </r>
  <r>
    <x v="2"/>
    <s v="pigeon odor"/>
    <n v="11"/>
    <n v="262.86055616898972"/>
  </r>
  <r>
    <x v="3"/>
    <s v="pigeon odor"/>
    <n v="33"/>
    <n v="299.20980713222968"/>
  </r>
  <r>
    <x v="5"/>
    <s v="pigeon odor"/>
    <n v="45"/>
    <n v="314.2835456000434"/>
  </r>
  <r>
    <x v="11"/>
    <s v="pigeon odor"/>
    <n v="13"/>
    <n v="346.4545300740462"/>
  </r>
  <r>
    <x v="1"/>
    <s v="pigeon odor"/>
    <n v="11"/>
    <n v="184.22775129838419"/>
  </r>
  <r>
    <x v="10"/>
    <s v="pigeon odor"/>
    <n v="35"/>
    <n v="308.79848489420749"/>
  </r>
  <r>
    <x v="11"/>
    <s v="pigeon waste"/>
    <n v="146"/>
    <n v="292.84559206929919"/>
  </r>
  <r>
    <x v="4"/>
    <s v="pigeon waste"/>
    <n v="398"/>
    <n v="320.48244178557218"/>
  </r>
  <r>
    <x v="5"/>
    <s v="pigeon waste"/>
    <n v="352"/>
    <n v="372.08800917313522"/>
  </r>
  <r>
    <x v="7"/>
    <s v="pigeon waste"/>
    <n v="314"/>
    <n v="307.66350590765097"/>
  </r>
  <r>
    <x v="2"/>
    <s v="pigeon waste"/>
    <n v="184"/>
    <n v="289.35143753546089"/>
  </r>
  <r>
    <x v="9"/>
    <s v="pigeon waste"/>
    <n v="289"/>
    <n v="375.02584761453329"/>
  </r>
  <r>
    <x v="6"/>
    <s v="pigeon waste"/>
    <n v="327"/>
    <n v="324.67194209113399"/>
  </r>
  <r>
    <x v="1"/>
    <s v="pigeon waste"/>
    <n v="159"/>
    <n v="292.55657207965851"/>
  </r>
  <r>
    <x v="8"/>
    <s v="pigeon waste"/>
    <n v="245"/>
    <n v="268.10024061902448"/>
  </r>
  <r>
    <x v="10"/>
    <s v="pigeon waste"/>
    <n v="325"/>
    <n v="373.61046668226902"/>
  </r>
  <r>
    <x v="0"/>
    <s v="pigeon waste"/>
    <n v="178"/>
    <n v="295.16315679737693"/>
  </r>
  <r>
    <x v="3"/>
    <s v="pigeon waste"/>
    <n v="320"/>
    <n v="362.90231428546832"/>
  </r>
  <r>
    <x v="3"/>
    <s v="plan compliance inspection"/>
    <n v="1"/>
    <n v="489.92166137695312"/>
  </r>
  <r>
    <x v="8"/>
    <s v="planted less than 2 years ago"/>
    <n v="25"/>
    <n v="747.955834479332"/>
  </r>
  <r>
    <x v="11"/>
    <s v="planted less than 2 years ago"/>
    <n v="10"/>
    <n v="76.365416103601461"/>
  </r>
  <r>
    <x v="4"/>
    <s v="planted less than 2 years ago"/>
    <n v="140"/>
    <n v="699.83770362774703"/>
  </r>
  <r>
    <x v="1"/>
    <s v="planted less than 2 years ago"/>
    <n v="28"/>
    <n v="168.31132166832691"/>
  </r>
  <r>
    <x v="3"/>
    <s v="planted less than 2 years ago"/>
    <n v="180"/>
    <n v="981.99548946403797"/>
  </r>
  <r>
    <x v="10"/>
    <s v="planted less than 2 years ago"/>
    <n v="164"/>
    <n v="821.17710228264332"/>
  </r>
  <r>
    <x v="2"/>
    <s v="planted less than 2 years ago"/>
    <n v="14"/>
    <n v="1334.601816858564"/>
  </r>
  <r>
    <x v="9"/>
    <s v="planted less than 2 years ago"/>
    <n v="45"/>
    <n v="348.43869187898099"/>
  </r>
  <r>
    <x v="0"/>
    <s v="planted less than 2 years ago"/>
    <n v="7"/>
    <n v="95.455118724278037"/>
  </r>
  <r>
    <x v="5"/>
    <s v="planted less than 2 years ago"/>
    <n v="129"/>
    <n v="585.13477998146027"/>
  </r>
  <r>
    <x v="6"/>
    <s v="planted less than 2 years ago"/>
    <n v="67"/>
    <n v="493.20350270551529"/>
  </r>
  <r>
    <x v="7"/>
    <s v="planted less than 2 years ago"/>
    <n v="82"/>
    <n v="501.20574861910279"/>
  </r>
  <r>
    <x v="3"/>
    <s v="planted more than 2 years ago"/>
    <n v="801"/>
    <n v="861.19056502823605"/>
  </r>
  <r>
    <x v="6"/>
    <s v="planted more than 2 years ago"/>
    <n v="485"/>
    <n v="858.05361873986794"/>
  </r>
  <r>
    <x v="1"/>
    <s v="planted more than 2 years ago"/>
    <n v="264"/>
    <n v="493.94912109309519"/>
  </r>
  <r>
    <x v="2"/>
    <s v="planted more than 2 years ago"/>
    <n v="141"/>
    <n v="527.01613530167879"/>
  </r>
  <r>
    <x v="9"/>
    <s v="planted more than 2 years ago"/>
    <n v="347"/>
    <n v="676.30109972152479"/>
  </r>
  <r>
    <x v="5"/>
    <s v="planted more than 2 years ago"/>
    <n v="583"/>
    <n v="770.09207904503694"/>
  </r>
  <r>
    <x v="11"/>
    <s v="planted more than 2 years ago"/>
    <n v="75"/>
    <n v="393.16719384769601"/>
  </r>
  <r>
    <x v="10"/>
    <s v="planted more than 2 years ago"/>
    <n v="760"/>
    <n v="923.84435449797468"/>
  </r>
  <r>
    <x v="0"/>
    <s v="planted more than 2 years ago"/>
    <n v="90"/>
    <n v="786.32914284567039"/>
  </r>
  <r>
    <x v="8"/>
    <s v="planted more than 2 years ago"/>
    <n v="201"/>
    <n v="799.64896737372692"/>
  </r>
  <r>
    <x v="7"/>
    <s v="planted more than 2 years ago"/>
    <n v="356"/>
    <n v="622.19899638871971"/>
  </r>
  <r>
    <x v="4"/>
    <s v="planted more than 2 years ago"/>
    <n v="660"/>
    <n v="1103.574815434059"/>
  </r>
  <r>
    <x v="11"/>
    <s v="plants- noise related problems (pn1)"/>
    <n v="13"/>
    <n v="1.634615377737926"/>
  </r>
  <r>
    <x v="3"/>
    <s v="plants- noise related problems (pn1)"/>
    <n v="5"/>
    <n v="1.6766666203737259"/>
  </r>
  <r>
    <x v="4"/>
    <s v="plants- noise related problems (pn1)"/>
    <n v="7"/>
    <n v="0.7738095223903656"/>
  </r>
  <r>
    <x v="6"/>
    <s v="plants- noise related problems (pn1)"/>
    <n v="6"/>
    <n v="0.95277779052654898"/>
  </r>
  <r>
    <x v="8"/>
    <s v="plants- noise related problems (pn1)"/>
    <n v="7"/>
    <n v="13.46428569299834"/>
  </r>
  <r>
    <x v="0"/>
    <s v="plants- noise related problems (pn1)"/>
    <n v="8"/>
    <n v="4.5666667306795716"/>
  </r>
  <r>
    <x v="9"/>
    <s v="plants- noise related problems (pn1)"/>
    <n v="2"/>
    <n v="1.5333333499729629"/>
  </r>
  <r>
    <x v="1"/>
    <s v="plants- noise related problems (pn1)"/>
    <n v="3"/>
    <n v="33.149999658266701"/>
  </r>
  <r>
    <x v="7"/>
    <s v="plants- noise related problems (pn1)"/>
    <n v="3"/>
    <n v="1.2444444100062051"/>
  </r>
  <r>
    <x v="5"/>
    <s v="plants- noise related problems (pn1)"/>
    <n v="5"/>
    <n v="2.1366666644811629"/>
  </r>
  <r>
    <x v="10"/>
    <s v="plants- noise related problems (pn1)"/>
    <n v="9"/>
    <n v="2.6907407922877211"/>
  </r>
  <r>
    <x v="2"/>
    <s v="plants- noise related problems (pn1)"/>
    <n v="9"/>
    <n v="350.47037589591412"/>
  </r>
  <r>
    <x v="7"/>
    <s v="plants- odor related problems (po1)"/>
    <n v="212"/>
    <n v="7.9075471608600809"/>
  </r>
  <r>
    <x v="6"/>
    <s v="plants- odor related problems (po1)"/>
    <n v="282"/>
    <n v="6.0761230649585114"/>
  </r>
  <r>
    <x v="3"/>
    <s v="plants- odor related problems (po1)"/>
    <n v="213"/>
    <n v="5.4444444292168104"/>
  </r>
  <r>
    <x v="9"/>
    <s v="plants- odor related problems (po1)"/>
    <n v="292"/>
    <n v="7.5994862974812722"/>
  </r>
  <r>
    <x v="2"/>
    <s v="plants- odor related problems (po1)"/>
    <n v="163"/>
    <n v="30.054396633607301"/>
  </r>
  <r>
    <x v="10"/>
    <s v="plants- odor related problems (po1)"/>
    <n v="181"/>
    <n v="4.1251381479244866"/>
  </r>
  <r>
    <x v="1"/>
    <s v="plants- odor related problems (po1)"/>
    <n v="113"/>
    <n v="2.309734533450245"/>
  </r>
  <r>
    <x v="5"/>
    <s v="plants- odor related problems (po1)"/>
    <n v="164"/>
    <n v="9.14684974620255"/>
  </r>
  <r>
    <x v="0"/>
    <s v="plants- odor related problems (po1)"/>
    <n v="102"/>
    <n v="9.9068628166637875"/>
  </r>
  <r>
    <x v="8"/>
    <s v="plants- odor related problems (po1)"/>
    <n v="199"/>
    <n v="8.4544388124971981"/>
  </r>
  <r>
    <x v="11"/>
    <s v="plants- odor related problems (po1)"/>
    <n v="48"/>
    <n v="6.8232639514220246"/>
  </r>
  <r>
    <x v="4"/>
    <s v="plants- odor related problems (po1)"/>
    <n v="198"/>
    <n v="5.6849326985239079"/>
  </r>
  <r>
    <x v="6"/>
    <s v="plate condition - anti-skid"/>
    <n v="7"/>
    <n v="136.36555773871291"/>
  </r>
  <r>
    <x v="10"/>
    <s v="plate condition - anti-skid"/>
    <n v="5"/>
    <n v="138.22811279296869"/>
  </r>
  <r>
    <x v="11"/>
    <s v="plate condition - anti-skid"/>
    <n v="1"/>
    <n v="90.074165344238281"/>
  </r>
  <r>
    <x v="4"/>
    <s v="plate condition - anti-skid"/>
    <n v="3"/>
    <n v="132.91981188456219"/>
  </r>
  <r>
    <x v="0"/>
    <s v="plate condition - anti-skid"/>
    <n v="7"/>
    <n v="115.4028169087001"/>
  </r>
  <r>
    <x v="5"/>
    <s v="plate condition - anti-skid"/>
    <n v="2"/>
    <n v="250.5626335144043"/>
  </r>
  <r>
    <x v="7"/>
    <s v="plate condition - anti-skid"/>
    <n v="7"/>
    <n v="53.397063050951267"/>
  </r>
  <r>
    <x v="2"/>
    <s v="plate condition - anti-skid"/>
    <n v="4"/>
    <n v="76.492984771728516"/>
  </r>
  <r>
    <x v="1"/>
    <s v="plate condition - anti-skid"/>
    <n v="7"/>
    <n v="143.12091173444469"/>
  </r>
  <r>
    <x v="9"/>
    <s v="plate condition - anti-skid"/>
    <n v="2"/>
    <n v="119.6218090057373"/>
  </r>
  <r>
    <x v="8"/>
    <s v="plate condition - anti-skid"/>
    <n v="5"/>
    <n v="292.9978981733322"/>
  </r>
  <r>
    <x v="1"/>
    <s v="plate condition - noisy"/>
    <n v="1410"/>
    <n v="49.834728149023462"/>
  </r>
  <r>
    <x v="7"/>
    <s v="plate condition - noisy"/>
    <n v="1460"/>
    <n v="49.843826682120557"/>
  </r>
  <r>
    <x v="5"/>
    <s v="plate condition - noisy"/>
    <n v="1380"/>
    <n v="52.56500026587991"/>
  </r>
  <r>
    <x v="9"/>
    <s v="plate condition - noisy"/>
    <n v="1553"/>
    <n v="61.732967808502032"/>
  </r>
  <r>
    <x v="8"/>
    <s v="plate condition - noisy"/>
    <n v="1541"/>
    <n v="46.067834723709389"/>
  </r>
  <r>
    <x v="4"/>
    <s v="plate condition - noisy"/>
    <n v="870"/>
    <n v="56.586105300430432"/>
  </r>
  <r>
    <x v="10"/>
    <s v="plate condition - noisy"/>
    <n v="724"/>
    <n v="57.892650491110373"/>
  </r>
  <r>
    <x v="11"/>
    <s v="plate condition - noisy"/>
    <n v="1028"/>
    <n v="52.261900487221808"/>
  </r>
  <r>
    <x v="3"/>
    <s v="plate condition - noisy"/>
    <n v="971"/>
    <n v="74.589016796255635"/>
  </r>
  <r>
    <x v="6"/>
    <s v="plate condition - noisy"/>
    <n v="1259"/>
    <n v="52.707705225721533"/>
  </r>
  <r>
    <x v="2"/>
    <s v="plate condition - noisy"/>
    <n v="1335"/>
    <n v="45.840482132203803"/>
  </r>
  <r>
    <x v="0"/>
    <s v="plate condition - noisy"/>
    <n v="1278"/>
    <n v="41.808715467570067"/>
  </r>
  <r>
    <x v="3"/>
    <s v="plate condition - open"/>
    <n v="245"/>
    <n v="68.861673400110135"/>
  </r>
  <r>
    <x v="9"/>
    <s v="plate condition - open"/>
    <n v="202"/>
    <n v="71.451655399017412"/>
  </r>
  <r>
    <x v="2"/>
    <s v="plate condition - open"/>
    <n v="274"/>
    <n v="56.100820107181583"/>
  </r>
  <r>
    <x v="11"/>
    <s v="plate condition - open"/>
    <n v="178"/>
    <n v="79.672127600466268"/>
  </r>
  <r>
    <x v="4"/>
    <s v="plate condition - open"/>
    <n v="220"/>
    <n v="59.410627718811682"/>
  </r>
  <r>
    <x v="0"/>
    <s v="plate condition - open"/>
    <n v="268"/>
    <n v="57.259364814733843"/>
  </r>
  <r>
    <x v="10"/>
    <s v="plate condition - open"/>
    <n v="241"/>
    <n v="88.85046446978798"/>
  </r>
  <r>
    <x v="6"/>
    <s v="plate condition - open"/>
    <n v="200"/>
    <n v="82.626573993340131"/>
  </r>
  <r>
    <x v="7"/>
    <s v="plate condition - open"/>
    <n v="274"/>
    <n v="54.537536484508827"/>
  </r>
  <r>
    <x v="5"/>
    <s v="plate condition - open"/>
    <n v="269"/>
    <n v="66.031809277749417"/>
  </r>
  <r>
    <x v="1"/>
    <s v="plate condition - open"/>
    <n v="212"/>
    <n v="65.59923180136478"/>
  </r>
  <r>
    <x v="8"/>
    <s v="plate condition - open"/>
    <n v="283"/>
    <n v="45.745355172760704"/>
  </r>
  <r>
    <x v="10"/>
    <s v="plate condition - shifted"/>
    <n v="508"/>
    <n v="52.328525420116982"/>
  </r>
  <r>
    <x v="2"/>
    <s v="plate condition - shifted"/>
    <n v="685"/>
    <n v="55.335623282324661"/>
  </r>
  <r>
    <x v="6"/>
    <s v="plate condition - shifted"/>
    <n v="586"/>
    <n v="44.954348215826947"/>
  </r>
  <r>
    <x v="1"/>
    <s v="plate condition - shifted"/>
    <n v="614"/>
    <n v="53.994046213578557"/>
  </r>
  <r>
    <x v="7"/>
    <s v="plate condition - shifted"/>
    <n v="625"/>
    <n v="52.438098905408381"/>
  </r>
  <r>
    <x v="3"/>
    <s v="plate condition - shifted"/>
    <n v="587"/>
    <n v="50.110055067114772"/>
  </r>
  <r>
    <x v="0"/>
    <s v="plate condition - shifted"/>
    <n v="652"/>
    <n v="45.895328456250247"/>
  </r>
  <r>
    <x v="5"/>
    <s v="plate condition - shifted"/>
    <n v="575"/>
    <n v="54.492688963011553"/>
  </r>
  <r>
    <x v="11"/>
    <s v="plate condition - shifted"/>
    <n v="442"/>
    <n v="64.705218012415173"/>
  </r>
  <r>
    <x v="8"/>
    <s v="plate condition - shifted"/>
    <n v="719"/>
    <n v="39.297789021259142"/>
  </r>
  <r>
    <x v="4"/>
    <s v="plate condition - shifted"/>
    <n v="586"/>
    <n v="49.09271951070621"/>
  </r>
  <r>
    <x v="9"/>
    <s v="plate condition - shifted"/>
    <n v="608"/>
    <n v="41.976880587907019"/>
  </r>
  <r>
    <x v="8"/>
    <s v="plate missing/moved-exposing hole (sb4)"/>
    <n v="65"/>
    <n v="69.697433655078598"/>
  </r>
  <r>
    <x v="11"/>
    <s v="plate missing/moved-exposing hole (sb4)"/>
    <n v="26"/>
    <n v="17.578204793425709"/>
  </r>
  <r>
    <x v="7"/>
    <s v="plate missing/moved-exposing hole (sb4)"/>
    <n v="40"/>
    <n v="201.2395860370714"/>
  </r>
  <r>
    <x v="5"/>
    <s v="plate missing/moved-exposing hole (sb4)"/>
    <n v="43"/>
    <n v="72.30736224491929"/>
  </r>
  <r>
    <x v="3"/>
    <s v="plate missing/moved-exposing hole (sb4)"/>
    <n v="42"/>
    <n v="274.93809896476921"/>
  </r>
  <r>
    <x v="0"/>
    <s v="plate missing/moved-exposing hole (sb4)"/>
    <n v="88"/>
    <n v="221.97992363663141"/>
  </r>
  <r>
    <x v="9"/>
    <s v="plate missing/moved-exposing hole (sb4)"/>
    <n v="28"/>
    <n v="502.78094772089798"/>
  </r>
  <r>
    <x v="4"/>
    <s v="plate missing/moved-exposing hole (sb4)"/>
    <n v="39"/>
    <n v="89.212392364365925"/>
  </r>
  <r>
    <x v="6"/>
    <s v="plate missing/moved-exposing hole (sb4)"/>
    <n v="30"/>
    <n v="501.013330873847"/>
  </r>
  <r>
    <x v="2"/>
    <s v="plate missing/moved-exposing hole (sb4)"/>
    <n v="91"/>
    <n v="266.02344619294439"/>
  </r>
  <r>
    <x v="1"/>
    <s v="plate missing/moved-exposing hole (sb4)"/>
    <n v="24"/>
    <n v="15.877083256530261"/>
  </r>
  <r>
    <x v="10"/>
    <s v="plate missing/moved-exposing hole (sb4)"/>
    <n v="35"/>
    <n v="245.32666782992229"/>
  </r>
  <r>
    <x v="6"/>
    <s v="plate missing/moved-exposing hole (wf4)"/>
    <n v="8"/>
    <n v="5.0812499150633812"/>
  </r>
  <r>
    <x v="7"/>
    <s v="plate missing/moved-exposing hole (wf4)"/>
    <n v="13"/>
    <n v="808.06022646335452"/>
  </r>
  <r>
    <x v="10"/>
    <s v="plate missing/moved-exposing hole (wf4)"/>
    <n v="3"/>
    <n v="6.3222221930821734"/>
  </r>
  <r>
    <x v="8"/>
    <s v="plate missing/moved-exposing hole (wf4)"/>
    <n v="10"/>
    <n v="31.72166656851768"/>
  </r>
  <r>
    <x v="1"/>
    <s v="plate missing/moved-exposing hole (wf4)"/>
    <n v="10"/>
    <n v="755.17668298482897"/>
  </r>
  <r>
    <x v="11"/>
    <s v="plate missing/moved-exposing hole (wf4)"/>
    <n v="3"/>
    <n v="1.4055555462837219"/>
  </r>
  <r>
    <x v="4"/>
    <s v="plate missing/moved-exposing hole (wf4)"/>
    <n v="5"/>
    <n v="11.510000348091131"/>
  </r>
  <r>
    <x v="5"/>
    <s v="plate missing/moved-exposing hole (wf4)"/>
    <n v="6"/>
    <n v="15.65000053495169"/>
  </r>
  <r>
    <x v="0"/>
    <s v="plate missing/moved-exposing hole (wf4)"/>
    <n v="11"/>
    <n v="140.38182156194341"/>
  </r>
  <r>
    <x v="9"/>
    <s v="plate missing/moved-exposing hole (wf4)"/>
    <n v="4"/>
    <n v="8.1041666567325592"/>
  </r>
  <r>
    <x v="2"/>
    <s v="plate missing/moved-exposing hole (wf4)"/>
    <n v="22"/>
    <n v="109.942420962182"/>
  </r>
  <r>
    <x v="3"/>
    <s v="plate missing/moved-exposing hole (wf4)"/>
    <n v="7"/>
    <n v="3894.9998697979108"/>
  </r>
  <r>
    <x v="7"/>
    <s v="plate noisy/sunken/raised (sb5)"/>
    <n v="51"/>
    <n v="381.67908441012389"/>
  </r>
  <r>
    <x v="1"/>
    <s v="plate noisy/sunken/raised (sb5)"/>
    <n v="35"/>
    <n v="249.51333876677921"/>
  </r>
  <r>
    <x v="6"/>
    <s v="plate noisy/sunken/raised (sb5)"/>
    <n v="54"/>
    <n v="476.53025238547059"/>
  </r>
  <r>
    <x v="8"/>
    <s v="plate noisy/sunken/raised (sb5)"/>
    <n v="94"/>
    <n v="731.99290925137541"/>
  </r>
  <r>
    <x v="9"/>
    <s v="plate noisy/sunken/raised (sb5)"/>
    <n v="46"/>
    <n v="335.57681250053901"/>
  </r>
  <r>
    <x v="10"/>
    <s v="plate noisy/sunken/raised (sb5)"/>
    <n v="77"/>
    <n v="283.32662373147423"/>
  </r>
  <r>
    <x v="4"/>
    <s v="plate noisy/sunken/raised (sb5)"/>
    <n v="59"/>
    <n v="597.11355448577365"/>
  </r>
  <r>
    <x v="0"/>
    <s v="plate noisy/sunken/raised (sb5)"/>
    <n v="60"/>
    <n v="500.64777680834129"/>
  </r>
  <r>
    <x v="2"/>
    <s v="plate noisy/sunken/raised (sb5)"/>
    <n v="74"/>
    <n v="219.05608599904821"/>
  </r>
  <r>
    <x v="5"/>
    <s v="plate noisy/sunken/raised (sb5)"/>
    <n v="67"/>
    <n v="340.07089467813722"/>
  </r>
  <r>
    <x v="11"/>
    <s v="plate noisy/sunken/raised (sb5)"/>
    <n v="42"/>
    <n v="116.595239742526"/>
  </r>
  <r>
    <x v="3"/>
    <s v="plate noisy/sunken/raised (sb5)"/>
    <n v="71"/>
    <n v="502.9511670882643"/>
  </r>
  <r>
    <x v="8"/>
    <s v="plate noisy/sunken/raised (wf5)"/>
    <n v="4"/>
    <n v="5.4666666388511658"/>
  </r>
  <r>
    <x v="9"/>
    <s v="plate noisy/sunken/raised (wf5)"/>
    <n v="3"/>
    <n v="733.11666127045953"/>
  </r>
  <r>
    <x v="6"/>
    <s v="plate noisy/sunken/raised (wf5)"/>
    <n v="4"/>
    <n v="4688.9457678794861"/>
  </r>
  <r>
    <x v="2"/>
    <s v="plate noisy/sunken/raised (wf5)"/>
    <n v="2"/>
    <n v="101.3499999046326"/>
  </r>
  <r>
    <x v="4"/>
    <s v="plate noisy/sunken/raised (wf5)"/>
    <n v="4"/>
    <n v="24.345832705497742"/>
  </r>
  <r>
    <x v="3"/>
    <s v="plate noisy/sunken/raised (wf5)"/>
    <n v="3"/>
    <n v="402.24999932448071"/>
  </r>
  <r>
    <x v="0"/>
    <s v="plate noisy/sunken/raised (wf5)"/>
    <n v="4"/>
    <n v="1822.716641902924"/>
  </r>
  <r>
    <x v="5"/>
    <s v="plate noisy/sunken/raised (wf5)"/>
    <n v="3"/>
    <n v="10.05555511079729"/>
  </r>
  <r>
    <x v="10"/>
    <s v="plate noisy/sunken/raised (wf5)"/>
    <n v="3"/>
    <n v="819.51107835769653"/>
  </r>
  <r>
    <x v="9"/>
    <s v="playing in unsuitable place"/>
    <n v="247"/>
    <n v="2.6861560925057062"/>
  </r>
  <r>
    <x v="8"/>
    <s v="playing in unsuitable place"/>
    <n v="268"/>
    <n v="3.9356011322685589"/>
  </r>
  <r>
    <x v="0"/>
    <s v="playing in unsuitable place"/>
    <n v="91"/>
    <n v="3.5689377007739891"/>
  </r>
  <r>
    <x v="7"/>
    <s v="playing in unsuitable place"/>
    <n v="480"/>
    <n v="2.9874207225472982"/>
  </r>
  <r>
    <x v="1"/>
    <s v="playing in unsuitable place"/>
    <n v="129"/>
    <n v="3.688335486449474"/>
  </r>
  <r>
    <x v="2"/>
    <s v="playing in unsuitable place"/>
    <n v="127"/>
    <n v="2.920883637948299"/>
  </r>
  <r>
    <x v="3"/>
    <s v="playing in unsuitable place"/>
    <n v="680"/>
    <n v="3.1167042541481988"/>
  </r>
  <r>
    <x v="4"/>
    <s v="playing in unsuitable place"/>
    <n v="451"/>
    <n v="3.8409429641725481"/>
  </r>
  <r>
    <x v="11"/>
    <s v="playing in unsuitable place"/>
    <n v="93"/>
    <n v="2.995227015947783"/>
  </r>
  <r>
    <x v="10"/>
    <s v="playing in unsuitable place"/>
    <n v="458"/>
    <n v="3.3077431948587099"/>
  </r>
  <r>
    <x v="5"/>
    <s v="playing in unsuitable place"/>
    <n v="645"/>
    <n v="2.7749160226116811"/>
  </r>
  <r>
    <x v="6"/>
    <s v="playing in unsuitable place"/>
    <n v="324"/>
    <n v="3.201292861046062"/>
  </r>
  <r>
    <x v="8"/>
    <s v="plumbing"/>
    <n v="10"/>
    <n v="1454.2664428710939"/>
  </r>
  <r>
    <x v="6"/>
    <s v="plumbing"/>
    <n v="19"/>
    <n v="1452.15720728824"/>
  </r>
  <r>
    <x v="7"/>
    <s v="plumbing"/>
    <n v="14"/>
    <n v="1453.8556605747769"/>
  </r>
  <r>
    <x v="2"/>
    <s v="plumbing"/>
    <n v="14"/>
    <n v="1454.1608537946429"/>
  </r>
  <r>
    <x v="9"/>
    <s v="plumbing"/>
    <n v="12"/>
    <n v="1453.538431803385"/>
  </r>
  <r>
    <x v="10"/>
    <s v="plumbing"/>
    <n v="17"/>
    <n v="1455.330595128677"/>
  </r>
  <r>
    <x v="1"/>
    <s v="plumbing"/>
    <n v="15"/>
    <n v="1459.5159749348959"/>
  </r>
  <r>
    <x v="5"/>
    <s v="plumbing"/>
    <n v="13"/>
    <n v="1344.126058285053"/>
  </r>
  <r>
    <x v="3"/>
    <s v="plumbing"/>
    <n v="13"/>
    <n v="1455.2808462289661"/>
  </r>
  <r>
    <x v="4"/>
    <s v="plumbing"/>
    <n v="15"/>
    <n v="1455.411458333333"/>
  </r>
  <r>
    <x v="0"/>
    <s v="plumbing"/>
    <n v="18"/>
    <n v="1456.081034342448"/>
  </r>
  <r>
    <x v="11"/>
    <s v="plumbing"/>
    <n v="12"/>
    <n v="1456.439310709635"/>
  </r>
  <r>
    <x v="2"/>
    <s v="plumbing problem"/>
    <n v="31"/>
    <n v="1340.6636501742951"/>
  </r>
  <r>
    <x v="1"/>
    <s v="plumbing problem"/>
    <n v="31"/>
    <n v="3642.424245155627"/>
  </r>
  <r>
    <x v="3"/>
    <s v="plumbing problem"/>
    <n v="20"/>
    <n v="916.84980258941653"/>
  </r>
  <r>
    <x v="6"/>
    <s v="plumbing problem"/>
    <n v="58"/>
    <n v="1018.055537158045"/>
  </r>
  <r>
    <x v="10"/>
    <s v="plumbing problem"/>
    <n v="6"/>
    <n v="190.11972490946451"/>
  </r>
  <r>
    <x v="11"/>
    <s v="plumbing problem"/>
    <n v="14"/>
    <n v="1266.830808230809"/>
  </r>
  <r>
    <x v="8"/>
    <s v="plumbing problem"/>
    <n v="31"/>
    <n v="759.19888959392426"/>
  </r>
  <r>
    <x v="9"/>
    <s v="plumbing problem"/>
    <n v="38"/>
    <n v="2113.9682081373121"/>
  </r>
  <r>
    <x v="4"/>
    <s v="plumbing problem"/>
    <n v="6"/>
    <n v="6519.870972951253"/>
  </r>
  <r>
    <x v="7"/>
    <s v="plumbing problem"/>
    <n v="30"/>
    <n v="999.0203441937764"/>
  </r>
  <r>
    <x v="0"/>
    <s v="plumbing problem"/>
    <n v="39"/>
    <n v="1151.326395670573"/>
  </r>
  <r>
    <x v="5"/>
    <s v="plumbing problem"/>
    <n v="29"/>
    <n v="886.36356583957013"/>
  </r>
  <r>
    <x v="7"/>
    <s v="plumbing work - illegal/no permit/standpipe/sprinkler"/>
    <n v="673"/>
    <n v="849.48910680842789"/>
  </r>
  <r>
    <x v="2"/>
    <s v="plumbing work - illegal/no permit/standpipe/sprinkler"/>
    <n v="571"/>
    <n v="674.8927070413913"/>
  </r>
  <r>
    <x v="11"/>
    <s v="plumbing work - illegal/no permit/standpipe/sprinkler"/>
    <n v="510"/>
    <n v="848.32483746199046"/>
  </r>
  <r>
    <x v="1"/>
    <s v="plumbing work - illegal/no permit/standpipe/sprinkler"/>
    <n v="494"/>
    <n v="849.79779873106645"/>
  </r>
  <r>
    <x v="6"/>
    <s v="plumbing work - illegal/no permit/standpipe/sprinkler"/>
    <n v="560"/>
    <n v="1087.1624569462881"/>
  </r>
  <r>
    <x v="8"/>
    <s v="plumbing work - illegal/no permit/standpipe/sprinkler"/>
    <n v="734"/>
    <n v="656.55952680955465"/>
  </r>
  <r>
    <x v="9"/>
    <s v="plumbing work - illegal/no permit/standpipe/sprinkler"/>
    <n v="588"/>
    <n v="1020.556773540925"/>
  </r>
  <r>
    <x v="4"/>
    <s v="plumbing work - illegal/no permit/standpipe/sprinkler"/>
    <n v="640"/>
    <n v="975.16354074180128"/>
  </r>
  <r>
    <x v="5"/>
    <s v="plumbing work - illegal/no permit/standpipe/sprinkler"/>
    <n v="690"/>
    <n v="810.13866225269396"/>
  </r>
  <r>
    <x v="0"/>
    <s v="plumbing work - illegal/no permit/standpipe/sprinkler"/>
    <n v="609"/>
    <n v="812.29632383810088"/>
  </r>
  <r>
    <x v="10"/>
    <s v="plumbing work - illegal/no permit/standpipe/sprinkler"/>
    <n v="670"/>
    <n v="1013.500561934087"/>
  </r>
  <r>
    <x v="3"/>
    <s v="plumbing work - illegal/no permit/standpipe/sprinkler"/>
    <n v="677"/>
    <n v="868.43789770015053"/>
  </r>
  <r>
    <x v="5"/>
    <s v="plumbing work - unlicensed/illegal/improper work in progress"/>
    <n v="293"/>
    <n v="569.30437499101663"/>
  </r>
  <r>
    <x v="10"/>
    <s v="plumbing work - unlicensed/illegal/improper work in progress"/>
    <n v="285"/>
    <n v="341.00183951227291"/>
  </r>
  <r>
    <x v="6"/>
    <s v="plumbing work - unlicensed/illegal/improper work in progress"/>
    <n v="266"/>
    <n v="790.6452803799981"/>
  </r>
  <r>
    <x v="1"/>
    <s v="plumbing work - unlicensed/illegal/improper work in progress"/>
    <n v="231"/>
    <n v="1098.7406265498239"/>
  </r>
  <r>
    <x v="2"/>
    <s v="plumbing work - unlicensed/illegal/improper work in progress"/>
    <n v="242"/>
    <n v="334.21980604061412"/>
  </r>
  <r>
    <x v="3"/>
    <s v="plumbing work - unlicensed/illegal/improper work in progress"/>
    <n v="221"/>
    <n v="608.37587680644037"/>
  </r>
  <r>
    <x v="8"/>
    <s v="plumbing work - unlicensed/illegal/improper work in progress"/>
    <n v="338"/>
    <n v="424.24535869881947"/>
  </r>
  <r>
    <x v="9"/>
    <s v="plumbing work - unlicensed/illegal/improper work in progress"/>
    <n v="263"/>
    <n v="643.5487217921268"/>
  </r>
  <r>
    <x v="0"/>
    <s v="plumbing work - unlicensed/illegal/improper work in progress"/>
    <n v="281"/>
    <n v="702.84237458909536"/>
  </r>
  <r>
    <x v="7"/>
    <s v="plumbing work - unlicensed/illegal/improper work in progress"/>
    <n v="340"/>
    <n v="434.55766602123492"/>
  </r>
  <r>
    <x v="4"/>
    <s v="plumbing work - unlicensed/illegal/improper work in progress"/>
    <n v="281"/>
    <n v="1009.773428874508"/>
  </r>
  <r>
    <x v="11"/>
    <s v="plumbing work - unlicensed/illegal/improper work in progress"/>
    <n v="178"/>
    <n v="788.90475002031644"/>
  </r>
  <r>
    <x v="10"/>
    <s v="plumbing-defective/leaking/not maintained"/>
    <n v="628"/>
    <n v="1095.9376605863019"/>
  </r>
  <r>
    <x v="6"/>
    <s v="plumbing-defective/leaking/not maintained"/>
    <n v="402"/>
    <n v="1413.979223001063"/>
  </r>
  <r>
    <x v="9"/>
    <s v="plumbing-defective/leaking/not maintained"/>
    <n v="687"/>
    <n v="1103.337651837167"/>
  </r>
  <r>
    <x v="3"/>
    <s v="plumbing-defective/leaking/not maintained"/>
    <n v="816"/>
    <n v="948.4483470027061"/>
  </r>
  <r>
    <x v="0"/>
    <s v="plumbing-defective/leaking/not maintained"/>
    <n v="481"/>
    <n v="1593.00694175173"/>
  </r>
  <r>
    <x v="2"/>
    <s v="plumbing-defective/leaking/not maintained"/>
    <n v="492"/>
    <n v="2276.6750428637838"/>
  </r>
  <r>
    <x v="4"/>
    <s v="plumbing-defective/leaking/not maintained"/>
    <n v="419"/>
    <n v="876.28467572105239"/>
  </r>
  <r>
    <x v="8"/>
    <s v="plumbing-defective/leaking/not maintained"/>
    <n v="538"/>
    <n v="2809.7991541672818"/>
  </r>
  <r>
    <x v="7"/>
    <s v="plumbing-defective/leaking/not maintained"/>
    <n v="489"/>
    <n v="2142.932051292958"/>
  </r>
  <r>
    <x v="1"/>
    <s v="plumbing-defective/leaking/not maintained"/>
    <n v="409"/>
    <n v="1770.4463006389169"/>
  </r>
  <r>
    <x v="5"/>
    <s v="plumbing-defective/leaking/not maintained"/>
    <n v="570"/>
    <n v="1194.752514211337"/>
  </r>
  <r>
    <x v="11"/>
    <s v="plumbing-defective/leaking/not maintained"/>
    <n v="458"/>
    <n v="1581.245673040115"/>
  </r>
  <r>
    <x v="9"/>
    <s v="poison ivy"/>
    <n v="3"/>
    <n v="1839.794616699219"/>
  </r>
  <r>
    <x v="5"/>
    <s v="poison ivy"/>
    <n v="4"/>
    <n v="3030.4549388885498"/>
  </r>
  <r>
    <x v="2"/>
    <s v="poison ivy"/>
    <n v="1"/>
    <n v="6.5555557608604431E-2"/>
  </r>
  <r>
    <x v="10"/>
    <s v="poison ivy"/>
    <n v="4"/>
    <n v="1617.91650390625"/>
  </r>
  <r>
    <x v="3"/>
    <s v="poison ivy"/>
    <n v="8"/>
    <n v="1134.583065032959"/>
  </r>
  <r>
    <x v="4"/>
    <s v="poison ivy"/>
    <n v="1"/>
    <n v="120.06138610839839"/>
  </r>
  <r>
    <x v="6"/>
    <s v="poison ivy"/>
    <n v="1"/>
    <n v="465.01779174804687"/>
  </r>
  <r>
    <x v="0"/>
    <s v="poison ivy"/>
    <n v="1"/>
    <n v="4.9444444477558143E-2"/>
  </r>
  <r>
    <x v="1"/>
    <s v="police report not requested"/>
    <n v="25"/>
    <n v="2.6089555776119231"/>
  </r>
  <r>
    <x v="11"/>
    <s v="police report not requested"/>
    <n v="18"/>
    <n v="3.9902314891417818"/>
  </r>
  <r>
    <x v="6"/>
    <s v="police report not requested"/>
    <n v="42"/>
    <n v="4.8334656191014096"/>
  </r>
  <r>
    <x v="8"/>
    <s v="police report not requested"/>
    <n v="35"/>
    <n v="3.8393491872719361"/>
  </r>
  <r>
    <x v="7"/>
    <s v="police report not requested"/>
    <n v="58"/>
    <n v="4.4014415715275144"/>
  </r>
  <r>
    <x v="10"/>
    <s v="police report not requested"/>
    <n v="34"/>
    <n v="4.2421241779537766"/>
  </r>
  <r>
    <x v="4"/>
    <s v="police report not requested"/>
    <n v="38"/>
    <n v="4.29246338652937"/>
  </r>
  <r>
    <x v="9"/>
    <s v="police report not requested"/>
    <n v="27"/>
    <n v="4.3006378555739371"/>
  </r>
  <r>
    <x v="2"/>
    <s v="police report not requested"/>
    <n v="22"/>
    <n v="2.4704798202623022"/>
  </r>
  <r>
    <x v="5"/>
    <s v="police report not requested"/>
    <n v="29"/>
    <n v="4.512710707454846"/>
  </r>
  <r>
    <x v="3"/>
    <s v="police report not requested"/>
    <n v="33"/>
    <n v="8.5778283517469056"/>
  </r>
  <r>
    <x v="0"/>
    <s v="police report not requested"/>
    <n v="39"/>
    <n v="4.1360541131251898"/>
  </r>
  <r>
    <x v="7"/>
    <s v="police report requested"/>
    <n v="104"/>
    <n v="4.9280288375627537"/>
  </r>
  <r>
    <x v="8"/>
    <s v="police report requested"/>
    <n v="129"/>
    <n v="4.7667441765467329"/>
  </r>
  <r>
    <x v="3"/>
    <s v="police report requested"/>
    <n v="121"/>
    <n v="4.7514003741839703"/>
  </r>
  <r>
    <x v="11"/>
    <s v="police report requested"/>
    <n v="69"/>
    <n v="5.5559822545535322"/>
  </r>
  <r>
    <x v="2"/>
    <s v="police report requested"/>
    <n v="93"/>
    <n v="4.3580794504252811"/>
  </r>
  <r>
    <x v="6"/>
    <s v="police report requested"/>
    <n v="98"/>
    <n v="5.0796825682022133"/>
  </r>
  <r>
    <x v="1"/>
    <s v="police report requested"/>
    <n v="97"/>
    <n v="6.365526978656189"/>
  </r>
  <r>
    <x v="5"/>
    <s v="police report requested"/>
    <n v="98"/>
    <n v="5.8640334975658632"/>
  </r>
  <r>
    <x v="10"/>
    <s v="police report requested"/>
    <n v="117"/>
    <n v="6.9454630088602372"/>
  </r>
  <r>
    <x v="0"/>
    <s v="police report requested"/>
    <n v="88"/>
    <n v="4.1425915043801069"/>
  </r>
  <r>
    <x v="9"/>
    <s v="police report requested"/>
    <n v="96"/>
    <n v="4.5219126371666789"/>
  </r>
  <r>
    <x v="4"/>
    <s v="police report requested"/>
    <n v="98"/>
    <n v="4.7631235829725558"/>
  </r>
  <r>
    <x v="6"/>
    <s v="pool or billiard hall license"/>
    <n v="2"/>
    <n v="32.523472785949707"/>
  </r>
  <r>
    <x v="3"/>
    <s v="pool or billiard hall license"/>
    <n v="2"/>
    <n v="82.848194122314453"/>
  </r>
  <r>
    <x v="5"/>
    <s v="pool or billiard hall license"/>
    <n v="2"/>
    <n v="128.85430526733401"/>
  </r>
  <r>
    <x v="1"/>
    <s v="pool or billiard hall license"/>
    <n v="1"/>
    <n v="47.489444732666023"/>
  </r>
  <r>
    <x v="9"/>
    <s v="pool or billiard hall license"/>
    <n v="2"/>
    <n v="14.06652736663818"/>
  </r>
  <r>
    <x v="2"/>
    <s v="pool or billiard hall license"/>
    <n v="3"/>
    <n v="196.375742594401"/>
  </r>
  <r>
    <x v="8"/>
    <s v="pool or billiard hall license"/>
    <n v="1"/>
    <n v="92.80194091796875"/>
  </r>
  <r>
    <x v="0"/>
    <s v="pool or billiard hall license"/>
    <n v="2"/>
    <n v="25.828888893127441"/>
  </r>
  <r>
    <x v="8"/>
    <s v="porch/balcony"/>
    <n v="33"/>
    <n v="400.31597877271253"/>
  </r>
  <r>
    <x v="4"/>
    <s v="porch/balcony"/>
    <n v="49"/>
    <n v="300.99722196617898"/>
  </r>
  <r>
    <x v="11"/>
    <s v="porch/balcony"/>
    <n v="31"/>
    <n v="812.6198392068186"/>
  </r>
  <r>
    <x v="0"/>
    <s v="porch/balcony"/>
    <n v="36"/>
    <n v="468.00275463528101"/>
  </r>
  <r>
    <x v="9"/>
    <s v="porch/balcony"/>
    <n v="46"/>
    <n v="520.19979454123461"/>
  </r>
  <r>
    <x v="5"/>
    <s v="porch/balcony"/>
    <n v="43"/>
    <n v="252.95548523304069"/>
  </r>
  <r>
    <x v="1"/>
    <s v="porch/balcony"/>
    <n v="30"/>
    <n v="366.8520585378011"/>
  </r>
  <r>
    <x v="10"/>
    <s v="porch/balcony"/>
    <n v="51"/>
    <n v="272.46589735442518"/>
  </r>
  <r>
    <x v="2"/>
    <s v="porch/balcony"/>
    <n v="25"/>
    <n v="429.15660842895511"/>
  </r>
  <r>
    <x v="3"/>
    <s v="porch/balcony"/>
    <n v="38"/>
    <n v="262.68116198087989"/>
  </r>
  <r>
    <x v="6"/>
    <s v="porch/balcony"/>
    <n v="47"/>
    <n v="396.36091540722128"/>
  </r>
  <r>
    <x v="7"/>
    <s v="porch/balcony"/>
    <n v="30"/>
    <n v="236.21632385253909"/>
  </r>
  <r>
    <x v="10"/>
    <s v="portable amusement ride license"/>
    <n v="1"/>
    <n v="69.075553894042969"/>
  </r>
  <r>
    <x v="2"/>
    <s v="portable amusement ride license"/>
    <n v="4"/>
    <n v="184.87402755022049"/>
  </r>
  <r>
    <x v="8"/>
    <s v="portable amusement ride license"/>
    <n v="2"/>
    <n v="24.257361054420471"/>
  </r>
  <r>
    <x v="1"/>
    <s v="portable amusement ride license"/>
    <n v="1"/>
    <n v="92.974166870117188"/>
  </r>
  <r>
    <x v="7"/>
    <s v="portable amusement ride license"/>
    <n v="5"/>
    <n v="32.377332925796509"/>
  </r>
  <r>
    <x v="0"/>
    <s v="portable amusement ride license"/>
    <n v="1"/>
    <n v="6.940833568572998"/>
  </r>
  <r>
    <x v="3"/>
    <s v="portable amusement ride license"/>
    <n v="4"/>
    <n v="92.541598320007324"/>
  </r>
  <r>
    <x v="5"/>
    <s v="portable amusement ride license"/>
    <n v="3"/>
    <n v="13.058055559794109"/>
  </r>
  <r>
    <x v="6"/>
    <s v="portable amusement ride license"/>
    <n v="3"/>
    <n v="49.992591222127281"/>
  </r>
  <r>
    <x v="9"/>
    <s v="possible landlord foreclosure"/>
    <n v="50"/>
    <n v="211.19731672763831"/>
  </r>
  <r>
    <x v="11"/>
    <s v="possible landlord foreclosure"/>
    <n v="22"/>
    <n v="152.21873768893161"/>
  </r>
  <r>
    <x v="3"/>
    <s v="possible landlord foreclosure"/>
    <n v="41"/>
    <n v="82.94844990241819"/>
  </r>
  <r>
    <x v="7"/>
    <s v="possible landlord foreclosure"/>
    <n v="32"/>
    <n v="148.0142007172108"/>
  </r>
  <r>
    <x v="4"/>
    <s v="possible landlord foreclosure"/>
    <n v="45"/>
    <n v="120.2879252380795"/>
  </r>
  <r>
    <x v="8"/>
    <s v="possible landlord foreclosure"/>
    <n v="53"/>
    <n v="143.94921846322291"/>
  </r>
  <r>
    <x v="0"/>
    <s v="possible landlord foreclosure"/>
    <n v="46"/>
    <n v="172.07692697773811"/>
  </r>
  <r>
    <x v="1"/>
    <s v="possible landlord foreclosure"/>
    <n v="25"/>
    <n v="100.08671195983889"/>
  </r>
  <r>
    <x v="2"/>
    <s v="possible landlord foreclosure"/>
    <n v="36"/>
    <n v="254.6115881601969"/>
  </r>
  <r>
    <x v="10"/>
    <s v="possible landlord foreclosure"/>
    <n v="29"/>
    <n v="110.302835201395"/>
  </r>
  <r>
    <x v="6"/>
    <s v="possible landlord foreclosure"/>
    <n v="48"/>
    <n v="144.88401627540591"/>
  </r>
  <r>
    <x v="5"/>
    <s v="possible landlord foreclosure"/>
    <n v="42"/>
    <n v="114.5191733269464"/>
  </r>
  <r>
    <x v="11"/>
    <s v="possible water main break (use comments) (wa1)"/>
    <n v="1198"/>
    <n v="63.111880666350878"/>
  </r>
  <r>
    <x v="3"/>
    <s v="possible water main break (use comments) (wa1)"/>
    <n v="812"/>
    <n v="71.948214252467906"/>
  </r>
  <r>
    <x v="2"/>
    <s v="possible water main break (use comments) (wa1)"/>
    <n v="1824"/>
    <n v="51.022679186471038"/>
  </r>
  <r>
    <x v="9"/>
    <s v="possible water main break (use comments) (wa1)"/>
    <n v="953"/>
    <n v="45.290346455915682"/>
  </r>
  <r>
    <x v="8"/>
    <s v="possible water main break (use comments) (wa1)"/>
    <n v="1156"/>
    <n v="57.361245905988532"/>
  </r>
  <r>
    <x v="0"/>
    <s v="possible water main break (use comments) (wa1)"/>
    <n v="2032"/>
    <n v="59.400295210845478"/>
  </r>
  <r>
    <x v="10"/>
    <s v="possible water main break (use comments) (wa1)"/>
    <n v="873"/>
    <n v="103.12781730350559"/>
  </r>
  <r>
    <x v="4"/>
    <s v="possible water main break (use comments) (wa1)"/>
    <n v="951"/>
    <n v="52.87558719356565"/>
  </r>
  <r>
    <x v="6"/>
    <s v="possible water main break (use comments) (wa1)"/>
    <n v="828"/>
    <n v="89.556018108261327"/>
  </r>
  <r>
    <x v="5"/>
    <s v="possible water main break (use comments) (wa1)"/>
    <n v="762"/>
    <n v="85.244531712954341"/>
  </r>
  <r>
    <x v="1"/>
    <s v="possible water main break (use comments) (wa1)"/>
    <n v="974"/>
    <n v="61.821253039493577"/>
  </r>
  <r>
    <x v="7"/>
    <s v="possible water main break (use comments) (wa1)"/>
    <n v="955"/>
    <n v="53.89682326398556"/>
  </r>
  <r>
    <x v="1"/>
    <s v="post"/>
    <n v="665"/>
    <n v="224.61521381193529"/>
  </r>
  <r>
    <x v="5"/>
    <s v="post"/>
    <n v="628"/>
    <n v="191.61114683986941"/>
  </r>
  <r>
    <x v="4"/>
    <s v="post"/>
    <n v="528"/>
    <n v="212.0748727611217"/>
  </r>
  <r>
    <x v="10"/>
    <s v="post"/>
    <n v="586"/>
    <n v="168.65127929605211"/>
  </r>
  <r>
    <x v="7"/>
    <s v="post"/>
    <n v="680"/>
    <n v="327.37889788975832"/>
  </r>
  <r>
    <x v="2"/>
    <s v="post"/>
    <n v="717"/>
    <n v="196.59337549343331"/>
  </r>
  <r>
    <x v="11"/>
    <s v="post"/>
    <n v="626"/>
    <n v="625.96509285552054"/>
  </r>
  <r>
    <x v="8"/>
    <s v="post"/>
    <n v="835"/>
    <n v="314.23165496318279"/>
  </r>
  <r>
    <x v="9"/>
    <s v="post"/>
    <n v="761"/>
    <n v="185.57444165351359"/>
  </r>
  <r>
    <x v="3"/>
    <s v="post"/>
    <n v="609"/>
    <n v="197.68593284608841"/>
  </r>
  <r>
    <x v="6"/>
    <s v="post"/>
    <n v="612"/>
    <n v="542.52312093320927"/>
  </r>
  <r>
    <x v="0"/>
    <s v="post"/>
    <n v="692"/>
    <n v="305.81385073362918"/>
  </r>
  <r>
    <x v="8"/>
    <s v="posted notice or order removed/tampered with"/>
    <n v="115"/>
    <n v="362.09003979434141"/>
  </r>
  <r>
    <x v="3"/>
    <s v="posted notice or order removed/tampered with"/>
    <n v="46"/>
    <n v="923.84624444920087"/>
  </r>
  <r>
    <x v="2"/>
    <s v="posted notice or order removed/tampered with"/>
    <n v="81"/>
    <n v="407.91777475969292"/>
  </r>
  <r>
    <x v="5"/>
    <s v="posted notice or order removed/tampered with"/>
    <n v="46"/>
    <n v="1297.8158648117731"/>
  </r>
  <r>
    <x v="6"/>
    <s v="posted notice or order removed/tampered with"/>
    <n v="52"/>
    <n v="1494.147537960456"/>
  </r>
  <r>
    <x v="0"/>
    <s v="posted notice or order removed/tampered with"/>
    <n v="86"/>
    <n v="386.55817529489832"/>
  </r>
  <r>
    <x v="10"/>
    <s v="posted notice or order removed/tampered with"/>
    <n v="45"/>
    <n v="1596.0835096173821"/>
  </r>
  <r>
    <x v="7"/>
    <s v="posted notice or order removed/tampered with"/>
    <n v="46"/>
    <n v="965.58762083882868"/>
  </r>
  <r>
    <x v="4"/>
    <s v="posted notice or order removed/tampered with"/>
    <n v="37"/>
    <n v="1405.575695965741"/>
  </r>
  <r>
    <x v="11"/>
    <s v="posted notice or order removed/tampered with"/>
    <n v="92"/>
    <n v="553.54390717848491"/>
  </r>
  <r>
    <x v="9"/>
    <s v="posted notice or order removed/tampered with"/>
    <n v="37"/>
    <n v="845.41970420528105"/>
  </r>
  <r>
    <x v="1"/>
    <s v="posted notice or order removed/tampered with"/>
    <n v="42"/>
    <n v="1073.2921739419301"/>
  </r>
  <r>
    <x v="11"/>
    <s v="posted parking sign violation"/>
    <n v="10650"/>
    <n v="5.4121777435979794"/>
  </r>
  <r>
    <x v="9"/>
    <s v="posted parking sign violation"/>
    <n v="14066"/>
    <n v="4.5790919375225956"/>
  </r>
  <r>
    <x v="1"/>
    <s v="posted parking sign violation"/>
    <n v="12878"/>
    <n v="4.777661539230043"/>
  </r>
  <r>
    <x v="7"/>
    <s v="posted parking sign violation"/>
    <n v="11902"/>
    <n v="4.2703342356327374"/>
  </r>
  <r>
    <x v="6"/>
    <s v="posted parking sign violation"/>
    <n v="14941"/>
    <n v="5.1615210409635788"/>
  </r>
  <r>
    <x v="10"/>
    <s v="posted parking sign violation"/>
    <n v="14460"/>
    <n v="4.834634913471147"/>
  </r>
  <r>
    <x v="5"/>
    <s v="posted parking sign violation"/>
    <n v="13646"/>
    <n v="4.6378698488308387"/>
  </r>
  <r>
    <x v="0"/>
    <s v="posted parking sign violation"/>
    <n v="10110"/>
    <n v="4.6158043442325321"/>
  </r>
  <r>
    <x v="2"/>
    <s v="posted parking sign violation"/>
    <n v="9946"/>
    <n v="4.3095076159837591"/>
  </r>
  <r>
    <x v="4"/>
    <s v="posted parking sign violation"/>
    <n v="13417"/>
    <n v="5.0856860725369737"/>
  </r>
  <r>
    <x v="8"/>
    <s v="posted parking sign violation"/>
    <n v="12145"/>
    <n v="4.3182049559594153"/>
  </r>
  <r>
    <x v="3"/>
    <s v="posted parking sign violation"/>
    <n v="14952"/>
    <n v="4.5587450777588598"/>
  </r>
  <r>
    <x v="3"/>
    <s v="pothole"/>
    <n v="34376"/>
    <n v="133.5635394614512"/>
  </r>
  <r>
    <x v="5"/>
    <s v="pothole"/>
    <n v="37207"/>
    <n v="280.78097969458997"/>
  </r>
  <r>
    <x v="9"/>
    <s v="pothole"/>
    <n v="19797"/>
    <n v="72.166215293266148"/>
  </r>
  <r>
    <x v="11"/>
    <s v="pothole"/>
    <n v="23435"/>
    <n v="42.892941526697022"/>
  </r>
  <r>
    <x v="6"/>
    <s v="pothole"/>
    <n v="19981"/>
    <n v="84.623164979612824"/>
  </r>
  <r>
    <x v="10"/>
    <s v="pothole"/>
    <n v="23211"/>
    <n v="112.04164900349021"/>
  </r>
  <r>
    <x v="7"/>
    <s v="pothole"/>
    <n v="48115"/>
    <n v="219.09391880879701"/>
  </r>
  <r>
    <x v="8"/>
    <s v="pothole"/>
    <n v="74509"/>
    <n v="121.0101378491137"/>
  </r>
  <r>
    <x v="4"/>
    <s v="pothole"/>
    <n v="22123"/>
    <n v="122.2645941741568"/>
  </r>
  <r>
    <x v="1"/>
    <s v="pothole"/>
    <n v="18356"/>
    <n v="64.208509623175317"/>
  </r>
  <r>
    <x v="2"/>
    <s v="pothole"/>
    <n v="54917"/>
    <n v="95.397897610100301"/>
  </r>
  <r>
    <x v="0"/>
    <s v="pothole"/>
    <n v="41226"/>
    <n v="54.429869395589378"/>
  </r>
  <r>
    <x v="4"/>
    <s v="pothole - highway"/>
    <n v="691"/>
    <n v="79.085348277658696"/>
  </r>
  <r>
    <x v="0"/>
    <s v="pothole - highway"/>
    <n v="1900"/>
    <n v="26.327293956640521"/>
  </r>
  <r>
    <x v="3"/>
    <s v="pothole - highway"/>
    <n v="922"/>
    <n v="76.964251920887932"/>
  </r>
  <r>
    <x v="2"/>
    <s v="pothole - highway"/>
    <n v="5025"/>
    <n v="33.061246866382923"/>
  </r>
  <r>
    <x v="7"/>
    <s v="pothole - highway"/>
    <n v="1992"/>
    <n v="27.380751178887891"/>
  </r>
  <r>
    <x v="10"/>
    <s v="pothole - highway"/>
    <n v="682"/>
    <n v="66.790864351099017"/>
  </r>
  <r>
    <x v="6"/>
    <s v="pothole - highway"/>
    <n v="497"/>
    <n v="55.581589033351221"/>
  </r>
  <r>
    <x v="8"/>
    <s v="pothole - highway"/>
    <n v="4804"/>
    <n v="23.89593401508829"/>
  </r>
  <r>
    <x v="1"/>
    <s v="pothole - highway"/>
    <n v="589"/>
    <n v="38.740823754987012"/>
  </r>
  <r>
    <x v="5"/>
    <s v="pothole - highway"/>
    <n v="1106"/>
    <n v="64.809498826745781"/>
  </r>
  <r>
    <x v="11"/>
    <s v="pothole - highway"/>
    <n v="739"/>
    <n v="26.802476984076961"/>
  </r>
  <r>
    <x v="9"/>
    <s v="pothole - highway"/>
    <n v="629"/>
    <n v="35.844612234252807"/>
  </r>
  <r>
    <x v="5"/>
    <s v="pothole - tunnel"/>
    <n v="2"/>
    <n v="108.15805816650391"/>
  </r>
  <r>
    <x v="7"/>
    <s v="pothole - tunnel"/>
    <n v="2"/>
    <n v="12.15749990940094"/>
  </r>
  <r>
    <x v="10"/>
    <s v="pothole - tunnel"/>
    <n v="2"/>
    <n v="32.423332452774048"/>
  </r>
  <r>
    <x v="8"/>
    <s v="pothole - tunnel"/>
    <n v="3"/>
    <n v="29.987129211425781"/>
  </r>
  <r>
    <x v="11"/>
    <s v="pothole - tunnel"/>
    <n v="2"/>
    <n v="28.996389389038089"/>
  </r>
  <r>
    <x v="2"/>
    <s v="pothole - tunnel"/>
    <n v="3"/>
    <n v="15.738240917523701"/>
  </r>
  <r>
    <x v="3"/>
    <s v="pothole - tunnel"/>
    <n v="1"/>
    <n v="25.960556030273441"/>
  </r>
  <r>
    <x v="1"/>
    <s v="pothole - tunnel"/>
    <n v="1"/>
    <n v="2.9177777767181401"/>
  </r>
  <r>
    <x v="4"/>
    <s v="pothole - tunnel"/>
    <n v="1"/>
    <n v="3.2263889312744141"/>
  </r>
  <r>
    <x v="1"/>
    <s v="power outage"/>
    <n v="1396"/>
    <n v="296.81359745831071"/>
  </r>
  <r>
    <x v="0"/>
    <s v="power outage"/>
    <n v="1530"/>
    <n v="263.48732387178092"/>
  </r>
  <r>
    <x v="11"/>
    <s v="power outage"/>
    <n v="1264"/>
    <n v="260.66884968684451"/>
  </r>
  <r>
    <x v="4"/>
    <s v="power outage"/>
    <n v="2413"/>
    <n v="235.3866440072081"/>
  </r>
  <r>
    <x v="8"/>
    <s v="power outage"/>
    <n v="1597"/>
    <n v="246.90412992294981"/>
  </r>
  <r>
    <x v="5"/>
    <s v="power outage"/>
    <n v="1417"/>
    <n v="254.25547045549209"/>
  </r>
  <r>
    <x v="2"/>
    <s v="power outage"/>
    <n v="1608"/>
    <n v="259.99986279242438"/>
  </r>
  <r>
    <x v="6"/>
    <s v="power outage"/>
    <n v="1812"/>
    <n v="196.13908446654179"/>
  </r>
  <r>
    <x v="7"/>
    <s v="power outage"/>
    <n v="1465"/>
    <n v="297.11255775100142"/>
  </r>
  <r>
    <x v="3"/>
    <s v="power outage"/>
    <n v="1933"/>
    <n v="224.1821739139547"/>
  </r>
  <r>
    <x v="10"/>
    <s v="power outage"/>
    <n v="2670"/>
    <n v="229.4282717247581"/>
  </r>
  <r>
    <x v="9"/>
    <s v="power outage"/>
    <n v="1579"/>
    <n v="273.75251576657382"/>
  </r>
  <r>
    <x v="1"/>
    <s v="pppd - city application - english"/>
    <n v="281"/>
    <n v="103.300564314547"/>
  </r>
  <r>
    <x v="9"/>
    <s v="pppd - city application - english"/>
    <n v="464"/>
    <n v="191.51292309267771"/>
  </r>
  <r>
    <x v="11"/>
    <s v="pppd - city application - english"/>
    <n v="15"/>
    <n v="24.047241083780921"/>
  </r>
  <r>
    <x v="6"/>
    <s v="pppd - city application - english"/>
    <n v="480"/>
    <n v="451.2027393579483"/>
  </r>
  <r>
    <x v="4"/>
    <s v="pppd - city application - english"/>
    <n v="583"/>
    <n v="1010.172616399173"/>
  </r>
  <r>
    <x v="10"/>
    <s v="pppd - city application - english"/>
    <n v="443"/>
    <n v="1479.2744360034681"/>
  </r>
  <r>
    <x v="3"/>
    <s v="pppd - faq for application records - english"/>
    <n v="1"/>
    <n v="24.065277099609379"/>
  </r>
  <r>
    <x v="9"/>
    <s v="pppd - initial - city application - bengali"/>
    <n v="3"/>
    <n v="545.78351338704431"/>
  </r>
  <r>
    <x v="3"/>
    <s v="pppd - initial - city application - bengali"/>
    <n v="2"/>
    <n v="1102.2446889877319"/>
  </r>
  <r>
    <x v="10"/>
    <s v="pppd - initial - city application - bengali"/>
    <n v="2"/>
    <n v="330.29527282714838"/>
  </r>
  <r>
    <x v="0"/>
    <s v="pppd - initial - city application - bengali"/>
    <n v="3"/>
    <n v="185.9837977091471"/>
  </r>
  <r>
    <x v="5"/>
    <s v="pppd - initial - city application - bengali"/>
    <n v="2"/>
    <n v="3301.327758789062"/>
  </r>
  <r>
    <x v="6"/>
    <s v="pppd - initial - city application - bengali"/>
    <n v="1"/>
    <n v="524.57611083984375"/>
  </r>
  <r>
    <x v="4"/>
    <s v="pppd - initial - city application - bengali"/>
    <n v="1"/>
    <n v="97.1522216796875"/>
  </r>
  <r>
    <x v="8"/>
    <s v="pppd - initial - city application - bengali"/>
    <n v="2"/>
    <n v="2586.5808410644531"/>
  </r>
  <r>
    <x v="1"/>
    <s v="pppd - initial - city application - bengali"/>
    <n v="2"/>
    <n v="97.252915382385254"/>
  </r>
  <r>
    <x v="2"/>
    <s v="pppd - initial - city application - bengali"/>
    <n v="3"/>
    <n v="192.73019472757969"/>
  </r>
  <r>
    <x v="10"/>
    <s v="pppd - initial - city application - chinese - traditional"/>
    <n v="2"/>
    <n v="116.0750007629395"/>
  </r>
  <r>
    <x v="3"/>
    <s v="pppd - initial - city application - chinese - traditional"/>
    <n v="2"/>
    <n v="163.708610534668"/>
  </r>
  <r>
    <x v="0"/>
    <s v="pppd - initial - city application - chinese - traditional"/>
    <n v="1"/>
    <n v="162.0572204589844"/>
  </r>
  <r>
    <x v="4"/>
    <s v="pppd - initial - city application - chinese-simplified"/>
    <n v="1"/>
    <n v="211.6844482421875"/>
  </r>
  <r>
    <x v="10"/>
    <s v="pppd - initial - city application - chinese-simplified"/>
    <n v="2"/>
    <n v="150.10972595214841"/>
  </r>
  <r>
    <x v="0"/>
    <s v="pppd - initial - city application - haitian creole"/>
    <n v="1"/>
    <n v="46.294998168945313"/>
  </r>
  <r>
    <x v="2"/>
    <s v="pppd - initial - city application - haitian creole"/>
    <n v="1"/>
    <n v="67.902496337890625"/>
  </r>
  <r>
    <x v="8"/>
    <s v="pppd - initial - city application - haitian creole"/>
    <n v="1"/>
    <n v="44.477222442626953"/>
  </r>
  <r>
    <x v="5"/>
    <s v="pppd - initial - city application - haitian creole"/>
    <n v="1"/>
    <n v="24.027500152587891"/>
  </r>
  <r>
    <x v="1"/>
    <s v="pppd - initial - city application - italian"/>
    <n v="2"/>
    <n v="216.87207889556879"/>
  </r>
  <r>
    <x v="6"/>
    <s v="pppd - initial - city application - italian"/>
    <n v="3"/>
    <n v="158.7107438159486"/>
  </r>
  <r>
    <x v="9"/>
    <s v="pppd - initial - city application - italian"/>
    <n v="1"/>
    <n v="136.74833679199219"/>
  </r>
  <r>
    <x v="5"/>
    <s v="pppd - initial - city application - italian"/>
    <n v="2"/>
    <n v="2438.5032348632808"/>
  </r>
  <r>
    <x v="0"/>
    <s v="pppd - initial - city application - italian"/>
    <n v="4"/>
    <n v="12.568333228118719"/>
  </r>
  <r>
    <x v="2"/>
    <s v="pppd - initial - city application - italian"/>
    <n v="1"/>
    <n v="66.723052978515625"/>
  </r>
  <r>
    <x v="8"/>
    <s v="pppd - initial - city application - italian"/>
    <n v="3"/>
    <n v="1548.4795210361481"/>
  </r>
  <r>
    <x v="11"/>
    <s v="pppd - initial - city application - italian"/>
    <n v="3"/>
    <n v="878.54730097452796"/>
  </r>
  <r>
    <x v="3"/>
    <s v="pppd - initial - city application - italian"/>
    <n v="1"/>
    <n v="433.5614013671875"/>
  </r>
  <r>
    <x v="10"/>
    <s v="pppd - initial - city application - korean"/>
    <n v="2"/>
    <n v="48.099029004573822"/>
  </r>
  <r>
    <x v="11"/>
    <s v="pppd - initial - city application - korean"/>
    <n v="1"/>
    <n v="69.688888549804688"/>
  </r>
  <r>
    <x v="8"/>
    <s v="pppd - initial - city application - korean"/>
    <n v="1"/>
    <n v="24.043056488037109"/>
  </r>
  <r>
    <x v="5"/>
    <s v="pppd - initial - city application - korean"/>
    <n v="3"/>
    <n v="78.031112670898438"/>
  </r>
  <r>
    <x v="0"/>
    <s v="pppd - initial - city application - korean"/>
    <n v="4"/>
    <n v="57.449375435709953"/>
  </r>
  <r>
    <x v="4"/>
    <s v="pppd - initial - city application - korean"/>
    <n v="1"/>
    <n v="111.9777755737305"/>
  </r>
  <r>
    <x v="3"/>
    <s v="pppd - initial - city application - korean"/>
    <n v="4"/>
    <n v="1388.8542575836179"/>
  </r>
  <r>
    <x v="7"/>
    <s v="pppd - initial - city application - korean"/>
    <n v="1"/>
    <n v="65.323333740234375"/>
  </r>
  <r>
    <x v="6"/>
    <s v="pppd - initial - city application - korean"/>
    <n v="1"/>
    <n v="190.35527038574219"/>
  </r>
  <r>
    <x v="2"/>
    <s v="pppd - initial - city application - korean"/>
    <n v="3"/>
    <n v="0.37648146351178491"/>
  </r>
  <r>
    <x v="10"/>
    <s v="pppd - initial - city application - polish"/>
    <n v="1"/>
    <n v="2037.41943359375"/>
  </r>
  <r>
    <x v="8"/>
    <s v="pppd - initial - city application - polish"/>
    <n v="2"/>
    <n v="624.21751403808594"/>
  </r>
  <r>
    <x v="0"/>
    <s v="pppd - initial - city application - polish"/>
    <n v="1"/>
    <n v="843.28668212890625"/>
  </r>
  <r>
    <x v="9"/>
    <s v="pppd - initial - city application - polish"/>
    <n v="1"/>
    <n v="945.2427978515625"/>
  </r>
  <r>
    <x v="7"/>
    <s v="pppd - initial - city application - traditional chinese"/>
    <n v="2"/>
    <n v="107.1761093139648"/>
  </r>
  <r>
    <x v="5"/>
    <s v="pppd - initial - city application - traditional chinese"/>
    <n v="1"/>
    <n v="168.53361511230469"/>
  </r>
  <r>
    <x v="2"/>
    <s v="pppd - initial - state application - haitian creole"/>
    <n v="1"/>
    <n v="67.810836791992187"/>
  </r>
  <r>
    <x v="3"/>
    <s v="pppd - initial - state application - italian"/>
    <n v="1"/>
    <n v="97.231391906738281"/>
  </r>
  <r>
    <x v="6"/>
    <s v="pppd - initial - state application - italian"/>
    <n v="1"/>
    <n v="234.0322265625"/>
  </r>
  <r>
    <x v="5"/>
    <s v="pppd - initial - state application - korean"/>
    <n v="1"/>
    <n v="2.130000114440918"/>
  </r>
  <r>
    <x v="0"/>
    <s v="pppd - initial - state application - korean"/>
    <n v="1"/>
    <n v="24.034999847412109"/>
  </r>
  <r>
    <x v="2"/>
    <s v="pppd - initial - state application - korean"/>
    <n v="1"/>
    <n v="24.032222747802731"/>
  </r>
  <r>
    <x v="10"/>
    <s v="pppd - initial - state application - korean"/>
    <n v="1"/>
    <n v="1.885555505752563"/>
  </r>
  <r>
    <x v="4"/>
    <s v="pppd - initial - state application - korean"/>
    <n v="1"/>
    <n v="860.23834228515625"/>
  </r>
  <r>
    <x v="8"/>
    <s v="pppd - initial - state application - korean"/>
    <n v="1"/>
    <n v="102.4552764892578"/>
  </r>
  <r>
    <x v="1"/>
    <s v="pppd - initial - state application - korean"/>
    <n v="1"/>
    <n v="44.824722290039063"/>
  </r>
  <r>
    <x v="11"/>
    <s v="pppd - initial - state application - korean"/>
    <n v="1"/>
    <n v="69.629447937011719"/>
  </r>
  <r>
    <x v="3"/>
    <s v="pppd - initial - state application - korean"/>
    <n v="3"/>
    <n v="39.425464183092117"/>
  </r>
  <r>
    <x v="11"/>
    <s v="pppd - lost or stolen - russian"/>
    <n v="1"/>
    <n v="24.909721374511719"/>
  </r>
  <r>
    <x v="0"/>
    <s v="pppd - lost or stolen - russian"/>
    <n v="2"/>
    <n v="46.739583969116211"/>
  </r>
  <r>
    <x v="4"/>
    <s v="pppd - lost or stolen - russian"/>
    <n v="1"/>
    <n v="27.06694412231445"/>
  </r>
  <r>
    <x v="8"/>
    <s v="pppd - lost or stolen - russian"/>
    <n v="1"/>
    <n v="31.32138824462891"/>
  </r>
  <r>
    <x v="7"/>
    <s v="pppd - lost or stolen - russian"/>
    <n v="1"/>
    <n v="70.027778625488281"/>
  </r>
  <r>
    <x v="1"/>
    <s v="pppd - never received - chinese"/>
    <n v="1"/>
    <n v="26.983888626098629"/>
  </r>
  <r>
    <x v="0"/>
    <s v="pppd - never received - chinese"/>
    <n v="2"/>
    <n v="71.169166564941406"/>
  </r>
  <r>
    <x v="8"/>
    <s v="pppd - never received - russian"/>
    <n v="1"/>
    <n v="3.0386111736297612"/>
  </r>
  <r>
    <x v="1"/>
    <s v="pppd - never received - russian"/>
    <n v="1"/>
    <n v="555.77471923828125"/>
  </r>
  <r>
    <x v="6"/>
    <s v="pppd - never received - russian"/>
    <n v="1"/>
    <n v="91.180557250976563"/>
  </r>
  <r>
    <x v="3"/>
    <s v="pppd - never received - russian"/>
    <n v="1"/>
    <n v="68.096664428710937"/>
  </r>
  <r>
    <x v="11"/>
    <s v="pppd - never received - russian"/>
    <n v="3"/>
    <n v="303.79073969523108"/>
  </r>
  <r>
    <x v="8"/>
    <s v="pppd - permanent vehicle change - chinese"/>
    <n v="1"/>
    <n v="68.865554809570313"/>
  </r>
  <r>
    <x v="7"/>
    <s v="pppd - permanent vehicle change - chinese"/>
    <n v="1"/>
    <n v="24.056110382080082"/>
  </r>
  <r>
    <x v="5"/>
    <s v="pppd - permanent vehicle change - russian"/>
    <n v="1"/>
    <n v="92.155281066894531"/>
  </r>
  <r>
    <x v="8"/>
    <s v="pppd - renewal - state - italian"/>
    <n v="1"/>
    <n v="196.72193908691409"/>
  </r>
  <r>
    <x v="6"/>
    <s v="pppd - renewal - state - russian"/>
    <n v="1"/>
    <n v="43.283611297607422"/>
  </r>
  <r>
    <x v="0"/>
    <s v="pppd - renewal - state - russian"/>
    <n v="1"/>
    <n v="6000.2744140625"/>
  </r>
  <r>
    <x v="8"/>
    <s v="pppd - renewal - state - russian"/>
    <n v="1"/>
    <n v="509.53167724609381"/>
  </r>
  <r>
    <x v="1"/>
    <s v="pppd - renewal - state - russian"/>
    <n v="2"/>
    <n v="360.47043132781982"/>
  </r>
  <r>
    <x v="4"/>
    <s v="pppd - renewal - state - russian"/>
    <n v="1"/>
    <n v="147.774169921875"/>
  </r>
  <r>
    <x v="2"/>
    <s v="pppd - renewal - state - russian"/>
    <n v="4"/>
    <n v="201.2929162979126"/>
  </r>
  <r>
    <x v="7"/>
    <s v="pppd - renewal - state - russian"/>
    <n v="5"/>
    <n v="3842.6993164062501"/>
  </r>
  <r>
    <x v="4"/>
    <s v="pppd brochure - english"/>
    <n v="43"/>
    <n v="320.93757718108418"/>
  </r>
  <r>
    <x v="7"/>
    <s v="pppd brochure - english"/>
    <n v="55"/>
    <n v="1347.1841288479891"/>
  </r>
  <r>
    <x v="6"/>
    <s v="pppd brochure - english"/>
    <n v="39"/>
    <n v="227.77273549789041"/>
  </r>
  <r>
    <x v="0"/>
    <s v="pppd brochure - english"/>
    <n v="31"/>
    <n v="1176.950149624578"/>
  </r>
  <r>
    <x v="1"/>
    <s v="pppd brochure - english"/>
    <n v="29"/>
    <n v="247.2653811224576"/>
  </r>
  <r>
    <x v="5"/>
    <s v="pppd brochure - english"/>
    <n v="57"/>
    <n v="1532.8464182468881"/>
  </r>
  <r>
    <x v="10"/>
    <s v="pppd brochure - english"/>
    <n v="57"/>
    <n v="428.77475720539428"/>
  </r>
  <r>
    <x v="11"/>
    <s v="pppd brochure - english"/>
    <n v="29"/>
    <n v="266.55563308452741"/>
  </r>
  <r>
    <x v="3"/>
    <s v="pppd brochure - english"/>
    <n v="42"/>
    <n v="508.50138537089032"/>
  </r>
  <r>
    <x v="2"/>
    <s v="pppd brochure - english"/>
    <n v="31"/>
    <n v="696.38049434077357"/>
  </r>
  <r>
    <x v="9"/>
    <s v="pppd brochure - english"/>
    <n v="35"/>
    <n v="218.2461354664394"/>
  </r>
  <r>
    <x v="8"/>
    <s v="pppd brochure - english"/>
    <n v="42"/>
    <n v="1220.248597099667"/>
  </r>
  <r>
    <x v="5"/>
    <s v="pre-kindergarten"/>
    <n v="1"/>
    <n v="3152.247802734375"/>
  </r>
  <r>
    <x v="7"/>
    <s v="pre-kindergarten"/>
    <n v="1"/>
    <n v="3657.1396484375"/>
  </r>
  <r>
    <x v="1"/>
    <s v="pre-kindergarten"/>
    <n v="1"/>
    <n v="607.9241943359375"/>
  </r>
  <r>
    <x v="9"/>
    <s v="pre-kindergarten"/>
    <n v="1"/>
    <n v="8034.49365234375"/>
  </r>
  <r>
    <x v="8"/>
    <s v="pre-kindergarten"/>
    <n v="1"/>
    <n v="4388.9765625"/>
  </r>
  <r>
    <x v="4"/>
    <s v="price not posted"/>
    <n v="149"/>
    <n v="1584.91080879125"/>
  </r>
  <r>
    <x v="5"/>
    <s v="price not posted"/>
    <n v="133"/>
    <n v="655.34594800956268"/>
  </r>
  <r>
    <x v="3"/>
    <s v="price not posted"/>
    <n v="130"/>
    <n v="628.24840857890933"/>
  </r>
  <r>
    <x v="7"/>
    <s v="price not posted"/>
    <n v="115"/>
    <n v="853.12979661900067"/>
  </r>
  <r>
    <x v="6"/>
    <s v="price not posted"/>
    <n v="124"/>
    <n v="1202.762894219929"/>
  </r>
  <r>
    <x v="0"/>
    <s v="price not posted"/>
    <n v="116"/>
    <n v="1378.172065564271"/>
  </r>
  <r>
    <x v="9"/>
    <s v="price not posted"/>
    <n v="122"/>
    <n v="895.40924914547656"/>
  </r>
  <r>
    <x v="11"/>
    <s v="price not posted"/>
    <n v="92"/>
    <n v="538.5163474769696"/>
  </r>
  <r>
    <x v="8"/>
    <s v="price not posted"/>
    <n v="103"/>
    <n v="1375.8627901540219"/>
  </r>
  <r>
    <x v="10"/>
    <s v="price not posted"/>
    <n v="124"/>
    <n v="543.50388042821044"/>
  </r>
  <r>
    <x v="2"/>
    <s v="price not posted"/>
    <n v="82"/>
    <n v="1373.8226973643391"/>
  </r>
  <r>
    <x v="1"/>
    <s v="price not posted"/>
    <n v="99"/>
    <n v="895.76285601143888"/>
  </r>
  <r>
    <x v="1"/>
    <s v="privately owned public space/non-compliance"/>
    <n v="36"/>
    <n v="768.15860769483777"/>
  </r>
  <r>
    <x v="3"/>
    <s v="privately owned public space/non-compliance"/>
    <n v="41"/>
    <n v="1089.50444181954"/>
  </r>
  <r>
    <x v="4"/>
    <s v="privately owned public space/non-compliance"/>
    <n v="61"/>
    <n v="1531.2994314099919"/>
  </r>
  <r>
    <x v="10"/>
    <s v="privately owned public space/non-compliance"/>
    <n v="63"/>
    <n v="1302.807742769756"/>
  </r>
  <r>
    <x v="7"/>
    <s v="privately owned public space/non-compliance"/>
    <n v="47"/>
    <n v="699.28658873984159"/>
  </r>
  <r>
    <x v="2"/>
    <s v="privately owned public space/non-compliance"/>
    <n v="76"/>
    <n v="318.96807687533533"/>
  </r>
  <r>
    <x v="8"/>
    <s v="privately owned public space/non-compliance"/>
    <n v="100"/>
    <n v="264.9681175851822"/>
  </r>
  <r>
    <x v="6"/>
    <s v="privately owned public space/non-compliance"/>
    <n v="54"/>
    <n v="1307.813605838352"/>
  </r>
  <r>
    <x v="5"/>
    <s v="privately owned public space/non-compliance"/>
    <n v="54"/>
    <n v="1452.7016965018379"/>
  </r>
  <r>
    <x v="11"/>
    <s v="privately owned public space/non-compliance"/>
    <n v="62"/>
    <n v="421.91758771865602"/>
  </r>
  <r>
    <x v="0"/>
    <s v="privately owned public space/non-compliance"/>
    <n v="75"/>
    <n v="229.7862085056305"/>
  </r>
  <r>
    <x v="9"/>
    <s v="privately owned public space/non-compliance"/>
    <n v="69"/>
    <n v="1300.620345336803"/>
  </r>
  <r>
    <x v="0"/>
    <s v="process server organization license"/>
    <n v="20"/>
    <n v="68.379457975924012"/>
  </r>
  <r>
    <x v="2"/>
    <s v="process server organization license"/>
    <n v="11"/>
    <n v="48.492526154626503"/>
  </r>
  <r>
    <x v="3"/>
    <s v="process server organization license"/>
    <n v="10"/>
    <n v="76.354804451763627"/>
  </r>
  <r>
    <x v="7"/>
    <s v="process server organization license"/>
    <n v="13"/>
    <n v="361.0105755145733"/>
  </r>
  <r>
    <x v="11"/>
    <s v="process server organization license"/>
    <n v="8"/>
    <n v="75.074306726455688"/>
  </r>
  <r>
    <x v="8"/>
    <s v="process server organization license"/>
    <n v="15"/>
    <n v="48.772648060321814"/>
  </r>
  <r>
    <x v="9"/>
    <s v="process server organization license"/>
    <n v="12"/>
    <n v="62.569074749946587"/>
  </r>
  <r>
    <x v="4"/>
    <s v="process server organization license"/>
    <n v="8"/>
    <n v="289.20160269737238"/>
  </r>
  <r>
    <x v="1"/>
    <s v="process server organization license"/>
    <n v="9"/>
    <n v="38.612963098618721"/>
  </r>
  <r>
    <x v="10"/>
    <s v="process server organization license"/>
    <n v="12"/>
    <n v="118.04981321593129"/>
  </r>
  <r>
    <x v="6"/>
    <s v="process server organization license"/>
    <n v="10"/>
    <n v="77.952862143516541"/>
  </r>
  <r>
    <x v="5"/>
    <s v="process server organization license"/>
    <n v="14"/>
    <n v="68.569048302514219"/>
  </r>
  <r>
    <x v="4"/>
    <s v="prohibited item sale to minor"/>
    <n v="24"/>
    <n v="388.59028045336407"/>
  </r>
  <r>
    <x v="10"/>
    <s v="prohibited item sale to minor"/>
    <n v="35"/>
    <n v="563.76310299464637"/>
  </r>
  <r>
    <x v="1"/>
    <s v="prohibited item sale to minor"/>
    <n v="28"/>
    <n v="468.96588957309717"/>
  </r>
  <r>
    <x v="8"/>
    <s v="prohibited item sale to minor"/>
    <n v="27"/>
    <n v="1544.3223385457641"/>
  </r>
  <r>
    <x v="3"/>
    <s v="prohibited item sale to minor"/>
    <n v="31"/>
    <n v="958.65041835846444"/>
  </r>
  <r>
    <x v="9"/>
    <s v="prohibited item sale to minor"/>
    <n v="30"/>
    <n v="498.64980522791552"/>
  </r>
  <r>
    <x v="6"/>
    <s v="prohibited item sale to minor"/>
    <n v="29"/>
    <n v="547.32636583262479"/>
  </r>
  <r>
    <x v="11"/>
    <s v="prohibited item sale to minor"/>
    <n v="26"/>
    <n v="315.75188262187521"/>
  </r>
  <r>
    <x v="5"/>
    <s v="prohibited item sale to minor"/>
    <n v="28"/>
    <n v="2538.4618178095138"/>
  </r>
  <r>
    <x v="7"/>
    <s v="prohibited item sale to minor"/>
    <n v="31"/>
    <n v="514.10429859930468"/>
  </r>
  <r>
    <x v="0"/>
    <s v="prohibited item sale to minor"/>
    <n v="32"/>
    <n v="239.58277314156291"/>
  </r>
  <r>
    <x v="2"/>
    <s v="prohibited item sale to minor"/>
    <n v="35"/>
    <n v="160.06091547352929"/>
  </r>
  <r>
    <x v="6"/>
    <s v="promotion/grad requirements"/>
    <n v="19"/>
    <n v="6950.3633900692575"/>
  </r>
  <r>
    <x v="8"/>
    <s v="promotion/grad requirements"/>
    <n v="3"/>
    <n v="627.17703755696618"/>
  </r>
  <r>
    <x v="2"/>
    <s v="promotion/grad requirements"/>
    <n v="5"/>
    <n v="2384.7725460052488"/>
  </r>
  <r>
    <x v="3"/>
    <s v="promotion/grad requirements"/>
    <n v="32"/>
    <n v="4219.3406596183777"/>
  </r>
  <r>
    <x v="0"/>
    <s v="promotion/grad requirements"/>
    <n v="4"/>
    <n v="2211.157878875732"/>
  </r>
  <r>
    <x v="5"/>
    <s v="promotion/grad requirements"/>
    <n v="4"/>
    <n v="1466.4192953109739"/>
  </r>
  <r>
    <x v="10"/>
    <s v="promotion/grad requirements"/>
    <n v="2"/>
    <n v="1369.211120605469"/>
  </r>
  <r>
    <x v="7"/>
    <s v="promotion/grad requirements"/>
    <n v="1"/>
    <n v="3389.272216796875"/>
  </r>
  <r>
    <x v="4"/>
    <s v="promotion/grad requirements"/>
    <n v="12"/>
    <n v="5407.8879608313246"/>
  </r>
  <r>
    <x v="9"/>
    <s v="promotion/grad requirements"/>
    <n v="3"/>
    <n v="7829.907063802083"/>
  </r>
  <r>
    <x v="1"/>
    <s v="promotion/grad requirements"/>
    <n v="3"/>
    <n v="2610.6042124430342"/>
  </r>
  <r>
    <x v="9"/>
    <s v="property"/>
    <n v="66"/>
    <n v="13.461169979111711"/>
  </r>
  <r>
    <x v="6"/>
    <s v="property"/>
    <n v="67"/>
    <n v="5.9569362860117394"/>
  </r>
  <r>
    <x v="10"/>
    <s v="property"/>
    <n v="101"/>
    <n v="10.29265383535092"/>
  </r>
  <r>
    <x v="8"/>
    <s v="property"/>
    <n v="51"/>
    <n v="0.62693899387822427"/>
  </r>
  <r>
    <x v="7"/>
    <s v="property"/>
    <n v="74"/>
    <n v="8.9238475600408549"/>
  </r>
  <r>
    <x v="11"/>
    <s v="property"/>
    <n v="43"/>
    <n v="4.5228100337607913"/>
  </r>
  <r>
    <x v="3"/>
    <s v="property"/>
    <n v="107"/>
    <n v="4.2535254429573213"/>
  </r>
  <r>
    <x v="4"/>
    <s v="property"/>
    <n v="77"/>
    <n v="16.538243109578051"/>
  </r>
  <r>
    <x v="1"/>
    <s v="property"/>
    <n v="60"/>
    <n v="2.3624120605488619"/>
  </r>
  <r>
    <x v="5"/>
    <s v="property"/>
    <n v="89"/>
    <n v="4.4792727699105663"/>
  </r>
  <r>
    <x v="0"/>
    <s v="property"/>
    <n v="26"/>
    <n v="1.640149582177401"/>
  </r>
  <r>
    <x v="2"/>
    <s v="property"/>
    <n v="38"/>
    <n v="0.56627923661940971"/>
  </r>
  <r>
    <x v="7"/>
    <s v="property - other billing issue"/>
    <n v="3"/>
    <n v="0.12574074417352679"/>
  </r>
  <r>
    <x v="6"/>
    <s v="property - other billing issue"/>
    <n v="20"/>
    <n v="0.46084721162915232"/>
  </r>
  <r>
    <x v="1"/>
    <s v="property - other billing issue"/>
    <n v="27"/>
    <n v="0.1760905345005018"/>
  </r>
  <r>
    <x v="0"/>
    <s v="property - other billing issue"/>
    <n v="5"/>
    <n v="0.32316665649414061"/>
  </r>
  <r>
    <x v="8"/>
    <s v="property - other billing issue"/>
    <n v="7"/>
    <n v="0.15888888495309009"/>
  </r>
  <r>
    <x v="2"/>
    <s v="property - other billing issue"/>
    <n v="10"/>
    <n v="0.16716666370630259"/>
  </r>
  <r>
    <x v="9"/>
    <s v="property - other billing issue"/>
    <n v="22"/>
    <n v="0.1657449508255178"/>
  </r>
  <r>
    <x v="3"/>
    <s v="property - other billing issue"/>
    <n v="7"/>
    <n v="0.15746031808001651"/>
  </r>
  <r>
    <x v="11"/>
    <s v="property - other billing issue"/>
    <n v="14"/>
    <n v="0.18317460455000401"/>
  </r>
  <r>
    <x v="4"/>
    <s v="property - other billing issue"/>
    <n v="5"/>
    <n v="0.32805555388331409"/>
  </r>
  <r>
    <x v="10"/>
    <s v="property - other billing issue"/>
    <n v="13"/>
    <n v="0.13692307758789801"/>
  </r>
  <r>
    <x v="5"/>
    <s v="property - other billing issue"/>
    <n v="2"/>
    <n v="0.14638889580965039"/>
  </r>
  <r>
    <x v="10"/>
    <s v="property address incorrect"/>
    <n v="144"/>
    <n v="83.240833004315689"/>
  </r>
  <r>
    <x v="7"/>
    <s v="property address incorrect"/>
    <n v="84"/>
    <n v="36.3931879773736"/>
  </r>
  <r>
    <x v="9"/>
    <s v="property address incorrect"/>
    <n v="87"/>
    <n v="45.261290136082422"/>
  </r>
  <r>
    <x v="1"/>
    <s v="property address incorrect"/>
    <n v="112"/>
    <n v="67.131435925939257"/>
  </r>
  <r>
    <x v="5"/>
    <s v="property address incorrect"/>
    <n v="61"/>
    <n v="100.6824227644772"/>
  </r>
  <r>
    <x v="4"/>
    <s v="property address incorrect"/>
    <n v="107"/>
    <n v="49.146098374206332"/>
  </r>
  <r>
    <x v="2"/>
    <s v="property address incorrect"/>
    <n v="139"/>
    <n v="92.856104610635228"/>
  </r>
  <r>
    <x v="3"/>
    <s v="property address incorrect"/>
    <n v="178"/>
    <n v="110.147975790869"/>
  </r>
  <r>
    <x v="11"/>
    <s v="property address incorrect"/>
    <n v="138"/>
    <n v="80.170470952771709"/>
  </r>
  <r>
    <x v="8"/>
    <s v="property address incorrect"/>
    <n v="148"/>
    <n v="49.041536970517122"/>
  </r>
  <r>
    <x v="6"/>
    <s v="property address incorrect"/>
    <n v="147"/>
    <n v="59.88296678419016"/>
  </r>
  <r>
    <x v="0"/>
    <s v="property address incorrect"/>
    <n v="116"/>
    <n v="51.741197200684709"/>
  </r>
  <r>
    <x v="3"/>
    <s v="property change form - agent or bldg owner"/>
    <n v="1"/>
    <n v="64.205558776855469"/>
  </r>
  <r>
    <x v="1"/>
    <s v="property change form - agent or bldg owner"/>
    <n v="2"/>
    <n v="18.28652811050415"/>
  </r>
  <r>
    <x v="6"/>
    <s v="property change form - agent or bldg owner"/>
    <n v="1"/>
    <n v="24.03861045837402"/>
  </r>
  <r>
    <x v="9"/>
    <s v="property change form - agent or bldg owner"/>
    <n v="2"/>
    <n v="68.987636566162109"/>
  </r>
  <r>
    <x v="4"/>
    <s v="property change form - agent or bldg owner"/>
    <n v="1"/>
    <n v="24.05805587768555"/>
  </r>
  <r>
    <x v="7"/>
    <s v="property change form - agent or building owner"/>
    <n v="4"/>
    <n v="32.019513130187988"/>
  </r>
  <r>
    <x v="4"/>
    <s v="property change form - agent or building owner"/>
    <n v="3"/>
    <n v="21.282314936319992"/>
  </r>
  <r>
    <x v="6"/>
    <s v="property change form - agent or building owner"/>
    <n v="3"/>
    <n v="16.746759335199989"/>
  </r>
  <r>
    <x v="8"/>
    <s v="property change form - agent or building owner"/>
    <n v="4"/>
    <n v="21.492499828338619"/>
  </r>
  <r>
    <x v="9"/>
    <s v="property change form - agent or building owner"/>
    <n v="2"/>
    <n v="22.35694408416748"/>
  </r>
  <r>
    <x v="0"/>
    <s v="property change form - agent or building owner"/>
    <n v="5"/>
    <n v="21.47377777099609"/>
  </r>
  <r>
    <x v="2"/>
    <s v="property change form - agent or building owner"/>
    <n v="4"/>
    <n v="21.690624713897709"/>
  </r>
  <r>
    <x v="1"/>
    <s v="property change form - agent or building owner"/>
    <n v="3"/>
    <n v="19.809351603190109"/>
  </r>
  <r>
    <x v="10"/>
    <s v="property change form - agent or building owner"/>
    <n v="4"/>
    <n v="21.95555591583252"/>
  </r>
  <r>
    <x v="11"/>
    <s v="property change form - agent or building owner"/>
    <n v="3"/>
    <n v="21.505926132202148"/>
  </r>
  <r>
    <x v="3"/>
    <s v="property change form for agent or bldg owner"/>
    <n v="10"/>
    <n v="27.69736108779907"/>
  </r>
  <r>
    <x v="1"/>
    <s v="property change form for agent or bldg owner"/>
    <n v="7"/>
    <n v="30.554007938929971"/>
  </r>
  <r>
    <x v="10"/>
    <s v="property change form for agent or bldg owner"/>
    <n v="2"/>
    <n v="20.845277786254879"/>
  </r>
  <r>
    <x v="6"/>
    <s v="property change form for agent or bldg owner"/>
    <n v="8"/>
    <n v="26.79541707038879"/>
  </r>
  <r>
    <x v="9"/>
    <s v="property change form for agent or bldg owner"/>
    <n v="8"/>
    <n v="24.056354284286499"/>
  </r>
  <r>
    <x v="4"/>
    <s v="property change form for agent or bldg owner"/>
    <n v="4"/>
    <n v="20.360625267028809"/>
  </r>
  <r>
    <x v="5"/>
    <s v="property change form for agent or bldg owner"/>
    <n v="2"/>
    <n v="24.032083511352539"/>
  </r>
  <r>
    <x v="1"/>
    <s v="property change form for managing agent or building owner information"/>
    <n v="30"/>
    <n v="27.927786979575949"/>
  </r>
  <r>
    <x v="6"/>
    <s v="property change form for managing agent or building owner information"/>
    <n v="29"/>
    <n v="24.929320006534969"/>
  </r>
  <r>
    <x v="0"/>
    <s v="property change form for managing agent or building owner information"/>
    <n v="38"/>
    <n v="23.86891070988618"/>
  </r>
  <r>
    <x v="8"/>
    <s v="property change form for managing agent or building owner information"/>
    <n v="45"/>
    <n v="29.914888978004459"/>
  </r>
  <r>
    <x v="9"/>
    <s v="property change form for managing agent or building owner information"/>
    <n v="37"/>
    <n v="28.117019240920609"/>
  </r>
  <r>
    <x v="7"/>
    <s v="property change form for managing agent or building owner information"/>
    <n v="32"/>
    <n v="24.915260463953022"/>
  </r>
  <r>
    <x v="10"/>
    <s v="property change form for managing agent or building owner information"/>
    <n v="33"/>
    <n v="27.07014300809665"/>
  </r>
  <r>
    <x v="5"/>
    <s v="property change form for managing agent or building owner information"/>
    <n v="23"/>
    <n v="24.51388906914255"/>
  </r>
  <r>
    <x v="3"/>
    <s v="property change form for managing agent or building owner information"/>
    <n v="32"/>
    <n v="25.146571069955829"/>
  </r>
  <r>
    <x v="2"/>
    <s v="property change form for managing agent or building owner information"/>
    <n v="25"/>
    <n v="58.144544105529782"/>
  </r>
  <r>
    <x v="4"/>
    <s v="property change form for managing agent or building owner information"/>
    <n v="28"/>
    <n v="26.219841173716951"/>
  </r>
  <r>
    <x v="11"/>
    <s v="property change form for managing agent or building owner information"/>
    <n v="38"/>
    <n v="25.783545167822592"/>
  </r>
  <r>
    <x v="2"/>
    <s v="property misclassification"/>
    <n v="1"/>
    <n v="7.8333333134651184E-2"/>
  </r>
  <r>
    <x v="5"/>
    <s v="property misclassification"/>
    <n v="2"/>
    <n v="0.10999999940395359"/>
  </r>
  <r>
    <x v="9"/>
    <s v="property misclassification"/>
    <n v="1"/>
    <n v="0.1591666638851166"/>
  </r>
  <r>
    <x v="4"/>
    <s v="property misclassification"/>
    <n v="2"/>
    <n v="0.2048611119389534"/>
  </r>
  <r>
    <x v="6"/>
    <s v="property misclassified"/>
    <n v="1"/>
    <n v="8.722221851348877E-2"/>
  </r>
  <r>
    <x v="0"/>
    <s v="property misclassified"/>
    <n v="1"/>
    <n v="6.8611107766628265E-2"/>
  </r>
  <r>
    <x v="7"/>
    <s v="property misclassified"/>
    <n v="1"/>
    <n v="0.15999999642372131"/>
  </r>
  <r>
    <x v="3"/>
    <s v="property misclassified"/>
    <n v="1"/>
    <n v="0.1002777814865112"/>
  </r>
  <r>
    <x v="3"/>
    <s v="property refunds and credits"/>
    <n v="1187"/>
    <n v="101.9705850924189"/>
  </r>
  <r>
    <x v="4"/>
    <s v="property refunds and credits"/>
    <n v="731"/>
    <n v="101.1695306244448"/>
  </r>
  <r>
    <x v="2"/>
    <s v="property refunds and credits"/>
    <n v="515"/>
    <n v="195.32745362175899"/>
  </r>
  <r>
    <x v="7"/>
    <s v="property refunds and credits"/>
    <n v="694"/>
    <n v="164.4231361062709"/>
  </r>
  <r>
    <x v="6"/>
    <s v="property refunds and credits"/>
    <n v="1064"/>
    <n v="128.79807399436689"/>
  </r>
  <r>
    <x v="11"/>
    <s v="property refunds and credits"/>
    <n v="860"/>
    <n v="145.24322132048911"/>
  </r>
  <r>
    <x v="1"/>
    <s v="property refunds and credits"/>
    <n v="817"/>
    <n v="82.403149110004037"/>
  </r>
  <r>
    <x v="0"/>
    <s v="property refunds and credits"/>
    <n v="676"/>
    <n v="102.6624676627079"/>
  </r>
  <r>
    <x v="8"/>
    <s v="property refunds and credits"/>
    <n v="929"/>
    <n v="185.63780588046339"/>
  </r>
  <r>
    <x v="9"/>
    <s v="property refunds and credits"/>
    <n v="889"/>
    <n v="109.0037732446866"/>
  </r>
  <r>
    <x v="5"/>
    <s v="property refunds and credits"/>
    <n v="534"/>
    <n v="72.227670610188213"/>
  </r>
  <r>
    <x v="10"/>
    <s v="property refunds and credits"/>
    <n v="970"/>
    <n v="126.4589066155024"/>
  </r>
  <r>
    <x v="6"/>
    <s v="property tax abatement application"/>
    <n v="8"/>
    <n v="26.214479684829708"/>
  </r>
  <r>
    <x v="1"/>
    <s v="property tax abatement application"/>
    <n v="6"/>
    <n v="24.06259218851725"/>
  </r>
  <r>
    <x v="5"/>
    <s v="property tax abatement application"/>
    <n v="1"/>
    <n v="24.10111045837402"/>
  </r>
  <r>
    <x v="9"/>
    <s v="property tax abatement application"/>
    <n v="5"/>
    <n v="34.705277442932129"/>
  </r>
  <r>
    <x v="4"/>
    <s v="property tax abatement application"/>
    <n v="12"/>
    <n v="24.8801387945811"/>
  </r>
  <r>
    <x v="11"/>
    <s v="property tax abatement application"/>
    <n v="2"/>
    <n v="22.440693855285641"/>
  </r>
  <r>
    <x v="3"/>
    <s v="property tax abatement application"/>
    <n v="16"/>
    <n v="24.054826736450199"/>
  </r>
  <r>
    <x v="10"/>
    <s v="property tax abatement application"/>
    <n v="10"/>
    <n v="25.670861434936519"/>
  </r>
  <r>
    <x v="1"/>
    <s v="property tax abatement application for building - english"/>
    <n v="24"/>
    <n v="21.972141464551289"/>
  </r>
  <r>
    <x v="10"/>
    <s v="property tax abatement application for building - english"/>
    <n v="27"/>
    <n v="25.9571607377794"/>
  </r>
  <r>
    <x v="6"/>
    <s v="property tax abatement application for building - english"/>
    <n v="17"/>
    <n v="30.868512770708868"/>
  </r>
  <r>
    <x v="3"/>
    <s v="property tax abatement application for building - english"/>
    <n v="20"/>
    <n v="28.20176377296448"/>
  </r>
  <r>
    <x v="8"/>
    <s v="property tax abatement application for building - english"/>
    <n v="23"/>
    <n v="25.703103811844539"/>
  </r>
  <r>
    <x v="9"/>
    <s v="property tax abatement application for building - english"/>
    <n v="17"/>
    <n v="22.335882523480581"/>
  </r>
  <r>
    <x v="4"/>
    <s v="property tax abatement application for building - english"/>
    <n v="35"/>
    <n v="26.993619128635949"/>
  </r>
  <r>
    <x v="2"/>
    <s v="property tax abatement application for building - english"/>
    <n v="53"/>
    <n v="28.613673803941261"/>
  </r>
  <r>
    <x v="7"/>
    <s v="property tax abatement application for building - english"/>
    <n v="15"/>
    <n v="24.14042612711588"/>
  </r>
  <r>
    <x v="0"/>
    <s v="property tax abatement application for building - english"/>
    <n v="37"/>
    <n v="21.236478985966858"/>
  </r>
  <r>
    <x v="5"/>
    <s v="property tax abatement application for building - english"/>
    <n v="6"/>
    <n v="18.918055375417069"/>
  </r>
  <r>
    <x v="11"/>
    <s v="property tax abatement application for building - english"/>
    <n v="29"/>
    <n v="21.895239336737269"/>
  </r>
  <r>
    <x v="5"/>
    <s v="property tax abatement application for building-english"/>
    <n v="23"/>
    <n v="28.569384118785031"/>
  </r>
  <r>
    <x v="3"/>
    <s v="property tax abatement application for building-english"/>
    <n v="35"/>
    <n v="26.915492248535159"/>
  </r>
  <r>
    <x v="10"/>
    <s v="property tax abatement application for building-english"/>
    <n v="12"/>
    <n v="22.975231488545731"/>
  </r>
  <r>
    <x v="7"/>
    <s v="property tax abatement application for building-english"/>
    <n v="15"/>
    <n v="31.662574195861811"/>
  </r>
  <r>
    <x v="7"/>
    <s v="property tax abatement application for co-op or condo building - 2012-2013"/>
    <n v="35"/>
    <n v="22.683809634617401"/>
  </r>
  <r>
    <x v="8"/>
    <s v="property tax abatement application for co-op or condo building - 2012-2013"/>
    <n v="119"/>
    <n v="27.12292247553583"/>
  </r>
  <r>
    <x v="7"/>
    <s v="property tax abatement application for co-op or condo building - 2013-2014"/>
    <n v="57"/>
    <n v="23.22163276380876"/>
  </r>
  <r>
    <x v="8"/>
    <s v="property tax abatement application for co-op or condo building - 2013-2014"/>
    <n v="156"/>
    <n v="29.122722624013061"/>
  </r>
  <r>
    <x v="0"/>
    <s v="property tax abatement application for co-op or condo building - 2014-2015"/>
    <n v="8"/>
    <n v="21.50184071063995"/>
  </r>
  <r>
    <x v="1"/>
    <s v="property tax abatement application for co-op or condo building - 2014-2015"/>
    <n v="5"/>
    <n v="30.0428882598877"/>
  </r>
  <r>
    <x v="9"/>
    <s v="property tax abatement application for co-op or condo building - 2014-2015"/>
    <n v="1"/>
    <n v="22.92055511474609"/>
  </r>
  <r>
    <x v="11"/>
    <s v="property tax abatement application for co-op or condo building - 2014-2015"/>
    <n v="5"/>
    <n v="30.364999771118161"/>
  </r>
  <r>
    <x v="2"/>
    <s v="property tax abatement application for co-op or condo building - 2015-2016"/>
    <n v="35"/>
    <n v="24.830595275333948"/>
  </r>
  <r>
    <x v="8"/>
    <s v="property tax abatement application for co-op or condo building - 2015-2016"/>
    <n v="31"/>
    <n v="23.16673834477702"/>
  </r>
  <r>
    <x v="0"/>
    <s v="property tax abatement application for co-op or condo building - 2015-2016"/>
    <n v="3"/>
    <n v="39.695926666259773"/>
  </r>
  <r>
    <x v="3"/>
    <s v="property tax automatic payment application"/>
    <n v="33"/>
    <n v="26.877777800415501"/>
  </r>
  <r>
    <x v="5"/>
    <s v="property tax automatic payment application"/>
    <n v="7"/>
    <n v="20.718055452619279"/>
  </r>
  <r>
    <x v="9"/>
    <s v="property tax automatic payment application"/>
    <n v="33"/>
    <n v="21.830858543063659"/>
  </r>
  <r>
    <x v="1"/>
    <s v="property tax automatic payment application"/>
    <n v="36"/>
    <n v="25.691836595535278"/>
  </r>
  <r>
    <x v="11"/>
    <s v="property tax automatic payment application"/>
    <n v="8"/>
    <n v="33.192499876022339"/>
  </r>
  <r>
    <x v="6"/>
    <s v="property tax automatic payment application"/>
    <n v="40"/>
    <n v="27.12044446468353"/>
  </r>
  <r>
    <x v="4"/>
    <s v="property tax automatic payment application"/>
    <n v="26"/>
    <n v="22.16709397389339"/>
  </r>
  <r>
    <x v="10"/>
    <s v="property tax automatic payment application"/>
    <n v="28"/>
    <n v="27.732738086155479"/>
  </r>
  <r>
    <x v="4"/>
    <s v="property tax exempt app - disabl crime vic"/>
    <n v="1"/>
    <n v="17.485555648803711"/>
  </r>
  <r>
    <x v="10"/>
    <s v="property tax exempt app - disabl crime vic"/>
    <n v="1"/>
    <n v="16.547500610351559"/>
  </r>
  <r>
    <x v="5"/>
    <s v="property tax exempt app - disabl crime vic"/>
    <n v="1"/>
    <n v="16.950834274291989"/>
  </r>
  <r>
    <x v="6"/>
    <s v="property tax exempt app - disabl crime vic"/>
    <n v="1"/>
    <n v="18.42861175537109"/>
  </r>
  <r>
    <x v="9"/>
    <s v="property tax exemption app - chinese"/>
    <n v="3"/>
    <n v="32.0652764638265"/>
  </r>
  <r>
    <x v="1"/>
    <s v="property tax exemption app - chinese"/>
    <n v="1"/>
    <n v="15.53166675567627"/>
  </r>
  <r>
    <x v="6"/>
    <s v="property tax exemption app - chinese"/>
    <n v="4"/>
    <n v="23.98569488525391"/>
  </r>
  <r>
    <x v="11"/>
    <s v="property tax exemption app - chinese"/>
    <n v="1"/>
    <n v="24.06722259521484"/>
  </r>
  <r>
    <x v="4"/>
    <s v="property tax exemption app - chinese"/>
    <n v="1"/>
    <n v="10.37777805328369"/>
  </r>
  <r>
    <x v="3"/>
    <s v="property tax exemption app - chinese"/>
    <n v="4"/>
    <n v="33.232222557067871"/>
  </r>
  <r>
    <x v="1"/>
    <s v="property tax exemption app - english"/>
    <n v="14"/>
    <n v="25.620198317936492"/>
  </r>
  <r>
    <x v="9"/>
    <s v="property tax exemption app - english"/>
    <n v="17"/>
    <n v="27.938365732922271"/>
  </r>
  <r>
    <x v="4"/>
    <s v="property tax exemption app - english"/>
    <n v="37"/>
    <n v="30.43417425413389"/>
  </r>
  <r>
    <x v="11"/>
    <s v="property tax exemption app - english"/>
    <n v="2"/>
    <n v="12.00277757644653"/>
  </r>
  <r>
    <x v="10"/>
    <s v="property tax exemption app - english"/>
    <n v="27"/>
    <n v="26.002695578115961"/>
  </r>
  <r>
    <x v="5"/>
    <s v="property tax exemption app - english"/>
    <n v="12"/>
    <n v="19.336412191390991"/>
  </r>
  <r>
    <x v="3"/>
    <s v="property tax exemption app - english"/>
    <n v="32"/>
    <n v="26.045251548290249"/>
  </r>
  <r>
    <x v="6"/>
    <s v="property tax exemption app - english"/>
    <n v="16"/>
    <n v="22.72505205869675"/>
  </r>
  <r>
    <x v="3"/>
    <s v="property tax exemption app - russian"/>
    <n v="1"/>
    <n v="67.339996337890625"/>
  </r>
  <r>
    <x v="1"/>
    <s v="property tax exemption app - russian"/>
    <n v="3"/>
    <n v="43.006573994954429"/>
  </r>
  <r>
    <x v="1"/>
    <s v="property tax exemption app - spanish"/>
    <n v="3"/>
    <n v="19.119629542032879"/>
  </r>
  <r>
    <x v="6"/>
    <s v="property tax exemption app - spanish"/>
    <n v="1"/>
    <n v="68.485275268554687"/>
  </r>
  <r>
    <x v="3"/>
    <s v="property tax exemption app - spanish"/>
    <n v="1"/>
    <n v="20.570833206176761"/>
  </r>
  <r>
    <x v="10"/>
    <s v="property tax exemption app - spanish"/>
    <n v="1"/>
    <n v="44.604442596435547"/>
  </r>
  <r>
    <x v="11"/>
    <s v="property tax exemption app - veterans"/>
    <n v="1"/>
    <n v="16.45805549621582"/>
  </r>
  <r>
    <x v="6"/>
    <s v="property tax exemption app - vets and clergy"/>
    <n v="70"/>
    <n v="30.824999931880409"/>
  </r>
  <r>
    <x v="1"/>
    <s v="property tax exemption app - vets and clergy"/>
    <n v="48"/>
    <n v="26.431984980901081"/>
  </r>
  <r>
    <x v="9"/>
    <s v="property tax exemption app - vets and clergy"/>
    <n v="40"/>
    <n v="28.69867389202118"/>
  </r>
  <r>
    <x v="11"/>
    <s v="property tax exemption app - vets and clergy"/>
    <n v="7"/>
    <n v="40.453174591064453"/>
  </r>
  <r>
    <x v="4"/>
    <s v="property tax exemption app for owners - chinese"/>
    <n v="1"/>
    <n v="24.036111831665039"/>
  </r>
  <r>
    <x v="11"/>
    <s v="property tax exemption app for owners - chinese"/>
    <n v="1"/>
    <n v="12.492221832275391"/>
  </r>
  <r>
    <x v="0"/>
    <s v="property tax exemption app for owners - chinese"/>
    <n v="2"/>
    <n v="17.7591667175293"/>
  </r>
  <r>
    <x v="2"/>
    <s v="property tax exemption app for owners - chinese"/>
    <n v="2"/>
    <n v="54.355692863464363"/>
  </r>
  <r>
    <x v="6"/>
    <s v="property tax exemption app for owners - chinese"/>
    <n v="1"/>
    <n v="24.065277099609379"/>
  </r>
  <r>
    <x v="8"/>
    <s v="property tax exemption app for owners - chinese"/>
    <n v="1"/>
    <n v="24.078056335449219"/>
  </r>
  <r>
    <x v="1"/>
    <s v="property tax exemption app for owners - chinese"/>
    <n v="2"/>
    <n v="45.022085189819343"/>
  </r>
  <r>
    <x v="5"/>
    <s v="property tax exemption app for owners - english"/>
    <n v="39"/>
    <n v="33.975861769456131"/>
  </r>
  <r>
    <x v="9"/>
    <s v="property tax exemption app for owners - english"/>
    <n v="52"/>
    <n v="29.995309756352349"/>
  </r>
  <r>
    <x v="10"/>
    <s v="property tax exemption app for owners - english"/>
    <n v="46"/>
    <n v="28.732517885125201"/>
  </r>
  <r>
    <x v="3"/>
    <s v="property tax exemption app for owners - english"/>
    <n v="50"/>
    <n v="27.48670562744141"/>
  </r>
  <r>
    <x v="7"/>
    <s v="property tax exemption app for owners - english"/>
    <n v="56"/>
    <n v="24.321502839082051"/>
  </r>
  <r>
    <x v="11"/>
    <s v="property tax exemption app for owners - english"/>
    <n v="65"/>
    <n v="26.08198717190669"/>
  </r>
  <r>
    <x v="1"/>
    <s v="property tax exemption app for owners - english"/>
    <n v="45"/>
    <n v="24.634203889634879"/>
  </r>
  <r>
    <x v="8"/>
    <s v="property tax exemption app for owners - english"/>
    <n v="118"/>
    <n v="23.88274485579992"/>
  </r>
  <r>
    <x v="2"/>
    <s v="property tax exemption app for owners - english"/>
    <n v="127"/>
    <n v="28.210859523983451"/>
  </r>
  <r>
    <x v="0"/>
    <s v="property tax exemption app for owners - english"/>
    <n v="91"/>
    <n v="27.607405337658559"/>
  </r>
  <r>
    <x v="4"/>
    <s v="property tax exemption app for owners - english"/>
    <n v="79"/>
    <n v="24.544985922077039"/>
  </r>
  <r>
    <x v="6"/>
    <s v="property tax exemption app for owners - english"/>
    <n v="50"/>
    <n v="26.80074995994568"/>
  </r>
  <r>
    <x v="1"/>
    <s v="property tax exemption app for owners - russian"/>
    <n v="3"/>
    <n v="17.469907124837238"/>
  </r>
  <r>
    <x v="8"/>
    <s v="property tax exemption app for owners - russian"/>
    <n v="2"/>
    <n v="19.884860992431641"/>
  </r>
  <r>
    <x v="2"/>
    <s v="property tax exemption app for owners - russian"/>
    <n v="3"/>
    <n v="19.931851069132492"/>
  </r>
  <r>
    <x v="4"/>
    <s v="property tax exemption app for owners - russian"/>
    <n v="1"/>
    <n v="20.850276947021481"/>
  </r>
  <r>
    <x v="11"/>
    <s v="property tax exemption app for owners - russian"/>
    <n v="3"/>
    <n v="28.562777837117508"/>
  </r>
  <r>
    <x v="2"/>
    <s v="property tax exemption app for owners - spanish"/>
    <n v="3"/>
    <n v="34.659999847412109"/>
  </r>
  <r>
    <x v="0"/>
    <s v="property tax exemption app for owners - spanish"/>
    <n v="1"/>
    <n v="18.795000076293949"/>
  </r>
  <r>
    <x v="4"/>
    <s v="property tax exemption app for owners - spanish"/>
    <n v="1"/>
    <n v="17.115554809570309"/>
  </r>
  <r>
    <x v="8"/>
    <s v="property tax exemption app for owners - spanish"/>
    <n v="1"/>
    <n v="17.336944580078121"/>
  </r>
  <r>
    <x v="3"/>
    <s v="property tax exemption application"/>
    <n v="784"/>
    <n v="26.626360140978448"/>
  </r>
  <r>
    <x v="6"/>
    <s v="property tax exemption application"/>
    <n v="3"/>
    <n v="55.07592455546061"/>
  </r>
  <r>
    <x v="5"/>
    <s v="property tax exemption application"/>
    <n v="176"/>
    <n v="22.402411552992739"/>
  </r>
  <r>
    <x v="4"/>
    <s v="property tax exemption application"/>
    <n v="479"/>
    <n v="24.44277662225457"/>
  </r>
  <r>
    <x v="10"/>
    <s v="property tax exemption application"/>
    <n v="663"/>
    <n v="29.58583328127861"/>
  </r>
  <r>
    <x v="5"/>
    <s v="property tax exemption application - bengali"/>
    <n v="1"/>
    <n v="65.662498474121094"/>
  </r>
  <r>
    <x v="10"/>
    <s v="property tax exemption application - bengali"/>
    <n v="1"/>
    <n v="17.762222290039059"/>
  </r>
  <r>
    <x v="10"/>
    <s v="property tax exemption application - chinese"/>
    <n v="14"/>
    <n v="24.380674566541401"/>
  </r>
  <r>
    <x v="5"/>
    <s v="property tax exemption application - chinese"/>
    <n v="2"/>
    <n v="15.270138740539551"/>
  </r>
  <r>
    <x v="3"/>
    <s v="property tax exemption application - chinese"/>
    <n v="12"/>
    <n v="18.07337960600853"/>
  </r>
  <r>
    <x v="4"/>
    <s v="property tax exemption application - chinese"/>
    <n v="16"/>
    <n v="26.908419787883759"/>
  </r>
  <r>
    <x v="3"/>
    <s v="property tax exemption application - korean"/>
    <n v="4"/>
    <n v="21.688888549804691"/>
  </r>
  <r>
    <x v="10"/>
    <s v="property tax exemption application - korean"/>
    <n v="2"/>
    <n v="18.0363883972168"/>
  </r>
  <r>
    <x v="3"/>
    <s v="property tax exemption application - russian"/>
    <n v="2"/>
    <n v="42.852499008178711"/>
  </r>
  <r>
    <x v="10"/>
    <s v="property tax exemption application - russian"/>
    <n v="3"/>
    <n v="34.600740114847817"/>
  </r>
  <r>
    <x v="4"/>
    <s v="property tax exemption application - russian"/>
    <n v="1"/>
    <n v="33.637779235839837"/>
  </r>
  <r>
    <x v="4"/>
    <s v="property tax exemption application - spanish"/>
    <n v="11"/>
    <n v="27.77709596807307"/>
  </r>
  <r>
    <x v="10"/>
    <s v="property tax exemption application - spanish"/>
    <n v="12"/>
    <n v="33.598981300989777"/>
  </r>
  <r>
    <x v="5"/>
    <s v="property tax exemption application - spanish"/>
    <n v="3"/>
    <n v="17.246111551920571"/>
  </r>
  <r>
    <x v="3"/>
    <s v="property tax exemption application - spanish"/>
    <n v="12"/>
    <n v="23.391203721364342"/>
  </r>
  <r>
    <x v="10"/>
    <s v="property tax exemption application - star"/>
    <n v="200"/>
    <n v="27.64816518306732"/>
  </r>
  <r>
    <x v="5"/>
    <s v="property tax exemption application - star"/>
    <n v="92"/>
    <n v="26.661491577392042"/>
  </r>
  <r>
    <x v="4"/>
    <s v="property tax exemption application - star"/>
    <n v="231"/>
    <n v="22.678513697215489"/>
  </r>
  <r>
    <x v="11"/>
    <s v="property tax exemption application - star"/>
    <n v="54"/>
    <n v="30.27201135070236"/>
  </r>
  <r>
    <x v="3"/>
    <s v="property tax exemption application - star"/>
    <n v="351"/>
    <n v="26.91882794331282"/>
  </r>
  <r>
    <x v="9"/>
    <s v="property tax exemption application - star"/>
    <n v="320"/>
    <n v="30.662373214215041"/>
  </r>
  <r>
    <x v="1"/>
    <s v="property tax exemption application - star"/>
    <n v="337"/>
    <n v="26.39530249519235"/>
  </r>
  <r>
    <x v="6"/>
    <s v="property tax exemption application - star"/>
    <n v="375"/>
    <n v="31.31549853197734"/>
  </r>
  <r>
    <x v="7"/>
    <s v="property tax exemption application for disabled crime victim"/>
    <n v="1"/>
    <n v="22.226667404174801"/>
  </r>
  <r>
    <x v="6"/>
    <s v="property tax exemption application for disabled crime victim"/>
    <n v="1"/>
    <n v="87.813331604003906"/>
  </r>
  <r>
    <x v="10"/>
    <s v="property tax exemption application for disabled crime victim"/>
    <n v="3"/>
    <n v="16.250462849934891"/>
  </r>
  <r>
    <x v="3"/>
    <s v="property tax exemption application for disabled crime victim"/>
    <n v="1"/>
    <n v="16.411945343017582"/>
  </r>
  <r>
    <x v="1"/>
    <s v="property tax exemption application for disabled crime victim"/>
    <n v="1"/>
    <n v="15.58250045776367"/>
  </r>
  <r>
    <x v="8"/>
    <s v="property tax exemption application for disabled crime victim"/>
    <n v="1"/>
    <n v="20.336944580078121"/>
  </r>
  <r>
    <x v="0"/>
    <s v="property tax exemption application for disabled crime victim"/>
    <n v="1"/>
    <n v="24.065000534057621"/>
  </r>
  <r>
    <x v="4"/>
    <s v="property tax exemption application for disabled crime victim"/>
    <n v="3"/>
    <n v="18.94962946573893"/>
  </r>
  <r>
    <x v="6"/>
    <s v="property tax exemption application for owners - bengali"/>
    <n v="3"/>
    <n v="14.601296424865721"/>
  </r>
  <r>
    <x v="3"/>
    <s v="property tax exemption application for owners - bengali"/>
    <n v="3"/>
    <n v="21.190184911092121"/>
  </r>
  <r>
    <x v="1"/>
    <s v="property tax exemption application for owners - bengali"/>
    <n v="3"/>
    <n v="34.93805535634359"/>
  </r>
  <r>
    <x v="5"/>
    <s v="property tax exemption application for owners - bengali"/>
    <n v="1"/>
    <n v="67.629722595214844"/>
  </r>
  <r>
    <x v="7"/>
    <s v="property tax exemption application for owners - bengali"/>
    <n v="1"/>
    <n v="24.046388626098629"/>
  </r>
  <r>
    <x v="11"/>
    <s v="property tax exemption application for owners - bengali"/>
    <n v="4"/>
    <n v="18.600416898727421"/>
  </r>
  <r>
    <x v="0"/>
    <s v="property tax exemption application for owners - bengali"/>
    <n v="8"/>
    <n v="24.232222616672519"/>
  </r>
  <r>
    <x v="8"/>
    <s v="property tax exemption application for owners - bengali"/>
    <n v="5"/>
    <n v="23.283555793762211"/>
  </r>
  <r>
    <x v="10"/>
    <s v="property tax exemption application for owners - bengali"/>
    <n v="3"/>
    <n v="16.922036806742351"/>
  </r>
  <r>
    <x v="2"/>
    <s v="property tax exemption application for owners - bengali"/>
    <n v="10"/>
    <n v="28.516694831848149"/>
  </r>
  <r>
    <x v="9"/>
    <s v="property tax exemption application for owners - bengali"/>
    <n v="3"/>
    <n v="60.050649642944343"/>
  </r>
  <r>
    <x v="4"/>
    <s v="property tax exemption application for owners - bengali"/>
    <n v="2"/>
    <n v="43.994721412658691"/>
  </r>
  <r>
    <x v="4"/>
    <s v="property tax exemption application for owners - chinese"/>
    <n v="19"/>
    <n v="32.277090775339232"/>
  </r>
  <r>
    <x v="6"/>
    <s v="property tax exemption application for owners - chinese"/>
    <n v="37"/>
    <n v="33.160382708987683"/>
  </r>
  <r>
    <x v="2"/>
    <s v="property tax exemption application for owners - chinese"/>
    <n v="111"/>
    <n v="28.470825676747541"/>
  </r>
  <r>
    <x v="8"/>
    <s v="property tax exemption application for owners - chinese"/>
    <n v="61"/>
    <n v="23.347932753015741"/>
  </r>
  <r>
    <x v="5"/>
    <s v="property tax exemption application for owners - chinese"/>
    <n v="11"/>
    <n v="32.793737324801363"/>
  </r>
  <r>
    <x v="7"/>
    <s v="property tax exemption application for owners - chinese"/>
    <n v="15"/>
    <n v="30.407147852579751"/>
  </r>
  <r>
    <x v="3"/>
    <s v="property tax exemption application for owners - chinese"/>
    <n v="24"/>
    <n v="22.43774325276415"/>
  </r>
  <r>
    <x v="9"/>
    <s v="property tax exemption application for owners - chinese"/>
    <n v="24"/>
    <n v="24.674895942211151"/>
  </r>
  <r>
    <x v="1"/>
    <s v="property tax exemption application for owners - chinese"/>
    <n v="31"/>
    <n v="31.789085818875218"/>
  </r>
  <r>
    <x v="10"/>
    <s v="property tax exemption application for owners - chinese"/>
    <n v="13"/>
    <n v="35.800150431119476"/>
  </r>
  <r>
    <x v="11"/>
    <s v="property tax exemption application for owners - chinese"/>
    <n v="71"/>
    <n v="30.7609035339154"/>
  </r>
  <r>
    <x v="0"/>
    <s v="property tax exemption application for owners - chinese"/>
    <n v="77"/>
    <n v="26.934549061121881"/>
  </r>
  <r>
    <x v="9"/>
    <s v="property tax exemption application for owners - creole"/>
    <n v="1"/>
    <n v="14.71777820587158"/>
  </r>
  <r>
    <x v="2"/>
    <s v="property tax exemption application for owners - creole"/>
    <n v="2"/>
    <n v="19.942360877990719"/>
  </r>
  <r>
    <x v="8"/>
    <s v="property tax exemption application for owners - creole"/>
    <n v="1"/>
    <n v="17.233333587646481"/>
  </r>
  <r>
    <x v="3"/>
    <s v="property tax exemption application for owners - creole"/>
    <n v="1"/>
    <n v="17.476667404174801"/>
  </r>
  <r>
    <x v="2"/>
    <s v="property tax exemption application for owners - english"/>
    <n v="10806"/>
    <n v="29.74855123336323"/>
  </r>
  <r>
    <x v="9"/>
    <s v="property tax exemption application for owners - english"/>
    <n v="8442"/>
    <n v="27.663633617461059"/>
  </r>
  <r>
    <x v="8"/>
    <s v="property tax exemption application for owners - english"/>
    <n v="6042"/>
    <n v="29.164579343784428"/>
  </r>
  <r>
    <x v="6"/>
    <s v="property tax exemption application for owners - english"/>
    <n v="4384"/>
    <n v="30.83903361597595"/>
  </r>
  <r>
    <x v="1"/>
    <s v="property tax exemption application for owners - english"/>
    <n v="6896"/>
    <n v="33.363249814443577"/>
  </r>
  <r>
    <x v="5"/>
    <s v="property tax exemption application for owners - english"/>
    <n v="2373"/>
    <n v="27.298876449754609"/>
  </r>
  <r>
    <x v="10"/>
    <s v="property tax exemption application for owners - english"/>
    <n v="3067"/>
    <n v="29.955584177749191"/>
  </r>
  <r>
    <x v="11"/>
    <s v="property tax exemption application for owners - english"/>
    <n v="10811"/>
    <n v="29.812032279001031"/>
  </r>
  <r>
    <x v="3"/>
    <s v="property tax exemption application for owners - english"/>
    <n v="5061"/>
    <n v="27.662918456033829"/>
  </r>
  <r>
    <x v="0"/>
    <s v="property tax exemption application for owners - english"/>
    <n v="8603"/>
    <n v="28.757034509847951"/>
  </r>
  <r>
    <x v="4"/>
    <s v="property tax exemption application for owners - english"/>
    <n v="3157"/>
    <n v="29.152482845427251"/>
  </r>
  <r>
    <x v="7"/>
    <s v="property tax exemption application for owners - english"/>
    <n v="2744"/>
    <n v="26.725501775425251"/>
  </r>
  <r>
    <x v="2"/>
    <s v="property tax exemption application for owners - korean"/>
    <n v="6"/>
    <n v="35.58199087778727"/>
  </r>
  <r>
    <x v="1"/>
    <s v="property tax exemption application for owners - korean"/>
    <n v="2"/>
    <n v="16.36208343505859"/>
  </r>
  <r>
    <x v="9"/>
    <s v="property tax exemption application for owners - korean"/>
    <n v="1"/>
    <n v="24.053054809570309"/>
  </r>
  <r>
    <x v="3"/>
    <s v="property tax exemption application for owners - korean"/>
    <n v="1"/>
    <n v="22.11472129821777"/>
  </r>
  <r>
    <x v="7"/>
    <s v="property tax exemption application for owners - korean"/>
    <n v="1"/>
    <n v="24.097221374511719"/>
  </r>
  <r>
    <x v="10"/>
    <s v="property tax exemption application for owners - korean"/>
    <n v="2"/>
    <n v="51.107499599456787"/>
  </r>
  <r>
    <x v="6"/>
    <s v="property tax exemption application for owners - korean"/>
    <n v="3"/>
    <n v="36.883241653442383"/>
  </r>
  <r>
    <x v="11"/>
    <s v="property tax exemption application for owners - korean"/>
    <n v="2"/>
    <n v="69.242080688476563"/>
  </r>
  <r>
    <x v="0"/>
    <s v="property tax exemption application for owners - korean"/>
    <n v="4"/>
    <n v="18.00256967544556"/>
  </r>
  <r>
    <x v="8"/>
    <s v="property tax exemption application for owners - korean"/>
    <n v="1"/>
    <n v="21.729999542236332"/>
  </r>
  <r>
    <x v="3"/>
    <s v="property tax exemption application for owners - russian"/>
    <n v="10"/>
    <n v="25.906028079986569"/>
  </r>
  <r>
    <x v="10"/>
    <s v="property tax exemption application for owners - russian"/>
    <n v="9"/>
    <n v="41.809846242268883"/>
  </r>
  <r>
    <x v="5"/>
    <s v="property tax exemption application for owners - russian"/>
    <n v="8"/>
    <n v="26.054930329322811"/>
  </r>
  <r>
    <x v="8"/>
    <s v="property tax exemption application for owners - russian"/>
    <n v="18"/>
    <n v="21.410570992363819"/>
  </r>
  <r>
    <x v="0"/>
    <s v="property tax exemption application for owners - russian"/>
    <n v="22"/>
    <n v="27.684860923073511"/>
  </r>
  <r>
    <x v="7"/>
    <s v="property tax exemption application for owners - russian"/>
    <n v="11"/>
    <n v="27.321641705252912"/>
  </r>
  <r>
    <x v="1"/>
    <s v="property tax exemption application for owners - russian"/>
    <n v="14"/>
    <n v="24.014008385794501"/>
  </r>
  <r>
    <x v="4"/>
    <s v="property tax exemption application for owners - russian"/>
    <n v="5"/>
    <n v="25.631610488891599"/>
  </r>
  <r>
    <x v="9"/>
    <s v="property tax exemption application for owners - russian"/>
    <n v="5"/>
    <n v="23.669944381713869"/>
  </r>
  <r>
    <x v="2"/>
    <s v="property tax exemption application for owners - russian"/>
    <n v="43"/>
    <n v="34.371065934037063"/>
  </r>
  <r>
    <x v="6"/>
    <s v="property tax exemption application for owners - russian"/>
    <n v="7"/>
    <n v="34.317341123308452"/>
  </r>
  <r>
    <x v="11"/>
    <s v="property tax exemption application for owners - russian"/>
    <n v="16"/>
    <n v="30.9044616818428"/>
  </r>
  <r>
    <x v="5"/>
    <s v="property tax exemption application for owners - spanish"/>
    <n v="14"/>
    <n v="27.868432658059259"/>
  </r>
  <r>
    <x v="9"/>
    <s v="property tax exemption application for owners - spanish"/>
    <n v="26"/>
    <n v="32.561976176041817"/>
  </r>
  <r>
    <x v="0"/>
    <s v="property tax exemption application for owners - spanish"/>
    <n v="74"/>
    <n v="28.061426446244521"/>
  </r>
  <r>
    <x v="7"/>
    <s v="property tax exemption application for owners - spanish"/>
    <n v="19"/>
    <n v="28.545365584524049"/>
  </r>
  <r>
    <x v="10"/>
    <s v="property tax exemption application for owners - spanish"/>
    <n v="10"/>
    <n v="23.830166435241701"/>
  </r>
  <r>
    <x v="3"/>
    <s v="property tax exemption application for owners - spanish"/>
    <n v="21"/>
    <n v="34.385754176548552"/>
  </r>
  <r>
    <x v="11"/>
    <s v="property tax exemption application for owners - spanish"/>
    <n v="63"/>
    <n v="33.200498232765803"/>
  </r>
  <r>
    <x v="4"/>
    <s v="property tax exemption application for owners - spanish"/>
    <n v="6"/>
    <n v="33.826712608337402"/>
  </r>
  <r>
    <x v="1"/>
    <s v="property tax exemption application for owners - spanish"/>
    <n v="39"/>
    <n v="28.496239597980789"/>
  </r>
  <r>
    <x v="6"/>
    <s v="property tax exemption application for owners - spanish"/>
    <n v="25"/>
    <n v="26.77201080322266"/>
  </r>
  <r>
    <x v="2"/>
    <s v="property tax exemption application for owners - spanish"/>
    <n v="145"/>
    <n v="26.789894595690839"/>
  </r>
  <r>
    <x v="8"/>
    <s v="property tax exemption application for owners - spanish"/>
    <n v="63"/>
    <n v="26.55711191041129"/>
  </r>
  <r>
    <x v="9"/>
    <s v="property tax exemption removal form"/>
    <n v="62"/>
    <n v="26.17686369342189"/>
  </r>
  <r>
    <x v="1"/>
    <s v="property tax exemption removal form"/>
    <n v="106"/>
    <n v="23.72292198325103"/>
  </r>
  <r>
    <x v="4"/>
    <s v="property tax exemption removal form"/>
    <n v="59"/>
    <n v="24.394910650738211"/>
  </r>
  <r>
    <x v="8"/>
    <s v="property tax exemption removal form"/>
    <n v="118"/>
    <n v="26.296732581267921"/>
  </r>
  <r>
    <x v="11"/>
    <s v="property tax exemption removal form"/>
    <n v="12"/>
    <n v="23.764606475830082"/>
  </r>
  <r>
    <x v="3"/>
    <s v="property tax exemption removal form"/>
    <n v="79"/>
    <n v="28.672728333292131"/>
  </r>
  <r>
    <x v="7"/>
    <s v="property tax exemption removal form"/>
    <n v="61"/>
    <n v="25.40709017143875"/>
  </r>
  <r>
    <x v="10"/>
    <s v="property tax exemption removal form"/>
    <n v="52"/>
    <n v="27.93012263224675"/>
  </r>
  <r>
    <x v="6"/>
    <s v="property tax exemption removal form"/>
    <n v="52"/>
    <n v="29.365747983639061"/>
  </r>
  <r>
    <x v="2"/>
    <s v="property tax exemption removal form"/>
    <n v="28"/>
    <n v="26.379315589155471"/>
  </r>
  <r>
    <x v="5"/>
    <s v="property tax exemption removal form"/>
    <n v="50"/>
    <n v="25.94130564689636"/>
  </r>
  <r>
    <x v="11"/>
    <s v="property tax payment agreement request"/>
    <n v="353"/>
    <n v="28.795354877226579"/>
  </r>
  <r>
    <x v="10"/>
    <s v="property tax payment agreement request"/>
    <n v="212"/>
    <n v="29.228161580755181"/>
  </r>
  <r>
    <x v="9"/>
    <s v="property tax payment agreement request"/>
    <n v="402"/>
    <n v="25.060484311112489"/>
  </r>
  <r>
    <x v="1"/>
    <s v="property tax payment agreement request"/>
    <n v="1103"/>
    <n v="29.35063289057257"/>
  </r>
  <r>
    <x v="0"/>
    <s v="property tax payment agreement request"/>
    <n v="270"/>
    <n v="32.140014312098977"/>
  </r>
  <r>
    <x v="5"/>
    <s v="property tax payment agreement request"/>
    <n v="219"/>
    <n v="24.61153344041136"/>
  </r>
  <r>
    <x v="2"/>
    <s v="property tax payment agreement request"/>
    <n v="317"/>
    <n v="27.356447676825411"/>
  </r>
  <r>
    <x v="4"/>
    <s v="property tax payment agreement request"/>
    <n v="206"/>
    <n v="29.932009087857399"/>
  </r>
  <r>
    <x v="6"/>
    <s v="property tax payment agreement request"/>
    <n v="309"/>
    <n v="29.79309428256596"/>
  </r>
  <r>
    <x v="7"/>
    <s v="property tax payment agreement request"/>
    <n v="305"/>
    <n v="26.628994494969731"/>
  </r>
  <r>
    <x v="3"/>
    <s v="property tax payment agreement request"/>
    <n v="263"/>
    <n v="27.59895230166812"/>
  </r>
  <r>
    <x v="8"/>
    <s v="property tax payment agreement request"/>
    <n v="447"/>
    <n v="29.638436512025681"/>
  </r>
  <r>
    <x v="5"/>
    <s v="property tax star exemption application - english"/>
    <n v="106"/>
    <n v="26.570178202863008"/>
  </r>
  <r>
    <x v="1"/>
    <s v="property tax star exemption application - english"/>
    <n v="248"/>
    <n v="35.336856988168527"/>
  </r>
  <r>
    <x v="4"/>
    <s v="property tax star exemption application - english"/>
    <n v="136"/>
    <n v="23.136037546045639"/>
  </r>
  <r>
    <x v="9"/>
    <s v="property tax star exemption application - english"/>
    <n v="196"/>
    <n v="26.891894727945331"/>
  </r>
  <r>
    <x v="0"/>
    <s v="property tax star exemption application - english"/>
    <n v="444"/>
    <n v="25.79756441631833"/>
  </r>
  <r>
    <x v="2"/>
    <s v="property tax star exemption application - english"/>
    <n v="529"/>
    <n v="29.477704801270999"/>
  </r>
  <r>
    <x v="3"/>
    <s v="property tax star exemption application - english"/>
    <n v="37"/>
    <n v="38.079632217819629"/>
  </r>
  <r>
    <x v="10"/>
    <s v="property tax star exemption application - english"/>
    <n v="156"/>
    <n v="31.452439577151569"/>
  </r>
  <r>
    <x v="8"/>
    <s v="property tax star exemption application - english"/>
    <n v="241"/>
    <n v="26.418168544769291"/>
  </r>
  <r>
    <x v="6"/>
    <s v="property tax star exemption application - english"/>
    <n v="190"/>
    <n v="34.850675476852217"/>
  </r>
  <r>
    <x v="11"/>
    <s v="property tax star exemption application - english"/>
    <n v="262"/>
    <n v="26.694652207593879"/>
  </r>
  <r>
    <x v="7"/>
    <s v="property tax star exemption application - english"/>
    <n v="125"/>
    <n v="27.78708221483231"/>
  </r>
  <r>
    <x v="3"/>
    <s v="property value"/>
    <n v="1"/>
    <n v="7.8888885676860809E-2"/>
  </r>
  <r>
    <x v="2"/>
    <s v="property value"/>
    <n v="1"/>
    <n v="0.1683333367109299"/>
  </r>
  <r>
    <x v="1"/>
    <s v="property value"/>
    <n v="1"/>
    <n v="0.31583333015441889"/>
  </r>
  <r>
    <x v="4"/>
    <s v="property value"/>
    <n v="2"/>
    <n v="0.17944444343447691"/>
  </r>
  <r>
    <x v="8"/>
    <s v="property value"/>
    <n v="1"/>
    <n v="7.7500000596046448E-2"/>
  </r>
  <r>
    <x v="5"/>
    <s v="property value"/>
    <n v="1"/>
    <n v="0.1247222200036049"/>
  </r>
  <r>
    <x v="1"/>
    <s v="property value dispute"/>
    <n v="36"/>
    <n v="259.22806503913472"/>
  </r>
  <r>
    <x v="5"/>
    <s v="property value dispute"/>
    <n v="100"/>
    <n v="113.86976159971211"/>
  </r>
  <r>
    <x v="3"/>
    <s v="property value dispute"/>
    <n v="166"/>
    <n v="291.74384402436573"/>
  </r>
  <r>
    <x v="6"/>
    <s v="property value dispute"/>
    <n v="83"/>
    <n v="153.84991610552891"/>
  </r>
  <r>
    <x v="11"/>
    <s v="property value dispute"/>
    <n v="23"/>
    <n v="206.4332381642383"/>
  </r>
  <r>
    <x v="7"/>
    <s v="property value dispute"/>
    <n v="103"/>
    <n v="94.309692459054361"/>
  </r>
  <r>
    <x v="8"/>
    <s v="property value dispute"/>
    <n v="122"/>
    <n v="119.714120173155"/>
  </r>
  <r>
    <x v="2"/>
    <s v="property value dispute"/>
    <n v="99"/>
    <n v="247.02509234574711"/>
  </r>
  <r>
    <x v="10"/>
    <s v="property value dispute"/>
    <n v="66"/>
    <n v="98.834945623170242"/>
  </r>
  <r>
    <x v="4"/>
    <s v="property value dispute"/>
    <n v="61"/>
    <n v="105.0722681125168"/>
  </r>
  <r>
    <x v="9"/>
    <s v="property value dispute"/>
    <n v="64"/>
    <n v="99.979986265767366"/>
  </r>
  <r>
    <x v="0"/>
    <s v="property value dispute"/>
    <n v="90"/>
    <n v="184.35577087551351"/>
  </r>
  <r>
    <x v="3"/>
    <s v="public complaint - comm location"/>
    <n v="188"/>
    <n v="992.44368423378853"/>
  </r>
  <r>
    <x v="1"/>
    <s v="public complaint - comm location"/>
    <n v="187"/>
    <n v="307.8558146620498"/>
  </r>
  <r>
    <x v="6"/>
    <s v="public complaint - comm location"/>
    <n v="196"/>
    <n v="610.25078651111346"/>
  </r>
  <r>
    <x v="11"/>
    <s v="public complaint - comm location"/>
    <n v="147"/>
    <n v="447.49278538263582"/>
  </r>
  <r>
    <x v="2"/>
    <s v="public complaint - comm location"/>
    <n v="141"/>
    <n v="853.70067562722988"/>
  </r>
  <r>
    <x v="4"/>
    <s v="public complaint - comm location"/>
    <n v="199"/>
    <n v="477.03525008987538"/>
  </r>
  <r>
    <x v="7"/>
    <s v="public complaint - comm location"/>
    <n v="131"/>
    <n v="1201.9779549532259"/>
  </r>
  <r>
    <x v="5"/>
    <s v="public complaint - comm location"/>
    <n v="176"/>
    <n v="800.27796301431954"/>
  </r>
  <r>
    <x v="0"/>
    <s v="public complaint - comm location"/>
    <n v="170"/>
    <n v="896.76364288277489"/>
  </r>
  <r>
    <x v="10"/>
    <s v="public complaint - comm location"/>
    <n v="149"/>
    <n v="976.14666851014897"/>
  </r>
  <r>
    <x v="8"/>
    <s v="public complaint - comm location"/>
    <n v="163"/>
    <n v="940.08489975644034"/>
  </r>
  <r>
    <x v="9"/>
    <s v="public complaint - comm location"/>
    <n v="199"/>
    <n v="447.73965933739242"/>
  </r>
  <r>
    <x v="10"/>
    <s v="public event seating"/>
    <n v="2"/>
    <n v="222.6731986999512"/>
  </r>
  <r>
    <x v="3"/>
    <s v="public event seating"/>
    <n v="3"/>
    <n v="151.1635174751282"/>
  </r>
  <r>
    <x v="7"/>
    <s v="public event seating"/>
    <n v="2"/>
    <n v="1000.979156494141"/>
  </r>
  <r>
    <x v="6"/>
    <s v="public event seating"/>
    <n v="2"/>
    <n v="231.2098579406738"/>
  </r>
  <r>
    <x v="4"/>
    <s v="public event seating"/>
    <n v="4"/>
    <n v="282.14437675476069"/>
  </r>
  <r>
    <x v="1"/>
    <s v="public event seating"/>
    <n v="2"/>
    <n v="210.5008296966553"/>
  </r>
  <r>
    <x v="11"/>
    <s v="public event seating"/>
    <n v="2"/>
    <n v="122.9816694259644"/>
  </r>
  <r>
    <x v="3"/>
    <s v="puddle in ground"/>
    <n v="515"/>
    <n v="1539.003665901851"/>
  </r>
  <r>
    <x v="10"/>
    <s v="puddle in ground"/>
    <n v="427"/>
    <n v="808.64924653743412"/>
  </r>
  <r>
    <x v="6"/>
    <s v="puddle in ground"/>
    <n v="184"/>
    <n v="477.65182437067449"/>
  </r>
  <r>
    <x v="5"/>
    <s v="puddle in ground"/>
    <n v="329"/>
    <n v="1536.487453101254"/>
  </r>
  <r>
    <x v="4"/>
    <s v="puddle in ground"/>
    <n v="480"/>
    <n v="640.74957923889156"/>
  </r>
  <r>
    <x v="1"/>
    <s v="puddle in ground"/>
    <n v="4"/>
    <n v="4308"/>
  </r>
  <r>
    <x v="9"/>
    <s v="puddle in ground"/>
    <n v="56"/>
    <n v="308.14285714285722"/>
  </r>
  <r>
    <x v="7"/>
    <s v="puddle in ground"/>
    <n v="146"/>
    <n v="1054.338108010488"/>
  </r>
  <r>
    <x v="5"/>
    <s v="puddle on driveway"/>
    <n v="49"/>
    <n v="1309.2542749521681"/>
  </r>
  <r>
    <x v="7"/>
    <s v="puddle on driveway"/>
    <n v="17"/>
    <n v="546.38666130514707"/>
  </r>
  <r>
    <x v="10"/>
    <s v="puddle on driveway"/>
    <n v="42"/>
    <n v="673.63452439081107"/>
  </r>
  <r>
    <x v="9"/>
    <s v="puddle on driveway"/>
    <n v="9"/>
    <n v="205.33333333333329"/>
  </r>
  <r>
    <x v="6"/>
    <s v="puddle on driveway"/>
    <n v="11"/>
    <n v="394.36838600852269"/>
  </r>
  <r>
    <x v="1"/>
    <s v="puddle on driveway"/>
    <n v="2"/>
    <n v="4644"/>
  </r>
  <r>
    <x v="3"/>
    <s v="puddle on driveway"/>
    <n v="51"/>
    <n v="868.45854875153191"/>
  </r>
  <r>
    <x v="4"/>
    <s v="puddle on driveway"/>
    <n v="45"/>
    <n v="575.67474229600691"/>
  </r>
  <r>
    <x v="4"/>
    <s v="puddle on roof"/>
    <n v="99"/>
    <n v="605.88009674380521"/>
  </r>
  <r>
    <x v="3"/>
    <s v="puddle on roof"/>
    <n v="133"/>
    <n v="1087.511028547932"/>
  </r>
  <r>
    <x v="9"/>
    <s v="puddle on roof"/>
    <n v="20"/>
    <n v="272.39999999999998"/>
  </r>
  <r>
    <x v="5"/>
    <s v="puddle on roof"/>
    <n v="158"/>
    <n v="912.82005445263053"/>
  </r>
  <r>
    <x v="10"/>
    <s v="puddle on roof"/>
    <n v="79"/>
    <n v="661.03053457525709"/>
  </r>
  <r>
    <x v="7"/>
    <s v="puddle on roof"/>
    <n v="45"/>
    <n v="700.23226996527774"/>
  </r>
  <r>
    <x v="6"/>
    <s v="puddle on roof"/>
    <n v="31"/>
    <n v="405.76248168945312"/>
  </r>
  <r>
    <x v="9"/>
    <s v="puddle on sidewalk"/>
    <n v="22"/>
    <n v="864"/>
  </r>
  <r>
    <x v="10"/>
    <s v="puddle on sidewalk"/>
    <n v="95"/>
    <n v="707.0911466899671"/>
  </r>
  <r>
    <x v="6"/>
    <s v="puddle on sidewalk"/>
    <n v="30"/>
    <n v="432.72474975585942"/>
  </r>
  <r>
    <x v="3"/>
    <s v="puddle on sidewalk"/>
    <n v="97"/>
    <n v="1711.3826992388849"/>
  </r>
  <r>
    <x v="4"/>
    <s v="puddle on sidewalk"/>
    <n v="112"/>
    <n v="649.01689311436246"/>
  </r>
  <r>
    <x v="7"/>
    <s v="puddle on sidewalk"/>
    <n v="35"/>
    <n v="1088.7784179687501"/>
  </r>
  <r>
    <x v="5"/>
    <s v="puddle on sidewalk"/>
    <n v="75"/>
    <n v="1127.024840494792"/>
  </r>
  <r>
    <x v="7"/>
    <s v="push button"/>
    <n v="68"/>
    <n v="197.28063510785651"/>
  </r>
  <r>
    <x v="10"/>
    <s v="push button"/>
    <n v="48"/>
    <n v="339.68228509090841"/>
  </r>
  <r>
    <x v="1"/>
    <s v="push button"/>
    <n v="28"/>
    <n v="35.091071706797393"/>
  </r>
  <r>
    <x v="0"/>
    <s v="push button"/>
    <n v="45"/>
    <n v="365.45814819998208"/>
  </r>
  <r>
    <x v="6"/>
    <s v="push button"/>
    <n v="82"/>
    <n v="447.28902401229959"/>
  </r>
  <r>
    <x v="2"/>
    <s v="push button"/>
    <n v="31"/>
    <n v="487.36828989175058"/>
  </r>
  <r>
    <x v="4"/>
    <s v="push button"/>
    <n v="80"/>
    <n v="607.36499405773361"/>
  </r>
  <r>
    <x v="3"/>
    <s v="push button"/>
    <n v="46"/>
    <n v="206.8782604939264"/>
  </r>
  <r>
    <x v="8"/>
    <s v="push button"/>
    <n v="55"/>
    <n v="368.86212783022359"/>
  </r>
  <r>
    <x v="5"/>
    <s v="push button"/>
    <n v="68"/>
    <n v="420.02254736292008"/>
  </r>
  <r>
    <x v="9"/>
    <s v="push button"/>
    <n v="45"/>
    <n v="327.81740306682059"/>
  </r>
  <r>
    <x v="11"/>
    <s v="push button"/>
    <n v="20"/>
    <n v="412.80666545704008"/>
  </r>
  <r>
    <x v="8"/>
    <s v="radiator"/>
    <n v="5620"/>
    <n v="330.52296787852492"/>
  </r>
  <r>
    <x v="7"/>
    <s v="radiator"/>
    <n v="3508"/>
    <n v="285.94382690404677"/>
  </r>
  <r>
    <x v="0"/>
    <s v="radiator"/>
    <n v="10060"/>
    <n v="477.66809220325291"/>
  </r>
  <r>
    <x v="2"/>
    <s v="radiator"/>
    <n v="7515"/>
    <n v="393.15620275949209"/>
  </r>
  <r>
    <x v="11"/>
    <s v="radiator"/>
    <n v="7409"/>
    <n v="531.3909399551585"/>
  </r>
  <r>
    <x v="5"/>
    <s v="radiator"/>
    <n v="2430"/>
    <n v="301.78423920969169"/>
  </r>
  <r>
    <x v="3"/>
    <s v="radiator"/>
    <n v="2144"/>
    <n v="317.08712340290867"/>
  </r>
  <r>
    <x v="6"/>
    <s v="radiator"/>
    <n v="2302"/>
    <n v="312.54700994781581"/>
  </r>
  <r>
    <x v="4"/>
    <s v="radiator"/>
    <n v="2180"/>
    <n v="325.63109243725421"/>
  </r>
  <r>
    <x v="1"/>
    <s v="radiator"/>
    <n v="6437"/>
    <n v="524.86172254907433"/>
  </r>
  <r>
    <x v="10"/>
    <s v="radiator"/>
    <n v="2125"/>
    <n v="315.14771575636018"/>
  </r>
  <r>
    <x v="9"/>
    <s v="radiator"/>
    <n v="4572"/>
    <n v="420.10444256848439"/>
  </r>
  <r>
    <x v="2"/>
    <s v="rain leader"/>
    <n v="32"/>
    <n v="588"/>
  </r>
  <r>
    <x v="6"/>
    <s v="rain leader"/>
    <n v="39"/>
    <n v="390.15384615384608"/>
  </r>
  <r>
    <x v="7"/>
    <s v="rain leader"/>
    <n v="22"/>
    <n v="873.81818181818187"/>
  </r>
  <r>
    <x v="4"/>
    <s v="rain leader"/>
    <n v="29"/>
    <n v="422.06896551724139"/>
  </r>
  <r>
    <x v="5"/>
    <s v="rain leader"/>
    <n v="27"/>
    <n v="328.88888888888891"/>
  </r>
  <r>
    <x v="0"/>
    <s v="rain leader"/>
    <n v="25"/>
    <n v="368.64"/>
  </r>
  <r>
    <x v="10"/>
    <s v="rain leader"/>
    <n v="27"/>
    <n v="284.44444444444451"/>
  </r>
  <r>
    <x v="3"/>
    <s v="rain leader"/>
    <n v="40"/>
    <n v="257.39999999999998"/>
  </r>
  <r>
    <x v="9"/>
    <s v="rain leader"/>
    <n v="36"/>
    <n v="402"/>
  </r>
  <r>
    <x v="8"/>
    <s v="rain leader"/>
    <n v="21"/>
    <n v="289.14285714285722"/>
  </r>
  <r>
    <x v="11"/>
    <s v="rain leader"/>
    <n v="33"/>
    <n v="682.90909090909088"/>
  </r>
  <r>
    <x v="1"/>
    <s v="rain leader"/>
    <n v="23"/>
    <n v="580.17391304347825"/>
  </r>
  <r>
    <x v="0"/>
    <s v="rat sighting"/>
    <n v="3958"/>
    <n v="340.23136239006038"/>
  </r>
  <r>
    <x v="8"/>
    <s v="rat sighting"/>
    <n v="5065"/>
    <n v="319.19929548889718"/>
  </r>
  <r>
    <x v="10"/>
    <s v="rat sighting"/>
    <n v="8633"/>
    <n v="368.93737663444472"/>
  </r>
  <r>
    <x v="6"/>
    <s v="rat sighting"/>
    <n v="8190"/>
    <n v="415.79700901278358"/>
  </r>
  <r>
    <x v="1"/>
    <s v="rat sighting"/>
    <n v="4724"/>
    <n v="362.3890450941517"/>
  </r>
  <r>
    <x v="4"/>
    <s v="rat sighting"/>
    <n v="9046"/>
    <n v="394.30387716074051"/>
  </r>
  <r>
    <x v="11"/>
    <s v="rat sighting"/>
    <n v="3699"/>
    <n v="340.4824982718153"/>
  </r>
  <r>
    <x v="9"/>
    <s v="rat sighting"/>
    <n v="7507"/>
    <n v="409.86404481740198"/>
  </r>
  <r>
    <x v="7"/>
    <s v="rat sighting"/>
    <n v="5977"/>
    <n v="356.9413821772626"/>
  </r>
  <r>
    <x v="2"/>
    <s v="rat sighting"/>
    <n v="4070"/>
    <n v="306.04780487158962"/>
  </r>
  <r>
    <x v="3"/>
    <s v="rat sighting"/>
    <n v="7273"/>
    <n v="366.92891975847613"/>
  </r>
  <r>
    <x v="5"/>
    <s v="rat sighting"/>
    <n v="7414"/>
    <n v="397.75222624001037"/>
  </r>
  <r>
    <x v="0"/>
    <s v="rates not posted"/>
    <n v="34"/>
    <n v="1161.5644017948821"/>
  </r>
  <r>
    <x v="7"/>
    <s v="rates not posted"/>
    <n v="43"/>
    <n v="536.57779414154766"/>
  </r>
  <r>
    <x v="3"/>
    <s v="rates not posted"/>
    <n v="37"/>
    <n v="505.76370972556037"/>
  </r>
  <r>
    <x v="4"/>
    <s v="rates not posted"/>
    <n v="38"/>
    <n v="503.96917193814329"/>
  </r>
  <r>
    <x v="6"/>
    <s v="rates not posted"/>
    <n v="31"/>
    <n v="265.33089834643948"/>
  </r>
  <r>
    <x v="2"/>
    <s v="rates not posted"/>
    <n v="27"/>
    <n v="255.0043317565212"/>
  </r>
  <r>
    <x v="9"/>
    <s v="rates not posted"/>
    <n v="40"/>
    <n v="273.82583889961239"/>
  </r>
  <r>
    <x v="1"/>
    <s v="rates not posted"/>
    <n v="40"/>
    <n v="471.63169304728513"/>
  </r>
  <r>
    <x v="10"/>
    <s v="rates not posted"/>
    <n v="39"/>
    <n v="510.30802369729071"/>
  </r>
  <r>
    <x v="11"/>
    <s v="rates not posted"/>
    <n v="26"/>
    <n v="324.40805383828967"/>
  </r>
  <r>
    <x v="5"/>
    <s v="rates not posted"/>
    <n v="34"/>
    <n v="542.29147807990807"/>
  </r>
  <r>
    <x v="8"/>
    <s v="rates not posted"/>
    <n v="46"/>
    <n v="883.92882559092152"/>
  </r>
  <r>
    <x v="0"/>
    <s v="re-inspect - no show"/>
    <n v="78"/>
    <n v="43.670231484258792"/>
  </r>
  <r>
    <x v="11"/>
    <s v="re-inspect - no show"/>
    <n v="57"/>
    <n v="31.782348976846329"/>
  </r>
  <r>
    <x v="3"/>
    <s v="re-inspect - no show"/>
    <n v="109"/>
    <n v="35.688713193349876"/>
  </r>
  <r>
    <x v="2"/>
    <s v="re-inspect - no show"/>
    <n v="75"/>
    <n v="38.575166630744931"/>
  </r>
  <r>
    <x v="1"/>
    <s v="re-inspect - no show"/>
    <n v="71"/>
    <n v="39.933231612326402"/>
  </r>
  <r>
    <x v="9"/>
    <s v="re-inspect - no show"/>
    <n v="105"/>
    <n v="36.878846530119581"/>
  </r>
  <r>
    <x v="10"/>
    <s v="re-inspect - no show"/>
    <n v="90"/>
    <n v="22.976237693097861"/>
  </r>
  <r>
    <x v="5"/>
    <s v="re-inspect - no show"/>
    <n v="88"/>
    <n v="31.320404187183492"/>
  </r>
  <r>
    <x v="6"/>
    <s v="re-inspect - no show"/>
    <n v="88"/>
    <n v="32.384662204506718"/>
  </r>
  <r>
    <x v="7"/>
    <s v="re-inspect - no show"/>
    <n v="78"/>
    <n v="28.764355359169151"/>
  </r>
  <r>
    <x v="4"/>
    <s v="re-inspect - no show"/>
    <n v="112"/>
    <n v="28.852822555894299"/>
  </r>
  <r>
    <x v="8"/>
    <s v="re-inspect - no show"/>
    <n v="70"/>
    <n v="26.160035676615578"/>
  </r>
  <r>
    <x v="11"/>
    <s v="re-inspect - rslve objections"/>
    <n v="241"/>
    <n v="35.148245672343677"/>
  </r>
  <r>
    <x v="2"/>
    <s v="re-inspect - rslve objections"/>
    <n v="222"/>
    <n v="38.25340840428531"/>
  </r>
  <r>
    <x v="10"/>
    <s v="re-inspect - rslve objections"/>
    <n v="362"/>
    <n v="21.389282611852192"/>
  </r>
  <r>
    <x v="4"/>
    <s v="re-inspect - rslve objections"/>
    <n v="385"/>
    <n v="28.924195622488281"/>
  </r>
  <r>
    <x v="5"/>
    <s v="re-inspect - rslve objections"/>
    <n v="276"/>
    <n v="29.871340549618441"/>
  </r>
  <r>
    <x v="9"/>
    <s v="re-inspect - rslve objections"/>
    <n v="332"/>
    <n v="33.794945489166373"/>
  </r>
  <r>
    <x v="1"/>
    <s v="re-inspect - rslve objections"/>
    <n v="287"/>
    <n v="48.959990404572217"/>
  </r>
  <r>
    <x v="8"/>
    <s v="re-inspect - rslve objections"/>
    <n v="241"/>
    <n v="39.290435866696207"/>
  </r>
  <r>
    <x v="7"/>
    <s v="re-inspect - rslve objections"/>
    <n v="274"/>
    <n v="31.50262153594598"/>
  </r>
  <r>
    <x v="3"/>
    <s v="re-inspect - rslve objections"/>
    <n v="309"/>
    <n v="32.008746014226787"/>
  </r>
  <r>
    <x v="0"/>
    <s v="re-inspect - rslve objections"/>
    <n v="213"/>
    <n v="40.125993879328313"/>
  </r>
  <r>
    <x v="6"/>
    <s v="re-inspect - rslve objections"/>
    <n v="364"/>
    <n v="31.640709632884839"/>
  </r>
  <r>
    <x v="8"/>
    <s v="re-inspect - unprepared"/>
    <n v="76"/>
    <n v="39.675317651347108"/>
  </r>
  <r>
    <x v="4"/>
    <s v="re-inspect - unprepared"/>
    <n v="102"/>
    <n v="30.451421735041279"/>
  </r>
  <r>
    <x v="1"/>
    <s v="re-inspect - unprepared"/>
    <n v="62"/>
    <n v="53.003969652037469"/>
  </r>
  <r>
    <x v="0"/>
    <s v="re-inspect - unprepared"/>
    <n v="67"/>
    <n v="34.999531475465687"/>
  </r>
  <r>
    <x v="9"/>
    <s v="re-inspect - unprepared"/>
    <n v="63"/>
    <n v="34.190679007579412"/>
  </r>
  <r>
    <x v="7"/>
    <s v="re-inspect - unprepared"/>
    <n v="73"/>
    <n v="29.156795869747249"/>
  </r>
  <r>
    <x v="3"/>
    <s v="re-inspect - unprepared"/>
    <n v="77"/>
    <n v="26.847103353444631"/>
  </r>
  <r>
    <x v="6"/>
    <s v="re-inspect - unprepared"/>
    <n v="82"/>
    <n v="29.831839225641112"/>
  </r>
  <r>
    <x v="11"/>
    <s v="re-inspect - unprepared"/>
    <n v="71"/>
    <n v="26.647233890605641"/>
  </r>
  <r>
    <x v="5"/>
    <s v="re-inspect - unprepared"/>
    <n v="57"/>
    <n v="29.00435180779089"/>
  </r>
  <r>
    <x v="2"/>
    <s v="re-inspect - unprepared"/>
    <n v="71"/>
    <n v="32.606678390167133"/>
  </r>
  <r>
    <x v="10"/>
    <s v="re-inspect - unprepared"/>
    <n v="148"/>
    <n v="23.577571469988371"/>
  </r>
  <r>
    <x v="3"/>
    <s v="ready ny - businesses - chinese"/>
    <n v="1"/>
    <n v="67.567779541015625"/>
  </r>
  <r>
    <x v="10"/>
    <s v="ready ny - businesses - chinese"/>
    <n v="1"/>
    <n v="310.69723510742187"/>
  </r>
  <r>
    <x v="9"/>
    <s v="ready ny - businesses - chinese"/>
    <n v="1"/>
    <n v="167.32139587402341"/>
  </r>
  <r>
    <x v="1"/>
    <s v="ready ny - businesses - chinese"/>
    <n v="1"/>
    <n v="69.64971923828125"/>
  </r>
  <r>
    <x v="1"/>
    <s v="ready ny - businesses - english"/>
    <n v="4"/>
    <n v="217.36847019195559"/>
  </r>
  <r>
    <x v="2"/>
    <s v="ready ny - businesses - english"/>
    <n v="1"/>
    <n v="169.98277282714841"/>
  </r>
  <r>
    <x v="6"/>
    <s v="ready ny - businesses - english"/>
    <n v="6"/>
    <n v="555.04236348470056"/>
  </r>
  <r>
    <x v="4"/>
    <s v="ready ny - businesses - english"/>
    <n v="5"/>
    <n v="448.33016891479491"/>
  </r>
  <r>
    <x v="9"/>
    <s v="ready ny - businesses - english"/>
    <n v="2"/>
    <n v="627.69235229492187"/>
  </r>
  <r>
    <x v="5"/>
    <s v="ready ny - businesses - english"/>
    <n v="4"/>
    <n v="196.3388161659241"/>
  </r>
  <r>
    <x v="7"/>
    <s v="ready ny - businesses - english"/>
    <n v="1"/>
    <n v="836.008056640625"/>
  </r>
  <r>
    <x v="11"/>
    <s v="ready ny - businesses - english"/>
    <n v="3"/>
    <n v="320.82425181070971"/>
  </r>
  <r>
    <x v="8"/>
    <s v="ready ny - businesses - english"/>
    <n v="4"/>
    <n v="166.72999858856201"/>
  </r>
  <r>
    <x v="3"/>
    <s v="ready ny - businesses - english"/>
    <n v="9"/>
    <n v="145.9054044087728"/>
  </r>
  <r>
    <x v="0"/>
    <s v="ready ny - businesses - english"/>
    <n v="2"/>
    <n v="167.1826362609863"/>
  </r>
  <r>
    <x v="10"/>
    <s v="ready ny - businesses - english"/>
    <n v="5"/>
    <n v="293.01178474426268"/>
  </r>
  <r>
    <x v="8"/>
    <s v="ready ny - businesses - spanish"/>
    <n v="1"/>
    <n v="24.0261116027832"/>
  </r>
  <r>
    <x v="3"/>
    <s v="ready ny - french - full size"/>
    <n v="1"/>
    <n v="68.281944274902344"/>
  </r>
  <r>
    <x v="10"/>
    <s v="ready ny - french - full size"/>
    <n v="1"/>
    <n v="167.43278503417969"/>
  </r>
  <r>
    <x v="5"/>
    <s v="ready ny - reference card"/>
    <n v="7"/>
    <n v="172.4467849731445"/>
  </r>
  <r>
    <x v="4"/>
    <s v="ready ny - reference card"/>
    <n v="8"/>
    <n v="445.27954387664789"/>
  </r>
  <r>
    <x v="0"/>
    <s v="ready ny - reference card"/>
    <n v="6"/>
    <n v="504.55084228515619"/>
  </r>
  <r>
    <x v="10"/>
    <s v="ready ny - reference card"/>
    <n v="12"/>
    <n v="232.47078625361121"/>
  </r>
  <r>
    <x v="2"/>
    <s v="ready ny - reference card"/>
    <n v="6"/>
    <n v="120.24259106318161"/>
  </r>
  <r>
    <x v="6"/>
    <s v="ready ny - reference card"/>
    <n v="14"/>
    <n v="352.86551448277072"/>
  </r>
  <r>
    <x v="3"/>
    <s v="ready ny - reference card"/>
    <n v="14"/>
    <n v="85.067341804504395"/>
  </r>
  <r>
    <x v="9"/>
    <s v="ready ny - reference card"/>
    <n v="12"/>
    <n v="397.09872074611491"/>
  </r>
  <r>
    <x v="1"/>
    <s v="ready ny - reference card"/>
    <n v="10"/>
    <n v="502.74685440063479"/>
  </r>
  <r>
    <x v="8"/>
    <s v="ready ny - reference card"/>
    <n v="9"/>
    <n v="57.511851506514681"/>
  </r>
  <r>
    <x v="7"/>
    <s v="ready ny - reference card"/>
    <n v="2"/>
    <n v="55.38749885559082"/>
  </r>
  <r>
    <x v="11"/>
    <s v="ready ny - reference card"/>
    <n v="6"/>
    <n v="314.57175699869788"/>
  </r>
  <r>
    <x v="4"/>
    <s v="ready ny - urdu - full size"/>
    <n v="1"/>
    <n v="116.5902786254883"/>
  </r>
  <r>
    <x v="1"/>
    <s v="ready ny my emergency plan - english"/>
    <n v="64"/>
    <n v="303.53536437451839"/>
  </r>
  <r>
    <x v="9"/>
    <s v="ready ny my emergency plan - english"/>
    <n v="74"/>
    <n v="223.7827757669462"/>
  </r>
  <r>
    <x v="10"/>
    <s v="ready ny my emergency plan - english"/>
    <n v="54"/>
    <n v="229.22704690915569"/>
  </r>
  <r>
    <x v="3"/>
    <s v="ready ny my emergency plan - english"/>
    <n v="54"/>
    <n v="131.70369862627101"/>
  </r>
  <r>
    <x v="5"/>
    <s v="ready ny my emergency plan - english"/>
    <n v="49"/>
    <n v="177.0074662918947"/>
  </r>
  <r>
    <x v="7"/>
    <s v="ready ny my emergency plan - english"/>
    <n v="53"/>
    <n v="108.91046119158"/>
  </r>
  <r>
    <x v="8"/>
    <s v="ready ny my emergency plan - english"/>
    <n v="48"/>
    <n v="141.31226939956349"/>
  </r>
  <r>
    <x v="4"/>
    <s v="ready ny my emergency plan - english"/>
    <n v="70"/>
    <n v="247.30390122277399"/>
  </r>
  <r>
    <x v="2"/>
    <s v="ready ny my emergency plan - english"/>
    <n v="49"/>
    <n v="138.62633253603559"/>
  </r>
  <r>
    <x v="11"/>
    <s v="ready ny my emergency plan - english"/>
    <n v="53"/>
    <n v="199.35733075636739"/>
  </r>
  <r>
    <x v="0"/>
    <s v="ready ny my emergency plan - english"/>
    <n v="51"/>
    <n v="205.23590373525431"/>
  </r>
  <r>
    <x v="6"/>
    <s v="ready ny my emergency plan - english"/>
    <n v="66"/>
    <n v="382.42931330678141"/>
  </r>
  <r>
    <x v="2"/>
    <s v="ready ny my emergency plan - haitian creole"/>
    <n v="5"/>
    <n v="121.842724609375"/>
  </r>
  <r>
    <x v="9"/>
    <s v="ready ny my emergency plan - haitian creole"/>
    <n v="3"/>
    <n v="259.59722073872882"/>
  </r>
  <r>
    <x v="6"/>
    <s v="ready ny my emergency plan - haitian creole"/>
    <n v="1"/>
    <n v="480.6038818359375"/>
  </r>
  <r>
    <x v="1"/>
    <s v="ready ny my emergency plan - haitian creole"/>
    <n v="1"/>
    <n v="146.3619384765625"/>
  </r>
  <r>
    <x v="10"/>
    <s v="ready ny my emergency plan - haitian creole"/>
    <n v="1"/>
    <n v="359.03250122070312"/>
  </r>
  <r>
    <x v="4"/>
    <s v="ready ny my emergency plan - haitian creole"/>
    <n v="3"/>
    <n v="261.39991124471032"/>
  </r>
  <r>
    <x v="3"/>
    <s v="ready ny my emergency plan - haitian creole"/>
    <n v="1"/>
    <n v="55.634998321533203"/>
  </r>
  <r>
    <x v="8"/>
    <s v="ready ny my emergency plan - haitian creole"/>
    <n v="1"/>
    <n v="46.353610992431641"/>
  </r>
  <r>
    <x v="3"/>
    <s v="ready ny my emergency plan - italian"/>
    <n v="1"/>
    <n v="24.047500610351559"/>
  </r>
  <r>
    <x v="8"/>
    <s v="ready ny my emergency plan - italian"/>
    <n v="1"/>
    <n v="480.43832397460937"/>
  </r>
  <r>
    <x v="11"/>
    <s v="ready ny my emergency plan - italian"/>
    <n v="1"/>
    <n v="815.02557373046875"/>
  </r>
  <r>
    <x v="10"/>
    <s v="ready ny my emergency plan - korean"/>
    <n v="1"/>
    <n v="454.5302734375"/>
  </r>
  <r>
    <x v="4"/>
    <s v="ready ny my emergency plan - korean"/>
    <n v="2"/>
    <n v="429.569580078125"/>
  </r>
  <r>
    <x v="4"/>
    <s v="ready ny my emergency plan - polish"/>
    <n v="1"/>
    <n v="552.8214111328125"/>
  </r>
  <r>
    <x v="1"/>
    <s v="ready ny my emergency plan - russian"/>
    <n v="1"/>
    <n v="261.96859741210937"/>
  </r>
  <r>
    <x v="5"/>
    <s v="ready ny my emergency plan - russian"/>
    <n v="1"/>
    <n v="24.180276870727539"/>
  </r>
  <r>
    <x v="10"/>
    <s v="ready ny my emergency plan - russian"/>
    <n v="8"/>
    <n v="188.17201519012451"/>
  </r>
  <r>
    <x v="3"/>
    <s v="ready ny my emergency plan - russian"/>
    <n v="3"/>
    <n v="37.036111831665039"/>
  </r>
  <r>
    <x v="2"/>
    <s v="ready ny my emergency plan - russian"/>
    <n v="1"/>
    <n v="169.20361328125"/>
  </r>
  <r>
    <x v="8"/>
    <s v="ready ny my emergency plan - russian"/>
    <n v="2"/>
    <n v="24.75152850151062"/>
  </r>
  <r>
    <x v="6"/>
    <s v="ready ny my emergency plan - russian"/>
    <n v="7"/>
    <n v="547.96026665823797"/>
  </r>
  <r>
    <x v="11"/>
    <s v="ready ny my emergency plan - russian"/>
    <n v="3"/>
    <n v="365.40657297770179"/>
  </r>
  <r>
    <x v="0"/>
    <s v="ready ny my emergency plan - russian"/>
    <n v="4"/>
    <n v="233.9009675979614"/>
  </r>
  <r>
    <x v="4"/>
    <s v="ready ny my emergency plan - russian"/>
    <n v="7"/>
    <n v="319.5921848842076"/>
  </r>
  <r>
    <x v="9"/>
    <s v="ready ny my emergency plan - russian"/>
    <n v="2"/>
    <n v="83.149164199829102"/>
  </r>
  <r>
    <x v="6"/>
    <s v="ready ny my emergency plan - spanish"/>
    <n v="12"/>
    <n v="355.74555794397992"/>
  </r>
  <r>
    <x v="4"/>
    <s v="ready ny my emergency plan - spanish"/>
    <n v="13"/>
    <n v="265.12822488638068"/>
  </r>
  <r>
    <x v="2"/>
    <s v="ready ny my emergency plan - spanish"/>
    <n v="13"/>
    <n v="171.26880529293649"/>
  </r>
  <r>
    <x v="10"/>
    <s v="ready ny my emergency plan - spanish"/>
    <n v="11"/>
    <n v="288.34805505925959"/>
  </r>
  <r>
    <x v="7"/>
    <s v="ready ny my emergency plan - spanish"/>
    <n v="7"/>
    <n v="115.6374605361904"/>
  </r>
  <r>
    <x v="8"/>
    <s v="ready ny my emergency plan - spanish"/>
    <n v="9"/>
    <n v="114.1889526049296"/>
  </r>
  <r>
    <x v="9"/>
    <s v="ready ny my emergency plan - spanish"/>
    <n v="13"/>
    <n v="221.15378585228549"/>
  </r>
  <r>
    <x v="3"/>
    <s v="ready ny my emergency plan - spanish"/>
    <n v="11"/>
    <n v="120.03408960320731"/>
  </r>
  <r>
    <x v="1"/>
    <s v="ready ny my emergency plan - spanish"/>
    <n v="14"/>
    <n v="199.20168696131029"/>
  </r>
  <r>
    <x v="11"/>
    <s v="ready ny my emergency plan - spanish"/>
    <n v="11"/>
    <n v="192.79719676212829"/>
  </r>
  <r>
    <x v="5"/>
    <s v="ready ny my emergency plan - spanish"/>
    <n v="7"/>
    <n v="183.6689292362758"/>
  </r>
  <r>
    <x v="0"/>
    <s v="ready ny my emergency plan - spanish"/>
    <n v="8"/>
    <n v="271.6124649643898"/>
  </r>
  <r>
    <x v="0"/>
    <s v="ready ny my emergency plan - traditional chinese"/>
    <n v="3"/>
    <n v="83.093057632446289"/>
  </r>
  <r>
    <x v="8"/>
    <s v="ready ny my emergency plan - traditional chinese"/>
    <n v="5"/>
    <n v="96.510279703140256"/>
  </r>
  <r>
    <x v="3"/>
    <s v="ready ny my emergency plan - traditional chinese"/>
    <n v="6"/>
    <n v="60.385091781616211"/>
  </r>
  <r>
    <x v="11"/>
    <s v="ready ny my emergency plan - traditional chinese"/>
    <n v="7"/>
    <n v="293.5849620274135"/>
  </r>
  <r>
    <x v="6"/>
    <s v="ready ny my emergency plan - traditional chinese"/>
    <n v="1"/>
    <n v="21.376943588256839"/>
  </r>
  <r>
    <x v="2"/>
    <s v="ready ny my emergency plan - traditional chinese"/>
    <n v="5"/>
    <n v="95.058556747436526"/>
  </r>
  <r>
    <x v="5"/>
    <s v="ready ny my emergency plan - traditional chinese"/>
    <n v="5"/>
    <n v="114.5220546722412"/>
  </r>
  <r>
    <x v="9"/>
    <s v="ready ny my emergency plan - traditional chinese"/>
    <n v="4"/>
    <n v="107.968677520752"/>
  </r>
  <r>
    <x v="10"/>
    <s v="ready ny my emergency plan - traditional chinese"/>
    <n v="6"/>
    <n v="296.22874704996752"/>
  </r>
  <r>
    <x v="7"/>
    <s v="ready ny my emergency plan - traditional chinese"/>
    <n v="5"/>
    <n v="129.41938818097111"/>
  </r>
  <r>
    <x v="4"/>
    <s v="ready ny my emergency plan - traditional chinese"/>
    <n v="3"/>
    <n v="293.67157236735028"/>
  </r>
  <r>
    <x v="11"/>
    <s v="receipt incomplete/not given"/>
    <n v="99"/>
    <n v="435.86602583768388"/>
  </r>
  <r>
    <x v="3"/>
    <s v="receipt incomplete/not given"/>
    <n v="117"/>
    <n v="640.48285551152674"/>
  </r>
  <r>
    <x v="1"/>
    <s v="receipt incomplete/not given"/>
    <n v="125"/>
    <n v="359.40590417480468"/>
  </r>
  <r>
    <x v="2"/>
    <s v="receipt incomplete/not given"/>
    <n v="136"/>
    <n v="459.3312692839433"/>
  </r>
  <r>
    <x v="8"/>
    <s v="receipt incomplete/not given"/>
    <n v="140"/>
    <n v="778.71931846791085"/>
  </r>
  <r>
    <x v="9"/>
    <s v="receipt incomplete/not given"/>
    <n v="93"/>
    <n v="499.69535297924472"/>
  </r>
  <r>
    <x v="7"/>
    <s v="receipt incomplete/not given"/>
    <n v="143"/>
    <n v="686.01068197805569"/>
  </r>
  <r>
    <x v="10"/>
    <s v="receipt incomplete/not given"/>
    <n v="120"/>
    <n v="597.32921827038126"/>
  </r>
  <r>
    <x v="5"/>
    <s v="receipt incomplete/not given"/>
    <n v="130"/>
    <n v="1015.595892980466"/>
  </r>
  <r>
    <x v="4"/>
    <s v="receipt incomplete/not given"/>
    <n v="139"/>
    <n v="406.69338348229161"/>
  </r>
  <r>
    <x v="6"/>
    <s v="receipt incomplete/not given"/>
    <n v="122"/>
    <n v="748.22805798933155"/>
  </r>
  <r>
    <x v="0"/>
    <s v="receipt incomplete/not given"/>
    <n v="87"/>
    <n v="866.74225865698406"/>
  </r>
  <r>
    <x v="2"/>
    <s v="recycling electronics"/>
    <n v="857"/>
    <n v="62.672014760172978"/>
  </r>
  <r>
    <x v="0"/>
    <s v="recycling electronics"/>
    <n v="1032"/>
    <n v="107.9630976299495"/>
  </r>
  <r>
    <x v="4"/>
    <s v="recycling electronics"/>
    <n v="1126"/>
    <n v="53.720115469588343"/>
  </r>
  <r>
    <x v="7"/>
    <s v="recycling electronics"/>
    <n v="1058"/>
    <n v="57.178906683885756"/>
  </r>
  <r>
    <x v="10"/>
    <s v="recycling electronics"/>
    <n v="1100"/>
    <n v="57.105742430993438"/>
  </r>
  <r>
    <x v="11"/>
    <s v="recycling electronics"/>
    <n v="1301"/>
    <n v="147.51342576870451"/>
  </r>
  <r>
    <x v="5"/>
    <s v="recycling electronics"/>
    <n v="1050"/>
    <n v="55.989095185466468"/>
  </r>
  <r>
    <x v="8"/>
    <s v="recycling electronics"/>
    <n v="992"/>
    <n v="59.120917293858987"/>
  </r>
  <r>
    <x v="3"/>
    <s v="recycling electronics"/>
    <n v="1128"/>
    <n v="54.32027190583527"/>
  </r>
  <r>
    <x v="9"/>
    <s v="recycling electronics"/>
    <n v="2324"/>
    <n v="143.7526032120829"/>
  </r>
  <r>
    <x v="6"/>
    <s v="recycling electronics"/>
    <n v="1005"/>
    <n v="53.992520817078237"/>
  </r>
  <r>
    <x v="1"/>
    <s v="recycling electronics"/>
    <n v="2517"/>
    <n v="165.86167391136891"/>
  </r>
  <r>
    <x v="8"/>
    <s v="recycling issue"/>
    <n v="5"/>
    <n v="79.429220581054693"/>
  </r>
  <r>
    <x v="0"/>
    <s v="recycling issue"/>
    <n v="2"/>
    <n v="285.65653228759771"/>
  </r>
  <r>
    <x v="10"/>
    <s v="red light cam hearing after judgment form"/>
    <n v="1"/>
    <n v="24.048610687255859"/>
  </r>
  <r>
    <x v="3"/>
    <s v="red light cam hearing after judgment form"/>
    <n v="1"/>
    <n v="16.525278091430661"/>
  </r>
  <r>
    <x v="9"/>
    <s v="red light cam hearing after judgment form"/>
    <n v="3"/>
    <n v="21.801296869913742"/>
  </r>
  <r>
    <x v="5"/>
    <s v="red light cam violation appeal application"/>
    <n v="1"/>
    <n v="24.037776947021481"/>
  </r>
  <r>
    <x v="1"/>
    <s v="red light cam violation appeal application"/>
    <n v="2"/>
    <n v="24.043333053588871"/>
  </r>
  <r>
    <x v="10"/>
    <s v="red light cam violation appeal application"/>
    <n v="1"/>
    <n v="24.04555511474609"/>
  </r>
  <r>
    <x v="6"/>
    <s v="red light cam violation appeal application"/>
    <n v="2"/>
    <n v="24.03819465637207"/>
  </r>
  <r>
    <x v="4"/>
    <s v="red light cam violation appeal application"/>
    <n v="2"/>
    <n v="20.180694580078121"/>
  </r>
  <r>
    <x v="4"/>
    <s v="red light camera ticket payment plan form"/>
    <n v="1"/>
    <n v="24.070554733276371"/>
  </r>
  <r>
    <x v="6"/>
    <s v="red light camera ticket payment plan form"/>
    <n v="1"/>
    <n v="38.258888244628913"/>
  </r>
  <r>
    <x v="8"/>
    <s v="red light camera violation appeal application"/>
    <n v="17"/>
    <n v="33.444150632356887"/>
  </r>
  <r>
    <x v="9"/>
    <s v="red light camera violation appeal application"/>
    <n v="22"/>
    <n v="32.250985015522353"/>
  </r>
  <r>
    <x v="1"/>
    <s v="red light camera violation appeal application"/>
    <n v="8"/>
    <n v="25.009028360247608"/>
  </r>
  <r>
    <x v="7"/>
    <s v="red light camera violation appeal application"/>
    <n v="8"/>
    <n v="26.367256999015812"/>
  </r>
  <r>
    <x v="0"/>
    <s v="red light camera violation appeal application"/>
    <n v="8"/>
    <n v="24.434375047683719"/>
  </r>
  <r>
    <x v="6"/>
    <s v="red light camera violation appeal application"/>
    <n v="13"/>
    <n v="25.187457073193329"/>
  </r>
  <r>
    <x v="11"/>
    <s v="red light camera violation appeal application"/>
    <n v="15"/>
    <n v="26.683352152506512"/>
  </r>
  <r>
    <x v="3"/>
    <s v="red light camera violation appeal application"/>
    <n v="13"/>
    <n v="27.248632779488201"/>
  </r>
  <r>
    <x v="2"/>
    <s v="red light camera violation appeal application"/>
    <n v="16"/>
    <n v="31.175034314394001"/>
  </r>
  <r>
    <x v="5"/>
    <s v="red light camera violation appeal application"/>
    <n v="8"/>
    <n v="30.441632270812988"/>
  </r>
  <r>
    <x v="4"/>
    <s v="red light camera violation appeal application"/>
    <n v="7"/>
    <n v="35.029364994594033"/>
  </r>
  <r>
    <x v="10"/>
    <s v="red light camera violation appeal application"/>
    <n v="8"/>
    <n v="22.523819327354431"/>
  </r>
  <r>
    <x v="5"/>
    <s v="red lt camera feed"/>
    <n v="1"/>
    <n v="0.25"/>
  </r>
  <r>
    <x v="2"/>
    <s v="red lt camera feed"/>
    <n v="1"/>
    <n v="1.683333277702332"/>
  </r>
  <r>
    <x v="9"/>
    <s v="reflector/louvre"/>
    <n v="11"/>
    <n v="35.409090605649077"/>
  </r>
  <r>
    <x v="1"/>
    <s v="reflector/louvre"/>
    <n v="2"/>
    <n v="857.49165850877762"/>
  </r>
  <r>
    <x v="6"/>
    <s v="reflector/louvre"/>
    <n v="8"/>
    <n v="860.19166405498981"/>
  </r>
  <r>
    <x v="7"/>
    <s v="reflector/louvre"/>
    <n v="4"/>
    <n v="25.275000333786011"/>
  </r>
  <r>
    <x v="11"/>
    <s v="reflector/louvre"/>
    <n v="6"/>
    <n v="86.81666775544484"/>
  </r>
  <r>
    <x v="8"/>
    <s v="reflector/louvre"/>
    <n v="7"/>
    <n v="116.8904791346618"/>
  </r>
  <r>
    <x v="10"/>
    <s v="reflector/louvre"/>
    <n v="8"/>
    <n v="234.88957715034479"/>
  </r>
  <r>
    <x v="5"/>
    <s v="reflector/louvre"/>
    <n v="3"/>
    <n v="955.42222229639685"/>
  </r>
  <r>
    <x v="3"/>
    <s v="reflector/louvre"/>
    <n v="2"/>
    <n v="299.99167251586908"/>
  </r>
  <r>
    <x v="2"/>
    <s v="reflector/louvre"/>
    <n v="4"/>
    <n v="564.41667843610048"/>
  </r>
  <r>
    <x v="4"/>
    <s v="reflector/louvre"/>
    <n v="14"/>
    <n v="124.9333357470376"/>
  </r>
  <r>
    <x v="0"/>
    <s v="reflector/louvre"/>
    <n v="4"/>
    <n v="365.90416145324713"/>
  </r>
  <r>
    <x v="0"/>
    <s v="refrigerator"/>
    <n v="2314"/>
    <n v="682.0863370465222"/>
  </r>
  <r>
    <x v="9"/>
    <s v="refrigerator"/>
    <n v="2959"/>
    <n v="540.188966027574"/>
  </r>
  <r>
    <x v="10"/>
    <s v="refrigerator"/>
    <n v="4077"/>
    <n v="443.04077666253772"/>
  </r>
  <r>
    <x v="1"/>
    <s v="refrigerator"/>
    <n v="2485"/>
    <n v="747.9545966641524"/>
  </r>
  <r>
    <x v="6"/>
    <s v="refrigerator"/>
    <n v="2967"/>
    <n v="425.52715691894969"/>
  </r>
  <r>
    <x v="4"/>
    <s v="refrigerator"/>
    <n v="3723"/>
    <n v="450.0480665789155"/>
  </r>
  <r>
    <x v="3"/>
    <s v="refrigerator"/>
    <n v="2974"/>
    <n v="442.06807400527703"/>
  </r>
  <r>
    <x v="7"/>
    <s v="refrigerator"/>
    <n v="1873"/>
    <n v="398.37518354920991"/>
  </r>
  <r>
    <x v="11"/>
    <s v="refrigerator"/>
    <n v="2118"/>
    <n v="753.4063028813647"/>
  </r>
  <r>
    <x v="8"/>
    <s v="refrigerator"/>
    <n v="1932"/>
    <n v="488.64987169936552"/>
  </r>
  <r>
    <x v="5"/>
    <s v="refrigerator"/>
    <n v="2000"/>
    <n v="472.74302753829949"/>
  </r>
  <r>
    <x v="2"/>
    <s v="refrigerator"/>
    <n v="1859"/>
    <n v="543.74255265722741"/>
  </r>
  <r>
    <x v="1"/>
    <s v="registration"/>
    <n v="3"/>
    <n v="5019.5297597249346"/>
  </r>
  <r>
    <x v="9"/>
    <s v="registration"/>
    <n v="1"/>
    <n v="8032.8095703125"/>
  </r>
  <r>
    <x v="8"/>
    <s v="registration"/>
    <n v="3"/>
    <n v="3009.83348719279"/>
  </r>
  <r>
    <x v="10"/>
    <s v="registration"/>
    <n v="5"/>
    <n v="343.49649238586431"/>
  </r>
  <r>
    <x v="6"/>
    <s v="registration"/>
    <n v="47"/>
    <n v="6518.9831188688886"/>
  </r>
  <r>
    <x v="2"/>
    <s v="registration"/>
    <n v="3"/>
    <n v="637.77794583638513"/>
  </r>
  <r>
    <x v="4"/>
    <s v="registration"/>
    <n v="6"/>
    <n v="1713.155776023865"/>
  </r>
  <r>
    <x v="7"/>
    <s v="registration"/>
    <n v="5"/>
    <n v="1851.539190673828"/>
  </r>
  <r>
    <x v="0"/>
    <s v="registration"/>
    <n v="4"/>
    <n v="2144.0954583287239"/>
  </r>
  <r>
    <x v="5"/>
    <s v="registration"/>
    <n v="5"/>
    <n v="617.58100357055662"/>
  </r>
  <r>
    <x v="3"/>
    <s v="registration"/>
    <n v="6"/>
    <n v="1677.691764990489"/>
  </r>
  <r>
    <x v="1"/>
    <s v="registration clearance request"/>
    <n v="115"/>
    <n v="65.173374063035723"/>
  </r>
  <r>
    <x v="5"/>
    <s v="registration clearance request"/>
    <n v="187"/>
    <n v="48.583536816472041"/>
  </r>
  <r>
    <x v="4"/>
    <s v="registration clearance request"/>
    <n v="153"/>
    <n v="54.332047874923617"/>
  </r>
  <r>
    <x v="7"/>
    <s v="registration clearance request"/>
    <n v="169"/>
    <n v="52.222818620811552"/>
  </r>
  <r>
    <x v="11"/>
    <s v="registration clearance request"/>
    <n v="100"/>
    <n v="112.2392168870568"/>
  </r>
  <r>
    <x v="0"/>
    <s v="registration clearance request"/>
    <n v="147"/>
    <n v="109.04380424128099"/>
  </r>
  <r>
    <x v="8"/>
    <s v="registration clearance request"/>
    <n v="182"/>
    <n v="55.087828159659772"/>
  </r>
  <r>
    <x v="6"/>
    <s v="registration clearance request"/>
    <n v="126"/>
    <n v="44.372255241113997"/>
  </r>
  <r>
    <x v="2"/>
    <s v="registration clearance request"/>
    <n v="163"/>
    <n v="109.75511446028401"/>
  </r>
  <r>
    <x v="9"/>
    <s v="registration clearance request"/>
    <n v="131"/>
    <n v="54.81775256877637"/>
  </r>
  <r>
    <x v="3"/>
    <s v="registration clearance request"/>
    <n v="162"/>
    <n v="42.526488291628567"/>
  </r>
  <r>
    <x v="10"/>
    <s v="registration clearance request"/>
    <n v="134"/>
    <n v="54.384688829752939"/>
  </r>
  <r>
    <x v="5"/>
    <s v="registration complaint"/>
    <n v="2"/>
    <n v="3030.190307617188"/>
  </r>
  <r>
    <x v="2"/>
    <s v="registration complaint"/>
    <n v="3"/>
    <n v="2416.596458435059"/>
  </r>
  <r>
    <x v="6"/>
    <s v="registration complaint"/>
    <n v="2"/>
    <n v="4486.0297584533691"/>
  </r>
  <r>
    <x v="10"/>
    <s v="registration complaint"/>
    <n v="1"/>
    <n v="1687.813842773438"/>
  </r>
  <r>
    <x v="7"/>
    <s v="registration complaint"/>
    <n v="2"/>
    <n v="3635.081420898438"/>
  </r>
  <r>
    <x v="2"/>
    <s v="reinspection"/>
    <n v="11"/>
    <n v="259.48411729119039"/>
  </r>
  <r>
    <x v="8"/>
    <s v="reinspection"/>
    <n v="21"/>
    <n v="720.3760948890731"/>
  </r>
  <r>
    <x v="9"/>
    <s v="reinspection"/>
    <n v="20"/>
    <n v="340.78507327437399"/>
  </r>
  <r>
    <x v="5"/>
    <s v="reinspection"/>
    <n v="15"/>
    <n v="205.03877689043679"/>
  </r>
  <r>
    <x v="3"/>
    <s v="reinspection"/>
    <n v="13"/>
    <n v="206.52606450594391"/>
  </r>
  <r>
    <x v="7"/>
    <s v="reinspection"/>
    <n v="20"/>
    <n v="323.58232004642491"/>
  </r>
  <r>
    <x v="4"/>
    <s v="reinspection"/>
    <n v="16"/>
    <n v="84.219461508095264"/>
  </r>
  <r>
    <x v="0"/>
    <s v="reinspection"/>
    <n v="11"/>
    <n v="692.49692843177104"/>
  </r>
  <r>
    <x v="11"/>
    <s v="reinspection"/>
    <n v="5"/>
    <n v="545.96921367645268"/>
  </r>
  <r>
    <x v="1"/>
    <s v="reinspection"/>
    <n v="10"/>
    <n v="125.7280565261841"/>
  </r>
  <r>
    <x v="10"/>
    <s v="reinspection"/>
    <n v="30"/>
    <n v="456.95921409130102"/>
  </r>
  <r>
    <x v="6"/>
    <s v="reinspection"/>
    <n v="18"/>
    <n v="508.38963986519309"/>
  </r>
  <r>
    <x v="8"/>
    <s v="relocation of bus stop shelter"/>
    <n v="21"/>
    <n v="375.86893997802622"/>
  </r>
  <r>
    <x v="7"/>
    <s v="relocation of bus stop shelter"/>
    <n v="16"/>
    <n v="290.97989936359232"/>
  </r>
  <r>
    <x v="11"/>
    <s v="relocation of bus stop shelter"/>
    <n v="18"/>
    <n v="209.5991207626131"/>
  </r>
  <r>
    <x v="1"/>
    <s v="relocation of bus stop shelter"/>
    <n v="11"/>
    <n v="60.848711902445011"/>
  </r>
  <r>
    <x v="2"/>
    <s v="relocation of bus stop shelter"/>
    <n v="18"/>
    <n v="171.32061566246881"/>
  </r>
  <r>
    <x v="4"/>
    <s v="relocation of bus stop shelter"/>
    <n v="31"/>
    <n v="263.45355808831027"/>
  </r>
  <r>
    <x v="9"/>
    <s v="relocation of bus stop shelter"/>
    <n v="28"/>
    <n v="224.91541813180919"/>
  </r>
  <r>
    <x v="3"/>
    <s v="relocation of bus stop shelter"/>
    <n v="22"/>
    <n v="391.95083197680378"/>
  </r>
  <r>
    <x v="0"/>
    <s v="relocation of bus stop shelter"/>
    <n v="23"/>
    <n v="427.5354186296463"/>
  </r>
  <r>
    <x v="5"/>
    <s v="relocation of bus stop shelter"/>
    <n v="24"/>
    <n v="239.06650250901779"/>
  </r>
  <r>
    <x v="10"/>
    <s v="relocation of bus stop shelter"/>
    <n v="37"/>
    <n v="314.12292204032082"/>
  </r>
  <r>
    <x v="6"/>
    <s v="relocation of bus stop shelter"/>
    <n v="24"/>
    <n v="186.8618544489145"/>
  </r>
  <r>
    <x v="8"/>
    <s v="relocation of muni meter"/>
    <n v="5"/>
    <n v="100.29000167846679"/>
  </r>
  <r>
    <x v="11"/>
    <s v="relocation of muni meter"/>
    <n v="3"/>
    <n v="284.54232406616211"/>
  </r>
  <r>
    <x v="3"/>
    <s v="relocation of muni meter"/>
    <n v="8"/>
    <n v="227.92274624109271"/>
  </r>
  <r>
    <x v="1"/>
    <s v="relocation of muni meter"/>
    <n v="8"/>
    <n v="72.809478521347046"/>
  </r>
  <r>
    <x v="7"/>
    <s v="relocation of muni meter"/>
    <n v="7"/>
    <n v="111.7155968802316"/>
  </r>
  <r>
    <x v="9"/>
    <s v="relocation of muni meter"/>
    <n v="6"/>
    <n v="93.754676242669419"/>
  </r>
  <r>
    <x v="0"/>
    <s v="relocation of muni meter"/>
    <n v="6"/>
    <n v="209.91883818308509"/>
  </r>
  <r>
    <x v="5"/>
    <s v="relocation of muni meter"/>
    <n v="6"/>
    <n v="313.59268983205158"/>
  </r>
  <r>
    <x v="2"/>
    <s v="relocation of muni meter"/>
    <n v="5"/>
    <n v="432.81933541297911"/>
  </r>
  <r>
    <x v="6"/>
    <s v="relocation of muni meter"/>
    <n v="5"/>
    <n v="114.5755554199219"/>
  </r>
  <r>
    <x v="10"/>
    <s v="relocation of muni meter"/>
    <n v="5"/>
    <n v="655.50014419555669"/>
  </r>
  <r>
    <x v="4"/>
    <s v="relocation of muni meter"/>
    <n v="4"/>
    <n v="324.70645952224731"/>
  </r>
  <r>
    <x v="6"/>
    <s v="relocation of parking meter"/>
    <n v="2"/>
    <n v="195.07402420043951"/>
  </r>
  <r>
    <x v="0"/>
    <s v="relocation of parking meter"/>
    <n v="2"/>
    <n v="143.04986190795901"/>
  </r>
  <r>
    <x v="1"/>
    <s v="relocation of parking meter"/>
    <n v="3"/>
    <n v="93.767222086588546"/>
  </r>
  <r>
    <x v="3"/>
    <s v="relocation of parking meter"/>
    <n v="3"/>
    <n v="72.911574045817062"/>
  </r>
  <r>
    <x v="4"/>
    <s v="relocation of parking meter"/>
    <n v="2"/>
    <n v="500.18624877929687"/>
  </r>
  <r>
    <x v="2"/>
    <s v="relocation of parking meter"/>
    <n v="1"/>
    <n v="215.054443359375"/>
  </r>
  <r>
    <x v="8"/>
    <s v="relocation of parking meter"/>
    <n v="3"/>
    <n v="35.69703801472982"/>
  </r>
  <r>
    <x v="5"/>
    <s v="relocation of parking meter"/>
    <n v="3"/>
    <n v="72.068980375925705"/>
  </r>
  <r>
    <x v="11"/>
    <s v="relocation of parking meter"/>
    <n v="3"/>
    <n v="158.72055435180661"/>
  </r>
  <r>
    <x v="9"/>
    <s v="relocation of parking meter"/>
    <n v="1"/>
    <n v="716.94195556640625"/>
  </r>
  <r>
    <x v="7"/>
    <s v="relocation of parking meter"/>
    <n v="2"/>
    <n v="152.34806060791021"/>
  </r>
  <r>
    <x v="10"/>
    <s v="relocation of parking meter"/>
    <n v="1"/>
    <n v="187.67333984375"/>
  </r>
  <r>
    <x v="4"/>
    <s v="remove hydrant locking device (wc6)"/>
    <n v="26"/>
    <n v="237.44295473052901"/>
  </r>
  <r>
    <x v="9"/>
    <s v="remove hydrant locking device (wc6)"/>
    <n v="12"/>
    <n v="303.59305605369929"/>
  </r>
  <r>
    <x v="7"/>
    <s v="remove hydrant locking device (wc6)"/>
    <n v="24"/>
    <n v="232.6659746443232"/>
  </r>
  <r>
    <x v="10"/>
    <s v="remove hydrant locking device (wc6)"/>
    <n v="50"/>
    <n v="958.99599708635355"/>
  </r>
  <r>
    <x v="0"/>
    <s v="remove hydrant locking device (wc6)"/>
    <n v="14"/>
    <n v="101.11785914216721"/>
  </r>
  <r>
    <x v="8"/>
    <s v="remove hydrant locking device (wc6)"/>
    <n v="13"/>
    <n v="852.46925332225283"/>
  </r>
  <r>
    <x v="11"/>
    <s v="remove hydrant locking device (wc6)"/>
    <n v="8"/>
    <n v="225.72292187809941"/>
  </r>
  <r>
    <x v="2"/>
    <s v="remove hydrant locking device (wc6)"/>
    <n v="7"/>
    <n v="96.819047144481118"/>
  </r>
  <r>
    <x v="3"/>
    <s v="remove hydrant locking device (wc6)"/>
    <n v="96"/>
    <n v="538.04513610885863"/>
  </r>
  <r>
    <x v="6"/>
    <s v="remove hydrant locking device (wc6)"/>
    <n v="12"/>
    <n v="246.4527823875348"/>
  </r>
  <r>
    <x v="1"/>
    <s v="remove hydrant locking device (wc6)"/>
    <n v="8"/>
    <n v="72.297916650772095"/>
  </r>
  <r>
    <x v="5"/>
    <s v="remove hydrant locking device (wc6)"/>
    <n v="43"/>
    <n v="444.90891569852829"/>
  </r>
  <r>
    <x v="1"/>
    <s v="remove mortgage"/>
    <n v="900"/>
    <n v="41.81963434421354"/>
  </r>
  <r>
    <x v="9"/>
    <s v="remove mortgage"/>
    <n v="829"/>
    <n v="37.087441322203858"/>
  </r>
  <r>
    <x v="6"/>
    <s v="remove mortgage"/>
    <n v="1070"/>
    <n v="35.356881103977983"/>
  </r>
  <r>
    <x v="8"/>
    <s v="remove mortgage"/>
    <n v="1107"/>
    <n v="39.649459261558242"/>
  </r>
  <r>
    <x v="2"/>
    <s v="remove mortgage"/>
    <n v="922"/>
    <n v="34.782867211872741"/>
  </r>
  <r>
    <x v="0"/>
    <s v="remove mortgage"/>
    <n v="906"/>
    <n v="42.496979143001781"/>
  </r>
  <r>
    <x v="7"/>
    <s v="remove mortgage"/>
    <n v="850"/>
    <n v="42.73198501273113"/>
  </r>
  <r>
    <x v="10"/>
    <s v="remove mortgage"/>
    <n v="1442"/>
    <n v="30.992703739837861"/>
  </r>
  <r>
    <x v="3"/>
    <s v="remove mortgage"/>
    <n v="1715"/>
    <n v="40.795726913039957"/>
  </r>
  <r>
    <x v="11"/>
    <s v="remove mortgage"/>
    <n v="872"/>
    <n v="42.042613725220662"/>
  </r>
  <r>
    <x v="4"/>
    <s v="remove mortgage"/>
    <n v="1125"/>
    <n v="34.540648847421011"/>
  </r>
  <r>
    <x v="5"/>
    <s v="remove mortgage"/>
    <n v="982"/>
    <n v="39.955962943766728"/>
  </r>
  <r>
    <x v="5"/>
    <s v="removing flowers/plants"/>
    <n v="8"/>
    <n v="6.3470139931887388"/>
  </r>
  <r>
    <x v="3"/>
    <s v="removing flowers/plants"/>
    <n v="13"/>
    <n v="25.429829269647598"/>
  </r>
  <r>
    <x v="11"/>
    <s v="removing flowers/plants"/>
    <n v="3"/>
    <n v="23.20166602730751"/>
  </r>
  <r>
    <x v="0"/>
    <s v="removing flowers/plants"/>
    <n v="4"/>
    <n v="264.36575862765312"/>
  </r>
  <r>
    <x v="4"/>
    <s v="removing flowers/plants"/>
    <n v="5"/>
    <n v="2.2533333539962772"/>
  </r>
  <r>
    <x v="8"/>
    <s v="removing flowers/plants"/>
    <n v="5"/>
    <n v="203.3789507240057"/>
  </r>
  <r>
    <x v="2"/>
    <s v="removing flowers/plants"/>
    <n v="5"/>
    <n v="229.74354940056801"/>
  </r>
  <r>
    <x v="1"/>
    <s v="removing flowers/plants"/>
    <n v="3"/>
    <n v="17.494722565015159"/>
  </r>
  <r>
    <x v="9"/>
    <s v="removing flowers/plants"/>
    <n v="7"/>
    <n v="94.482147101845058"/>
  </r>
  <r>
    <x v="7"/>
    <s v="removing flowers/plants"/>
    <n v="14"/>
    <n v="44.453789899923969"/>
  </r>
  <r>
    <x v="6"/>
    <s v="removing flowers/plants"/>
    <n v="9"/>
    <n v="281.66145486219062"/>
  </r>
  <r>
    <x v="10"/>
    <s v="removing flowers/plants"/>
    <n v="11"/>
    <n v="52.969014877622783"/>
  </r>
  <r>
    <x v="7"/>
    <s v="removing wildlife"/>
    <n v="76"/>
    <n v="64.548223031292622"/>
  </r>
  <r>
    <x v="9"/>
    <s v="removing wildlife"/>
    <n v="67"/>
    <n v="36.757345749927097"/>
  </r>
  <r>
    <x v="3"/>
    <s v="removing wildlife"/>
    <n v="113"/>
    <n v="68.189068866514532"/>
  </r>
  <r>
    <x v="4"/>
    <s v="removing wildlife"/>
    <n v="103"/>
    <n v="59.1638159800357"/>
  </r>
  <r>
    <x v="0"/>
    <s v="removing wildlife"/>
    <n v="49"/>
    <n v="52.368498693923563"/>
  </r>
  <r>
    <x v="8"/>
    <s v="removing wildlife"/>
    <n v="47"/>
    <n v="37.439822752900582"/>
  </r>
  <r>
    <x v="6"/>
    <s v="removing wildlife"/>
    <n v="87"/>
    <n v="34.410488564649533"/>
  </r>
  <r>
    <x v="1"/>
    <s v="removing wildlife"/>
    <n v="36"/>
    <n v="94.905424938433697"/>
  </r>
  <r>
    <x v="11"/>
    <s v="removing wildlife"/>
    <n v="32"/>
    <n v="26.11167512577958"/>
  </r>
  <r>
    <x v="2"/>
    <s v="removing wildlife"/>
    <n v="47"/>
    <n v="50.265059055324564"/>
  </r>
  <r>
    <x v="5"/>
    <s v="removing wildlife"/>
    <n v="135"/>
    <n v="121.3013629603717"/>
  </r>
  <r>
    <x v="10"/>
    <s v="removing wildlife"/>
    <n v="113"/>
    <n v="88.006897147052584"/>
  </r>
  <r>
    <x v="8"/>
    <s v="renewal application for disability rent increase exemption - rent controlled"/>
    <n v="6"/>
    <n v="22.194814523061119"/>
  </r>
  <r>
    <x v="5"/>
    <s v="renewal application for disability rent increase exemption - rent controlled"/>
    <n v="2"/>
    <n v="17.69277811050415"/>
  </r>
  <r>
    <x v="2"/>
    <s v="renewal application for disability rent increase exemption - rent controlled"/>
    <n v="4"/>
    <n v="159.70909905433649"/>
  </r>
  <r>
    <x v="7"/>
    <s v="renewal application for disability rent increase exemption - rent controlled"/>
    <n v="3"/>
    <n v="33.231572786966957"/>
  </r>
  <r>
    <x v="0"/>
    <s v="renewal application for disability rent increase exemption - rent controlled"/>
    <n v="1"/>
    <n v="803.96612548828125"/>
  </r>
  <r>
    <x v="2"/>
    <s v="renewal application for disability rent increase exemption - rent demand, hotel stabilized, sro"/>
    <n v="2"/>
    <n v="16.578611373901371"/>
  </r>
  <r>
    <x v="0"/>
    <s v="renewal application for disability rent increase exemption - rent demand, hotel stabilized, sro"/>
    <n v="2"/>
    <n v="384.0081844329834"/>
  </r>
  <r>
    <x v="7"/>
    <s v="renewal application for disability rent increase exemption - rent stabilized"/>
    <n v="58"/>
    <n v="25.1509626816059"/>
  </r>
  <r>
    <x v="8"/>
    <s v="renewal application for disability rent increase exemption - rent stabilized"/>
    <n v="56"/>
    <n v="25.276681461504531"/>
  </r>
  <r>
    <x v="0"/>
    <s v="renewal application for disability rent increase exemption - rent stabilized"/>
    <n v="50"/>
    <n v="591.76402294158936"/>
  </r>
  <r>
    <x v="5"/>
    <s v="renewal application for disability rent increase exemption - rent stabilized"/>
    <n v="15"/>
    <n v="17.503870391845702"/>
  </r>
  <r>
    <x v="2"/>
    <s v="renewal application for disability rent increase exemption - rent stabilized"/>
    <n v="75"/>
    <n v="125.6140218385061"/>
  </r>
  <r>
    <x v="5"/>
    <s v="renewal application for drie - mitchell-lama-hdfc-sec 213-limited dev-redev"/>
    <n v="3"/>
    <n v="14.809166590372721"/>
  </r>
  <r>
    <x v="0"/>
    <s v="renewal application for drie - mitchell-lama-hdfc-sec 213-limited dev-redev"/>
    <n v="3"/>
    <n v="779.07767740885413"/>
  </r>
  <r>
    <x v="7"/>
    <s v="renewal application for drie - mitchell-lama-hdfc-sec 213-limited dev-redev"/>
    <n v="5"/>
    <n v="38.173722648620597"/>
  </r>
  <r>
    <x v="2"/>
    <s v="renewal application for drie - mitchell-lama-hdfc-sec 213-limited dev-redev"/>
    <n v="9"/>
    <n v="177.4120339287652"/>
  </r>
  <r>
    <x v="8"/>
    <s v="renewal application for drie - mitchell-lama-hdfc-sec 213-limited dev-redev"/>
    <n v="6"/>
    <n v="15.805694460868841"/>
  </r>
  <r>
    <x v="6"/>
    <s v="rent discrepancy"/>
    <n v="500"/>
    <n v="63.460793914377689"/>
  </r>
  <r>
    <x v="8"/>
    <s v="rent discrepancy"/>
    <n v="388"/>
    <n v="57.746547056150803"/>
  </r>
  <r>
    <x v="4"/>
    <s v="rent discrepancy"/>
    <n v="429"/>
    <n v="73.359460192890992"/>
  </r>
  <r>
    <x v="7"/>
    <s v="rent discrepancy"/>
    <n v="307"/>
    <n v="67.463960527985421"/>
  </r>
  <r>
    <x v="2"/>
    <s v="rent discrepancy"/>
    <n v="335"/>
    <n v="41.85335395469594"/>
  </r>
  <r>
    <x v="1"/>
    <s v="rent discrepancy"/>
    <n v="453"/>
    <n v="78.219506898331588"/>
  </r>
  <r>
    <x v="11"/>
    <s v="rent discrepancy"/>
    <n v="377"/>
    <n v="57.845026591096072"/>
  </r>
  <r>
    <x v="10"/>
    <s v="rent discrepancy"/>
    <n v="341"/>
    <n v="160.67808338099559"/>
  </r>
  <r>
    <x v="5"/>
    <s v="rent discrepancy"/>
    <n v="321"/>
    <n v="116.0801128007913"/>
  </r>
  <r>
    <x v="9"/>
    <s v="rent discrepancy"/>
    <n v="514"/>
    <n v="46.719121914545383"/>
  </r>
  <r>
    <x v="0"/>
    <s v="rent discrepancy"/>
    <n v="343"/>
    <n v="56.63443215126199"/>
  </r>
  <r>
    <x v="3"/>
    <s v="rent discrepancy"/>
    <n v="339"/>
    <n v="209.31805309222511"/>
  </r>
  <r>
    <x v="3"/>
    <s v="rent freeze program guide"/>
    <n v="20"/>
    <n v="26.052694225311281"/>
  </r>
  <r>
    <x v="5"/>
    <s v="rent freeze program guide"/>
    <n v="32"/>
    <n v="29.99298553168774"/>
  </r>
  <r>
    <x v="10"/>
    <s v="rent freeze program guide"/>
    <n v="32"/>
    <n v="27.204930692911152"/>
  </r>
  <r>
    <x v="6"/>
    <s v="rent freeze program guide"/>
    <n v="35"/>
    <n v="28.74266663278852"/>
  </r>
  <r>
    <x v="1"/>
    <s v="rent freeze program guide"/>
    <n v="27"/>
    <n v="34.018672872472692"/>
  </r>
  <r>
    <x v="4"/>
    <s v="rent freeze program guide"/>
    <n v="21"/>
    <n v="22.64662711109434"/>
  </r>
  <r>
    <x v="9"/>
    <s v="rent freeze program guide"/>
    <n v="22"/>
    <n v="27.219140963120889"/>
  </r>
  <r>
    <x v="4"/>
    <s v="report drie tenant ineligibility form"/>
    <n v="1"/>
    <n v="15.683610916137701"/>
  </r>
  <r>
    <x v="10"/>
    <s v="report drie tenant ineligibility form"/>
    <n v="1"/>
    <n v="24.075834274291989"/>
  </r>
  <r>
    <x v="4"/>
    <s v="report tenant ineligibility for drie form"/>
    <n v="1"/>
    <n v="63.027778625488281"/>
  </r>
  <r>
    <x v="1"/>
    <s v="report tenant ineligibility for drie form"/>
    <n v="1"/>
    <n v="16.34194374084473"/>
  </r>
  <r>
    <x v="3"/>
    <s v="report tenant ineligibility for drie form"/>
    <n v="3"/>
    <n v="50.79638989766439"/>
  </r>
  <r>
    <x v="3"/>
    <s v="report tenant ineligibility for scrie form"/>
    <n v="2"/>
    <n v="24.061111450195309"/>
  </r>
  <r>
    <x v="1"/>
    <s v="report tenant ineligibility for scrie form"/>
    <n v="3"/>
    <n v="37.536481857299798"/>
  </r>
  <r>
    <x v="6"/>
    <s v="report tenant ineligibility for scrie form"/>
    <n v="5"/>
    <n v="20.825389099121089"/>
  </r>
  <r>
    <x v="5"/>
    <s v="report tenant ineligibility for scrie form"/>
    <n v="6"/>
    <n v="24.051759401957199"/>
  </r>
  <r>
    <x v="11"/>
    <s v="report tenant ineligibility for scrie form"/>
    <n v="1"/>
    <n v="24.043056488037109"/>
  </r>
  <r>
    <x v="10"/>
    <s v="report tenant ineligibility for scrie form"/>
    <n v="2"/>
    <n v="20.011666774749759"/>
  </r>
  <r>
    <x v="9"/>
    <s v="report tenant ineligibility for scrie form"/>
    <n v="4"/>
    <n v="21.28854155540466"/>
  </r>
  <r>
    <x v="4"/>
    <s v="report tenant ineligibility for scrie form"/>
    <n v="2"/>
    <n v="18.515138626098629"/>
  </r>
  <r>
    <x v="4"/>
    <s v="request for hearing after judgment - bus lane camera violation"/>
    <n v="5"/>
    <n v="31.038777542114261"/>
  </r>
  <r>
    <x v="3"/>
    <s v="request for hearing after judgment - bus lane camera violation"/>
    <n v="6"/>
    <n v="21.757499853769939"/>
  </r>
  <r>
    <x v="10"/>
    <s v="request for hearing after judgment - bus lane camera violation"/>
    <n v="5"/>
    <n v="20.199277877807621"/>
  </r>
  <r>
    <x v="6"/>
    <s v="request for hearing after judgment - bus lane camera violation"/>
    <n v="10"/>
    <n v="35.925306129455556"/>
  </r>
  <r>
    <x v="5"/>
    <s v="request for hearing after judgment - bus lane camera violation"/>
    <n v="5"/>
    <n v="20.72849979400635"/>
  </r>
  <r>
    <x v="11"/>
    <s v="request for hearing after judgment - bus lane camera violation"/>
    <n v="2"/>
    <n v="12.07958322390914"/>
  </r>
  <r>
    <x v="1"/>
    <s v="request for hearing after judgment - bus lane camera violation"/>
    <n v="3"/>
    <n v="26.868888854980469"/>
  </r>
  <r>
    <x v="9"/>
    <s v="request for hearing after judgment - bus lane camera violation"/>
    <n v="8"/>
    <n v="22.666979074478149"/>
  </r>
  <r>
    <x v="0"/>
    <s v="request for hearing after judgment - bus lane camera violation"/>
    <n v="4"/>
    <n v="18.710555553436279"/>
  </r>
  <r>
    <x v="7"/>
    <s v="request for hearing after judgment - bus lane camera violation"/>
    <n v="3"/>
    <n v="38.255554835001632"/>
  </r>
  <r>
    <x v="8"/>
    <s v="request for hearing after judgment - bus lane camera violation"/>
    <n v="6"/>
    <n v="30.977777481079102"/>
  </r>
  <r>
    <x v="2"/>
    <s v="request for hearing after judgment - bus lane camera violation"/>
    <n v="4"/>
    <n v="21.686736106872559"/>
  </r>
  <r>
    <x v="4"/>
    <s v="request for hearing after judgment - parking ticket"/>
    <n v="214"/>
    <n v="26.028694179117959"/>
  </r>
  <r>
    <x v="7"/>
    <s v="request for hearing after judgment - parking ticket"/>
    <n v="223"/>
    <n v="25.604505468878241"/>
  </r>
  <r>
    <x v="0"/>
    <s v="request for hearing after judgment - parking ticket"/>
    <n v="224"/>
    <n v="29.112314034752281"/>
  </r>
  <r>
    <x v="8"/>
    <s v="request for hearing after judgment - parking ticket"/>
    <n v="216"/>
    <n v="28.29820465144736"/>
  </r>
  <r>
    <x v="1"/>
    <s v="request for hearing after judgment - parking ticket"/>
    <n v="187"/>
    <n v="29.152843241146542"/>
  </r>
  <r>
    <x v="11"/>
    <s v="request for hearing after judgment - parking ticket"/>
    <n v="170"/>
    <n v="23.531604501254421"/>
  </r>
  <r>
    <x v="6"/>
    <s v="request for hearing after judgment - parking ticket"/>
    <n v="220"/>
    <n v="25.786278993805698"/>
  </r>
  <r>
    <x v="5"/>
    <s v="request for hearing after judgment - parking ticket"/>
    <n v="182"/>
    <n v="23.568534816830201"/>
  </r>
  <r>
    <x v="10"/>
    <s v="request for hearing after judgment - parking ticket"/>
    <n v="215"/>
    <n v="28.475276447676642"/>
  </r>
  <r>
    <x v="2"/>
    <s v="request for hearing after judgment - parking ticket"/>
    <n v="260"/>
    <n v="28.0762531500453"/>
  </r>
  <r>
    <x v="9"/>
    <s v="request for hearing after judgment - parking ticket"/>
    <n v="219"/>
    <n v="25.657345224971369"/>
  </r>
  <r>
    <x v="3"/>
    <s v="request for hearing after judgment - parking ticket"/>
    <n v="180"/>
    <n v="25.950143524673251"/>
  </r>
  <r>
    <x v="10"/>
    <s v="request for hearing after judgment - red light camera violation"/>
    <n v="11"/>
    <n v="23.682499885559078"/>
  </r>
  <r>
    <x v="2"/>
    <s v="request for hearing after judgment - red light camera violation"/>
    <n v="7"/>
    <n v="23.962301254272461"/>
  </r>
  <r>
    <x v="5"/>
    <s v="request for hearing after judgment - red light camera violation"/>
    <n v="5"/>
    <n v="31.749555587768551"/>
  </r>
  <r>
    <x v="4"/>
    <s v="request for hearing after judgment - red light camera violation"/>
    <n v="13"/>
    <n v="29.28183746337891"/>
  </r>
  <r>
    <x v="8"/>
    <s v="request for hearing after judgment - red light camera violation"/>
    <n v="10"/>
    <n v="21.985249710083011"/>
  </r>
  <r>
    <x v="6"/>
    <s v="request for hearing after judgment - red light camera violation"/>
    <n v="11"/>
    <n v="23.741565278985281"/>
  </r>
  <r>
    <x v="3"/>
    <s v="request for hearing after judgment - red light camera violation"/>
    <n v="12"/>
    <n v="25.499837875366211"/>
  </r>
  <r>
    <x v="1"/>
    <s v="request for hearing after judgment - red light camera violation"/>
    <n v="6"/>
    <n v="43.199768582979843"/>
  </r>
  <r>
    <x v="0"/>
    <s v="request for hearing after judgment - red light camera violation"/>
    <n v="6"/>
    <n v="24.865880449612931"/>
  </r>
  <r>
    <x v="11"/>
    <s v="request for hearing after judgment - red light camera violation"/>
    <n v="11"/>
    <n v="38.952020471746273"/>
  </r>
  <r>
    <x v="7"/>
    <s v="request for hearing after judgment - red light camera violation"/>
    <n v="5"/>
    <n v="22.548443984985351"/>
  </r>
  <r>
    <x v="9"/>
    <s v="request for hearing after judgment - red light camera violation"/>
    <n v="6"/>
    <n v="15.54208334783713"/>
  </r>
  <r>
    <x v="10"/>
    <s v="request for hearing after judgment - speed camera violation"/>
    <n v="1"/>
    <n v="19.52027702331543"/>
  </r>
  <r>
    <x v="9"/>
    <s v="request for hearing after judgment - speed camera violation"/>
    <n v="2"/>
    <n v="13.767777442932131"/>
  </r>
  <r>
    <x v="4"/>
    <s v="request for hearing after judgment - speed camera violation"/>
    <n v="2"/>
    <n v="20.256388664245609"/>
  </r>
  <r>
    <x v="6"/>
    <s v="request for hearing after judgment - speed camera violation"/>
    <n v="1"/>
    <n v="24.05111122131348"/>
  </r>
  <r>
    <x v="2"/>
    <s v="request for hearing after judgment - speed camera violation"/>
    <n v="1"/>
    <n v="24.043611526489261"/>
  </r>
  <r>
    <x v="7"/>
    <s v="request for hearing after judgment - speed camera violation"/>
    <n v="2"/>
    <n v="24.04527759552002"/>
  </r>
  <r>
    <x v="1"/>
    <s v="request for hearing after judgment - speed camera violation"/>
    <n v="1"/>
    <n v="24.046112060546879"/>
  </r>
  <r>
    <x v="5"/>
    <s v="request for hearing after judgment - speed camera violation"/>
    <n v="4"/>
    <n v="24.065555572509769"/>
  </r>
  <r>
    <x v="8"/>
    <s v="request for hearing after judgment - speed camera violation"/>
    <n v="6"/>
    <n v="26.448519269625351"/>
  </r>
  <r>
    <x v="0"/>
    <s v="request for hearing after judgment - speed camera violation"/>
    <n v="4"/>
    <n v="20.48708343505859"/>
  </r>
  <r>
    <x v="7"/>
    <s v="request for review form - tax class 2 properties"/>
    <n v="2"/>
    <n v="47.756804466247559"/>
  </r>
  <r>
    <x v="10"/>
    <s v="request for review form - tax class 2 properties"/>
    <n v="6"/>
    <n v="27.104397992293041"/>
  </r>
  <r>
    <x v="2"/>
    <s v="request for review form - tax class 2 properties"/>
    <n v="104"/>
    <n v="30.1276335018472"/>
  </r>
  <r>
    <x v="5"/>
    <s v="request for review form - tax class 2 properties"/>
    <n v="5"/>
    <n v="19.678889083862309"/>
  </r>
  <r>
    <x v="9"/>
    <s v="request for review form - tax class 2 properties"/>
    <n v="3"/>
    <n v="30.816481272379558"/>
  </r>
  <r>
    <x v="8"/>
    <s v="request for review form - tax class 2 properties"/>
    <n v="23"/>
    <n v="24.448200391686481"/>
  </r>
  <r>
    <x v="6"/>
    <s v="request for review form - tax class 2 properties"/>
    <n v="3"/>
    <n v="21.809629440307621"/>
  </r>
  <r>
    <x v="4"/>
    <s v="request for review form - tax class 2 properties"/>
    <n v="1"/>
    <n v="24.130832672119141"/>
  </r>
  <r>
    <x v="3"/>
    <s v="request for review form - tax class 2 properties"/>
    <n v="22"/>
    <n v="29.01827056841417"/>
  </r>
  <r>
    <x v="0"/>
    <s v="request for review form - tax class 2 properties"/>
    <n v="35"/>
    <n v="24.23295229503087"/>
  </r>
  <r>
    <x v="10"/>
    <s v="request for review form - tax class 4 properties"/>
    <n v="5"/>
    <n v="21.643111038208009"/>
  </r>
  <r>
    <x v="5"/>
    <s v="request for review form - tax class 4 properties"/>
    <n v="1"/>
    <n v="5.6111112236976617E-2"/>
  </r>
  <r>
    <x v="8"/>
    <s v="request for review form - tax class 4 properties"/>
    <n v="26"/>
    <n v="22.024049022449901"/>
  </r>
  <r>
    <x v="4"/>
    <s v="request for review form - tax class 4 properties"/>
    <n v="2"/>
    <n v="31.803610801696781"/>
  </r>
  <r>
    <x v="0"/>
    <s v="request for review form - tax class 4 properties"/>
    <n v="19"/>
    <n v="26.099795542265241"/>
  </r>
  <r>
    <x v="7"/>
    <s v="request for review form - tax class 4 properties"/>
    <n v="8"/>
    <n v="20.94576404150575"/>
  </r>
  <r>
    <x v="3"/>
    <s v="request for review form - tax class 4 properties"/>
    <n v="4"/>
    <n v="26.77402705326676"/>
  </r>
  <r>
    <x v="2"/>
    <s v="request for review form - tax class 4 properties"/>
    <n v="71"/>
    <n v="27.870496840544149"/>
  </r>
  <r>
    <x v="11"/>
    <s v="request for review form - tax class 4 properties"/>
    <n v="2"/>
    <n v="18.407499313354489"/>
  </r>
  <r>
    <x v="6"/>
    <s v="request for review form - tax class 4 properties"/>
    <n v="3"/>
    <n v="21.452036539713539"/>
  </r>
  <r>
    <x v="9"/>
    <s v="request for review form - tax class 4 properties"/>
    <n v="2"/>
    <n v="19.578194141387939"/>
  </r>
  <r>
    <x v="1"/>
    <s v="request for review form - tax class 4 properties"/>
    <n v="1"/>
    <n v="24.066110610961911"/>
  </r>
  <r>
    <x v="4"/>
    <s v="request for review of tax class 1 properties"/>
    <n v="8"/>
    <n v="19.567187786102291"/>
  </r>
  <r>
    <x v="2"/>
    <s v="request for review of tax class 1 properties"/>
    <n v="1309"/>
    <n v="47.756560650101321"/>
  </r>
  <r>
    <x v="6"/>
    <s v="request for review of tax class 1 properties"/>
    <n v="22"/>
    <n v="31.660820397463709"/>
  </r>
  <r>
    <x v="9"/>
    <s v="request for review of tax class 1 properties"/>
    <n v="4"/>
    <n v="38.455625534057617"/>
  </r>
  <r>
    <x v="8"/>
    <s v="request for review of tax class 1 properties"/>
    <n v="344"/>
    <n v="25.065175208858712"/>
  </r>
  <r>
    <x v="11"/>
    <s v="request for review of tax class 1 properties"/>
    <n v="7"/>
    <n v="25.275078909737719"/>
  </r>
  <r>
    <x v="0"/>
    <s v="request for review of tax class 1 properties"/>
    <n v="503"/>
    <n v="151.88195458318199"/>
  </r>
  <r>
    <x v="3"/>
    <s v="request for review of tax class 1 properties"/>
    <n v="60"/>
    <n v="25.09698135380944"/>
  </r>
  <r>
    <x v="1"/>
    <s v="request for review of tax class 1 properties"/>
    <n v="19"/>
    <n v="29.491228003250921"/>
  </r>
  <r>
    <x v="7"/>
    <s v="request for review of tax class 1 properties"/>
    <n v="29"/>
    <n v="23.87084290333863"/>
  </r>
  <r>
    <x v="5"/>
    <s v="request for review of tax class 1 properties"/>
    <n v="19"/>
    <n v="27.97735333442688"/>
  </r>
  <r>
    <x v="10"/>
    <s v="request for review of tax class 1 properties"/>
    <n v="10"/>
    <n v="22.103444466739891"/>
  </r>
  <r>
    <x v="2"/>
    <s v="request for review of tax class 2 properties"/>
    <n v="102"/>
    <n v="60.918807039073869"/>
  </r>
  <r>
    <x v="3"/>
    <s v="request for review of tax class 2 properties"/>
    <n v="1"/>
    <n v="24.068332672119141"/>
  </r>
  <r>
    <x v="11"/>
    <s v="request for review of tax class 2 properties"/>
    <n v="1"/>
    <n v="24.024166107177731"/>
  </r>
  <r>
    <x v="7"/>
    <s v="request for review of tax class 2 properties"/>
    <n v="1"/>
    <n v="19.519721984863281"/>
  </r>
  <r>
    <x v="10"/>
    <s v="request for review of tax class 2 properties"/>
    <n v="2"/>
    <n v="55.930139541625977"/>
  </r>
  <r>
    <x v="1"/>
    <s v="request for review of tax class 2 properties"/>
    <n v="1"/>
    <n v="24.09333419799805"/>
  </r>
  <r>
    <x v="9"/>
    <s v="request for review of tax class 2 properties"/>
    <n v="1"/>
    <n v="20.716388702392582"/>
  </r>
  <r>
    <x v="0"/>
    <s v="request for review of tax class 2 properties"/>
    <n v="43"/>
    <n v="152.68686015106911"/>
  </r>
  <r>
    <x v="6"/>
    <s v="request for review of tax class 2 properties"/>
    <n v="4"/>
    <n v="23.14187479019165"/>
  </r>
  <r>
    <x v="8"/>
    <s v="request for review of tax class 2 properties"/>
    <n v="18"/>
    <n v="26.507191234164772"/>
  </r>
  <r>
    <x v="8"/>
    <s v="request for review of tax class 4 properties"/>
    <n v="20"/>
    <n v="24.32308368682861"/>
  </r>
  <r>
    <x v="5"/>
    <s v="request for review of tax class 4 properties"/>
    <n v="1"/>
    <n v="14.292778015136721"/>
  </r>
  <r>
    <x v="1"/>
    <s v="request for review of tax class 4 properties"/>
    <n v="2"/>
    <n v="43.455971717834473"/>
  </r>
  <r>
    <x v="2"/>
    <s v="request for review of tax class 4 properties"/>
    <n v="62"/>
    <n v="52.700971759134717"/>
  </r>
  <r>
    <x v="0"/>
    <s v="request for review of tax class 4 properties"/>
    <n v="21"/>
    <n v="172.97957611083979"/>
  </r>
  <r>
    <x v="4"/>
    <s v="request form for waiver from electronic filing of rpie"/>
    <n v="9"/>
    <n v="26.747005866633518"/>
  </r>
  <r>
    <x v="8"/>
    <s v="request form for waiver from electronic filing of rpie"/>
    <n v="44"/>
    <n v="22.622740008614279"/>
  </r>
  <r>
    <x v="3"/>
    <s v="request form for waiver from electronic filing of rpie"/>
    <n v="24"/>
    <n v="33.760127544403083"/>
  </r>
  <r>
    <x v="7"/>
    <s v="request form for waiver from electronic filing of rpie"/>
    <n v="85"/>
    <n v="26.797957420349121"/>
  </r>
  <r>
    <x v="1"/>
    <s v="request form for waiver from electronic filing of rpie"/>
    <n v="1"/>
    <n v="18.525554656982418"/>
  </r>
  <r>
    <x v="11"/>
    <s v="request form for waiver from electronic filing of rpie"/>
    <n v="1"/>
    <n v="22.05555534362793"/>
  </r>
  <r>
    <x v="2"/>
    <s v="request form for waiver from electronic filing of rpie"/>
    <n v="21"/>
    <n v="29.916600170589629"/>
  </r>
  <r>
    <x v="10"/>
    <s v="request form for waiver from electronic filing of rpie"/>
    <n v="15"/>
    <n v="39.0695182800293"/>
  </r>
  <r>
    <x v="5"/>
    <s v="request form for waiver from electronic filing of rpie"/>
    <n v="19"/>
    <n v="31.82609668530916"/>
  </r>
  <r>
    <x v="6"/>
    <s v="request large bulky item collection"/>
    <n v="7108"/>
    <n v="148.7395282056666"/>
  </r>
  <r>
    <x v="9"/>
    <s v="request large bulky item collection"/>
    <n v="11946"/>
    <n v="91.542754863042688"/>
  </r>
  <r>
    <x v="11"/>
    <s v="request large bulky item collection"/>
    <n v="1217"/>
    <n v="42.742919762867551"/>
  </r>
  <r>
    <x v="1"/>
    <s v="request large bulky item collection"/>
    <n v="11824"/>
    <n v="82.398903417647233"/>
  </r>
  <r>
    <x v="4"/>
    <s v="request large bulky item collection"/>
    <n v="27"/>
    <n v="134.93395088550949"/>
  </r>
  <r>
    <x v="10"/>
    <s v="request to open a hydrant (wc4)"/>
    <n v="203"/>
    <n v="205.43932766805909"/>
  </r>
  <r>
    <x v="1"/>
    <s v="request to open a hydrant (wc4)"/>
    <n v="10"/>
    <n v="370.83501089811318"/>
  </r>
  <r>
    <x v="7"/>
    <s v="request to open a hydrant (wc4)"/>
    <n v="36"/>
    <n v="116.9629640459187"/>
  </r>
  <r>
    <x v="2"/>
    <s v="request to open a hydrant (wc4)"/>
    <n v="13"/>
    <n v="391.68333292007452"/>
  </r>
  <r>
    <x v="11"/>
    <s v="request to open a hydrant (wc4)"/>
    <n v="9"/>
    <n v="21.24629636440012"/>
  </r>
  <r>
    <x v="3"/>
    <s v="request to open a hydrant (wc4)"/>
    <n v="112"/>
    <n v="176.9867556497754"/>
  </r>
  <r>
    <x v="5"/>
    <s v="request to open a hydrant (wc4)"/>
    <n v="74"/>
    <n v="263.98108116351068"/>
  </r>
  <r>
    <x v="4"/>
    <s v="request to open a hydrant (wc4)"/>
    <n v="82"/>
    <n v="187.09187115292721"/>
  </r>
  <r>
    <x v="9"/>
    <s v="request to open a hydrant (wc4)"/>
    <n v="23"/>
    <n v="246.54130918888939"/>
  </r>
  <r>
    <x v="8"/>
    <s v="request to open a hydrant (wc4)"/>
    <n v="15"/>
    <n v="24.56444474024077"/>
  </r>
  <r>
    <x v="0"/>
    <s v="request to open a hydrant (wc4)"/>
    <n v="10"/>
    <n v="65.065000571496782"/>
  </r>
  <r>
    <x v="6"/>
    <s v="request to open a hydrant (wc4)"/>
    <n v="39"/>
    <n v="224.01666566485969"/>
  </r>
  <r>
    <x v="4"/>
    <s v="request to update property description for tax class 1 form"/>
    <n v="4"/>
    <n v="45.882569074630737"/>
  </r>
  <r>
    <x v="10"/>
    <s v="request to update property description for tax class 1 form"/>
    <n v="13"/>
    <n v="35.362329042874848"/>
  </r>
  <r>
    <x v="2"/>
    <s v="request to update property description for tax class 1 form"/>
    <n v="730"/>
    <n v="43.177452797366129"/>
  </r>
  <r>
    <x v="5"/>
    <s v="request to update property description for tax class 1 form"/>
    <n v="26"/>
    <n v="20.285427295244659"/>
  </r>
  <r>
    <x v="1"/>
    <s v="request to update property description for tax class 1 form"/>
    <n v="5"/>
    <n v="27.71155509948731"/>
  </r>
  <r>
    <x v="6"/>
    <s v="request to update property description for tax class 1 form"/>
    <n v="4"/>
    <n v="38.003750324249268"/>
  </r>
  <r>
    <x v="9"/>
    <s v="request to update property description for tax class 1 form"/>
    <n v="5"/>
    <n v="22.61377754211426"/>
  </r>
  <r>
    <x v="0"/>
    <s v="request to update property description for tax class 1 form"/>
    <n v="271"/>
    <n v="138.6601099602851"/>
  </r>
  <r>
    <x v="8"/>
    <s v="request to update property description for tax class 1 form"/>
    <n v="245"/>
    <n v="28.40214734012071"/>
  </r>
  <r>
    <x v="11"/>
    <s v="request to update property description for tax class 1 form"/>
    <n v="9"/>
    <n v="34.699289745754669"/>
  </r>
  <r>
    <x v="3"/>
    <s v="request to update property description for tax class 1 form"/>
    <n v="38"/>
    <n v="22.481995666693699"/>
  </r>
  <r>
    <x v="7"/>
    <s v="request to update property description for tax class 1 form"/>
    <n v="27"/>
    <n v="23.34978366229269"/>
  </r>
  <r>
    <x v="0"/>
    <s v="request to update property description for tax class 2 form"/>
    <n v="39"/>
    <n v="131.3829364043016"/>
  </r>
  <r>
    <x v="8"/>
    <s v="request to update property description for tax class 2 form"/>
    <n v="35"/>
    <n v="29.6072777066912"/>
  </r>
  <r>
    <x v="2"/>
    <s v="request to update property description for tax class 2 form"/>
    <n v="98"/>
    <n v="36.985909761214742"/>
  </r>
  <r>
    <x v="3"/>
    <s v="request to update property description for tax class 2 form"/>
    <n v="3"/>
    <n v="22.937222162882492"/>
  </r>
  <r>
    <x v="10"/>
    <s v="request to update property description for tax class 2 form"/>
    <n v="3"/>
    <n v="66.596944808959961"/>
  </r>
  <r>
    <x v="7"/>
    <s v="request to update property description for tax class 2 form"/>
    <n v="3"/>
    <n v="21.374537150065109"/>
  </r>
  <r>
    <x v="11"/>
    <s v="request to update property description for tax class 2 form"/>
    <n v="1"/>
    <n v="24.05361175537109"/>
  </r>
  <r>
    <x v="2"/>
    <s v="request to update property description for tax class 4 form"/>
    <n v="34"/>
    <n v="51.359419983976032"/>
  </r>
  <r>
    <x v="0"/>
    <s v="request to update property description for tax class 4 form"/>
    <n v="14"/>
    <n v="103.8390087400164"/>
  </r>
  <r>
    <x v="7"/>
    <s v="request to update property description for tax class 4 form"/>
    <n v="3"/>
    <n v="24.09101804097493"/>
  </r>
  <r>
    <x v="8"/>
    <s v="request to update property description for tax class 4 form"/>
    <n v="30"/>
    <n v="23.73351844151815"/>
  </r>
  <r>
    <x v="9"/>
    <s v="request to update property description for tax class 4 form"/>
    <n v="1"/>
    <n v="21.401388168334961"/>
  </r>
  <r>
    <x v="5"/>
    <s v="request to update property description for tax class 4 form"/>
    <n v="1"/>
    <n v="24.06472206115723"/>
  </r>
  <r>
    <x v="8"/>
    <s v="request to update property description for vacant land form - class 1 and 4"/>
    <n v="6"/>
    <n v="28.82953707377116"/>
  </r>
  <r>
    <x v="0"/>
    <s v="request to update property description for vacant land form - class 1 and 4"/>
    <n v="2"/>
    <n v="507.01942443847662"/>
  </r>
  <r>
    <x v="2"/>
    <s v="request to update property description for vacant land form - class 1 and 4"/>
    <n v="13"/>
    <n v="78.275662495539734"/>
  </r>
  <r>
    <x v="3"/>
    <s v="request to update vacant land description form"/>
    <n v="3"/>
    <n v="21.083333015441891"/>
  </r>
  <r>
    <x v="2"/>
    <s v="request to update vacant land description form"/>
    <n v="7"/>
    <n v="23.591587066650391"/>
  </r>
  <r>
    <x v="4"/>
    <s v="request to update vacant land description form"/>
    <n v="1"/>
    <n v="20.175832748413089"/>
  </r>
  <r>
    <x v="8"/>
    <s v="request to update vacant land description form"/>
    <n v="6"/>
    <n v="22.015972455342609"/>
  </r>
  <r>
    <x v="0"/>
    <s v="request to update vacant land description form"/>
    <n v="7"/>
    <n v="14.23940451070666"/>
  </r>
  <r>
    <x v="11"/>
    <s v="request to update vacant land description form"/>
    <n v="1"/>
    <n v="24.0716667175293"/>
  </r>
  <r>
    <x v="8"/>
    <s v="request to update vacant land description form - tax class 1"/>
    <n v="3"/>
    <n v="16.835370381673179"/>
  </r>
  <r>
    <x v="2"/>
    <s v="request to update vacant land description form - tax class 1"/>
    <n v="5"/>
    <n v="19.60911140441895"/>
  </r>
  <r>
    <x v="0"/>
    <s v="request to update vacant land description form - tax class 1"/>
    <n v="1"/>
    <n v="17.57944488525391"/>
  </r>
  <r>
    <x v="2"/>
    <s v="request to update vacant land description form - tax class 4"/>
    <n v="5"/>
    <n v="35.475055313110353"/>
  </r>
  <r>
    <x v="10"/>
    <s v="request to update vacant land description form - tax class 4"/>
    <n v="1"/>
    <n v="73.99444580078125"/>
  </r>
  <r>
    <x v="3"/>
    <s v="request to update vacant land description form - tax class 4"/>
    <n v="3"/>
    <n v="14.18749993046125"/>
  </r>
  <r>
    <x v="8"/>
    <s v="request to update vacant land description form - tax class 4"/>
    <n v="3"/>
    <n v="44.930463155110679"/>
  </r>
  <r>
    <x v="0"/>
    <s v="request to update vacant land description form - tax class 4"/>
    <n v="3"/>
    <n v="21.802962621053059"/>
  </r>
  <r>
    <x v="5"/>
    <s v="request to update vacant land description form - tax class 4"/>
    <n v="1"/>
    <n v="67.262222290039063"/>
  </r>
  <r>
    <x v="9"/>
    <s v="required signage not posted"/>
    <n v="7"/>
    <n v="44.999087469918393"/>
  </r>
  <r>
    <x v="10"/>
    <s v="required signage not posted"/>
    <n v="10"/>
    <n v="63.982251167297363"/>
  </r>
  <r>
    <x v="6"/>
    <s v="required signage not posted"/>
    <n v="19"/>
    <n v="47.387866039025162"/>
  </r>
  <r>
    <x v="1"/>
    <s v="required signage not posted"/>
    <n v="14"/>
    <n v="51.15972287314279"/>
  </r>
  <r>
    <x v="2"/>
    <s v="required signage not posted"/>
    <n v="3"/>
    <n v="143.60935084025061"/>
  </r>
  <r>
    <x v="8"/>
    <s v="required signage not posted"/>
    <n v="2"/>
    <n v="192.7693061828613"/>
  </r>
  <r>
    <x v="11"/>
    <s v="required signage not posted"/>
    <n v="4"/>
    <n v="218.01812934875491"/>
  </r>
  <r>
    <x v="5"/>
    <s v="required signage not posted"/>
    <n v="1"/>
    <n v="9929.529296875"/>
  </r>
  <r>
    <x v="0"/>
    <s v="required signage not posted"/>
    <n v="1"/>
    <n v="364.18304443359381"/>
  </r>
  <r>
    <x v="3"/>
    <s v="required signage not posted"/>
    <n v="2"/>
    <n v="68.069305419921875"/>
  </r>
  <r>
    <x v="4"/>
    <s v="required signage not posted"/>
    <n v="5"/>
    <n v="236.69888534545899"/>
  </r>
  <r>
    <x v="7"/>
    <s v="required signage not posted"/>
    <n v="2"/>
    <n v="83.366386413574219"/>
  </r>
  <r>
    <x v="6"/>
    <s v="residential property taxes-nopv-class 2"/>
    <n v="1"/>
    <n v="24.053054809570309"/>
  </r>
  <r>
    <x v="1"/>
    <s v="residential property taxes-nopv-class 2"/>
    <n v="1"/>
    <n v="24.063333511352539"/>
  </r>
  <r>
    <x v="3"/>
    <s v="residential property taxes-nopv-class 2"/>
    <n v="1"/>
    <n v="24.031110763549801"/>
  </r>
  <r>
    <x v="9"/>
    <s v="residential property taxes-nopv-class 2"/>
    <n v="3"/>
    <n v="15.097129980723061"/>
  </r>
  <r>
    <x v="9"/>
    <s v="restrooms"/>
    <n v="2"/>
    <n v="82.909997940063477"/>
  </r>
  <r>
    <x v="11"/>
    <s v="restrooms"/>
    <n v="2"/>
    <n v="3.4636110812425609"/>
  </r>
  <r>
    <x v="3"/>
    <s v="restrooms"/>
    <n v="4"/>
    <n v="115.61465263366701"/>
  </r>
  <r>
    <x v="8"/>
    <s v="restrooms"/>
    <n v="3"/>
    <n v="112.5312046806018"/>
  </r>
  <r>
    <x v="10"/>
    <s v="restrooms"/>
    <n v="16"/>
    <n v="146.73275816440579"/>
  </r>
  <r>
    <x v="2"/>
    <s v="restrooms"/>
    <n v="4"/>
    <n v="93.222430229187012"/>
  </r>
  <r>
    <x v="6"/>
    <s v="restrooms"/>
    <n v="8"/>
    <n v="148.05763530731201"/>
  </r>
  <r>
    <x v="5"/>
    <s v="restrooms"/>
    <n v="10"/>
    <n v="54.422610950469974"/>
  </r>
  <r>
    <x v="0"/>
    <s v="restrooms"/>
    <n v="5"/>
    <n v="75.652500152587891"/>
  </r>
  <r>
    <x v="7"/>
    <s v="restrooms"/>
    <n v="11"/>
    <n v="121.32232067801741"/>
  </r>
  <r>
    <x v="1"/>
    <s v="restrooms"/>
    <n v="4"/>
    <n v="49.842847108840942"/>
  </r>
  <r>
    <x v="4"/>
    <s v="restrooms"/>
    <n v="8"/>
    <n v="126.6468724906445"/>
  </r>
  <r>
    <x v="5"/>
    <s v="returning payment"/>
    <n v="31"/>
    <n v="129.76331532386041"/>
  </r>
  <r>
    <x v="2"/>
    <s v="returning payment"/>
    <n v="22"/>
    <n v="255.90410171855581"/>
  </r>
  <r>
    <x v="8"/>
    <s v="returning payment"/>
    <n v="27"/>
    <n v="99.898642169104676"/>
  </r>
  <r>
    <x v="11"/>
    <s v="returning payment"/>
    <n v="30"/>
    <n v="90.613676230112716"/>
  </r>
  <r>
    <x v="1"/>
    <s v="returning payment"/>
    <n v="36"/>
    <n v="76.469822843869522"/>
  </r>
  <r>
    <x v="3"/>
    <s v="returning payment"/>
    <n v="32"/>
    <n v="86.098577082157135"/>
  </r>
  <r>
    <x v="0"/>
    <s v="returning payment"/>
    <n v="39"/>
    <n v="158.64569923205249"/>
  </r>
  <r>
    <x v="10"/>
    <s v="returning payment"/>
    <n v="43"/>
    <n v="102.3820350114689"/>
  </r>
  <r>
    <x v="9"/>
    <s v="returning payment"/>
    <n v="43"/>
    <n v="115.1936947135038"/>
  </r>
  <r>
    <x v="4"/>
    <s v="returning payment"/>
    <n v="45"/>
    <n v="85.339561102125373"/>
  </r>
  <r>
    <x v="7"/>
    <s v="returning payment"/>
    <n v="34"/>
    <n v="101.3702049816356"/>
  </r>
  <r>
    <x v="6"/>
    <s v="returning payment"/>
    <n v="35"/>
    <n v="154.35429311479839"/>
  </r>
  <r>
    <x v="0"/>
    <s v="returns not filed"/>
    <n v="27"/>
    <n v="286.23742781745062"/>
  </r>
  <r>
    <x v="5"/>
    <s v="returns not filed"/>
    <n v="52"/>
    <n v="276.74404195008373"/>
  </r>
  <r>
    <x v="6"/>
    <s v="returns not filed"/>
    <n v="11"/>
    <n v="158.79662050442261"/>
  </r>
  <r>
    <x v="2"/>
    <s v="returns not filed"/>
    <n v="54"/>
    <n v="298.36847843505723"/>
  </r>
  <r>
    <x v="9"/>
    <s v="returns not filed"/>
    <n v="9"/>
    <n v="138.00940950711569"/>
  </r>
  <r>
    <x v="10"/>
    <s v="returns not filed"/>
    <n v="11"/>
    <n v="133.09275054931641"/>
  </r>
  <r>
    <x v="3"/>
    <s v="returns not filed"/>
    <n v="19"/>
    <n v="213.00842294567511"/>
  </r>
  <r>
    <x v="4"/>
    <s v="returns not filed"/>
    <n v="13"/>
    <n v="269.1345051251925"/>
  </r>
  <r>
    <x v="11"/>
    <s v="returns not filed"/>
    <n v="9"/>
    <n v="428.3913924164242"/>
  </r>
  <r>
    <x v="8"/>
    <s v="returns not filed"/>
    <n v="72"/>
    <n v="276.67611988054381"/>
  </r>
  <r>
    <x v="7"/>
    <s v="returns not filed"/>
    <n v="81"/>
    <n v="340.63272662221652"/>
  </r>
  <r>
    <x v="1"/>
    <s v="returns not filed"/>
    <n v="4"/>
    <n v="284.35249757766718"/>
  </r>
  <r>
    <x v="11"/>
    <s v="rodent sighting"/>
    <n v="134"/>
    <n v="261.38966117821519"/>
  </r>
  <r>
    <x v="8"/>
    <s v="rodent sighting"/>
    <n v="137"/>
    <n v="232.83213436951601"/>
  </r>
  <r>
    <x v="5"/>
    <s v="rodent sighting"/>
    <n v="297"/>
    <n v="252.20754415970859"/>
  </r>
  <r>
    <x v="10"/>
    <s v="rodent sighting"/>
    <n v="787"/>
    <n v="161.950058815402"/>
  </r>
  <r>
    <x v="7"/>
    <s v="rodent sighting"/>
    <n v="167"/>
    <n v="210.41129592685641"/>
  </r>
  <r>
    <x v="4"/>
    <s v="rodent sighting"/>
    <n v="1084"/>
    <n v="164.1721701751982"/>
  </r>
  <r>
    <x v="1"/>
    <s v="rodent sighting"/>
    <n v="336"/>
    <n v="150.95268731519931"/>
  </r>
  <r>
    <x v="0"/>
    <s v="rodent sighting"/>
    <n v="95"/>
    <n v="164.9797167633709"/>
  </r>
  <r>
    <x v="3"/>
    <s v="rodent sighting"/>
    <n v="473"/>
    <n v="170.57824620894351"/>
  </r>
  <r>
    <x v="2"/>
    <s v="rodent sighting"/>
    <n v="92"/>
    <n v="180.44741020967129"/>
  </r>
  <r>
    <x v="9"/>
    <s v="rodent sighting"/>
    <n v="746"/>
    <n v="184.06329866398829"/>
  </r>
  <r>
    <x v="6"/>
    <s v="rodent sighting"/>
    <n v="1113"/>
    <n v="226.00042545725819"/>
  </r>
  <r>
    <x v="4"/>
    <s v="rodents/insects/garbage"/>
    <n v="1927"/>
    <n v="1443.8466817113981"/>
  </r>
  <r>
    <x v="0"/>
    <s v="rodents/insects/garbage"/>
    <n v="1158"/>
    <n v="1417.124050081394"/>
  </r>
  <r>
    <x v="9"/>
    <s v="rodents/insects/garbage"/>
    <n v="1393"/>
    <n v="1438.7129560026949"/>
  </r>
  <r>
    <x v="8"/>
    <s v="rodents/insects/garbage"/>
    <n v="1187"/>
    <n v="1407.9162084431639"/>
  </r>
  <r>
    <x v="6"/>
    <s v="rodents/insects/garbage"/>
    <n v="1702"/>
    <n v="1440.5602745374561"/>
  </r>
  <r>
    <x v="7"/>
    <s v="rodents/insects/garbage"/>
    <n v="1294"/>
    <n v="1437.338479600329"/>
  </r>
  <r>
    <x v="2"/>
    <s v="rodents/insects/garbage"/>
    <n v="1067"/>
    <n v="1431.070767362763"/>
  </r>
  <r>
    <x v="10"/>
    <s v="rodents/insects/garbage"/>
    <n v="1844"/>
    <n v="1432.7076090966671"/>
  </r>
  <r>
    <x v="3"/>
    <s v="rodents/insects/garbage"/>
    <n v="1635"/>
    <n v="1439.9460436598611"/>
  </r>
  <r>
    <x v="1"/>
    <s v="rodents/insects/garbage"/>
    <n v="1086"/>
    <n v="1438.4763649726219"/>
  </r>
  <r>
    <x v="11"/>
    <s v="rodents/insects/garbage"/>
    <n v="910"/>
    <n v="1438.093500802805"/>
  </r>
  <r>
    <x v="5"/>
    <s v="rodents/insects/garbage"/>
    <n v="1436"/>
    <n v="1443.6369874181851"/>
  </r>
  <r>
    <x v="8"/>
    <s v="rodents/mice"/>
    <n v="119"/>
    <n v="741.35116819523967"/>
  </r>
  <r>
    <x v="4"/>
    <s v="rodents/mice"/>
    <n v="89"/>
    <n v="1903.723429805777"/>
  </r>
  <r>
    <x v="7"/>
    <s v="rodents/mice"/>
    <n v="130"/>
    <n v="1129.881712730114"/>
  </r>
  <r>
    <x v="2"/>
    <s v="rodents/mice"/>
    <n v="74"/>
    <n v="1122.7908117706711"/>
  </r>
  <r>
    <x v="1"/>
    <s v="rodents/mice"/>
    <n v="85"/>
    <n v="1515.306005994011"/>
  </r>
  <r>
    <x v="0"/>
    <s v="rodents/mice"/>
    <n v="102"/>
    <n v="1274.201483291738"/>
  </r>
  <r>
    <x v="5"/>
    <s v="rodents/mice"/>
    <n v="195"/>
    <n v="760.2188809810541"/>
  </r>
  <r>
    <x v="10"/>
    <s v="rodents/mice"/>
    <n v="90"/>
    <n v="895.12142198350693"/>
  </r>
  <r>
    <x v="6"/>
    <s v="rodents/mice"/>
    <n v="151"/>
    <n v="1130.429971546527"/>
  </r>
  <r>
    <x v="9"/>
    <s v="rodents/mice"/>
    <n v="100"/>
    <n v="2349.570882668495"/>
  </r>
  <r>
    <x v="11"/>
    <s v="rodents/mice"/>
    <n v="101"/>
    <n v="1424.0507616288589"/>
  </r>
  <r>
    <x v="3"/>
    <s v="rodents/mice"/>
    <n v="141"/>
    <n v="712.19965026226453"/>
  </r>
  <r>
    <x v="4"/>
    <s v="roof"/>
    <n v="174"/>
    <n v="245.93103448275861"/>
  </r>
  <r>
    <x v="0"/>
    <s v="roof"/>
    <n v="233"/>
    <n v="416.85836909871239"/>
  </r>
  <r>
    <x v="3"/>
    <s v="roof"/>
    <n v="147"/>
    <n v="270.69387755102042"/>
  </r>
  <r>
    <x v="1"/>
    <s v="roof"/>
    <n v="202"/>
    <n v="362.85148514851483"/>
  </r>
  <r>
    <x v="11"/>
    <s v="roof"/>
    <n v="220"/>
    <n v="407.23636363636359"/>
  </r>
  <r>
    <x v="10"/>
    <s v="roof"/>
    <n v="139"/>
    <n v="256.74820143884892"/>
  </r>
  <r>
    <x v="9"/>
    <s v="roof"/>
    <n v="179"/>
    <n v="276.87150837988833"/>
  </r>
  <r>
    <x v="6"/>
    <s v="roof"/>
    <n v="164"/>
    <n v="262.39024390243901"/>
  </r>
  <r>
    <x v="5"/>
    <s v="roof"/>
    <n v="127"/>
    <n v="212.4094488188976"/>
  </r>
  <r>
    <x v="8"/>
    <s v="roof"/>
    <n v="165"/>
    <n v="195.4909090909091"/>
  </r>
  <r>
    <x v="2"/>
    <s v="roof"/>
    <n v="197"/>
    <n v="291.41116751269038"/>
  </r>
  <r>
    <x v="7"/>
    <s v="roof"/>
    <n v="140"/>
    <n v="207.2571428571429"/>
  </r>
  <r>
    <x v="3"/>
    <s v="roof door/hatch"/>
    <n v="58"/>
    <n v="283.28704584055941"/>
  </r>
  <r>
    <x v="7"/>
    <s v="roof door/hatch"/>
    <n v="72"/>
    <n v="282.19630400339759"/>
  </r>
  <r>
    <x v="2"/>
    <s v="roof door/hatch"/>
    <n v="45"/>
    <n v="501.27665108574757"/>
  </r>
  <r>
    <x v="5"/>
    <s v="roof door/hatch"/>
    <n v="64"/>
    <n v="294.62302154302603"/>
  </r>
  <r>
    <x v="8"/>
    <s v="roof door/hatch"/>
    <n v="55"/>
    <n v="450.57619680924847"/>
  </r>
  <r>
    <x v="4"/>
    <s v="roof door/hatch"/>
    <n v="79"/>
    <n v="252.872922680046"/>
  </r>
  <r>
    <x v="1"/>
    <s v="roof door/hatch"/>
    <n v="76"/>
    <n v="755.99020104659235"/>
  </r>
  <r>
    <x v="0"/>
    <s v="roof door/hatch"/>
    <n v="66"/>
    <n v="776.86253177758419"/>
  </r>
  <r>
    <x v="6"/>
    <s v="roof door/hatch"/>
    <n v="71"/>
    <n v="250.5286580475283"/>
  </r>
  <r>
    <x v="11"/>
    <s v="roof door/hatch"/>
    <n v="64"/>
    <n v="775.4327113032341"/>
  </r>
  <r>
    <x v="9"/>
    <s v="roof door/hatch"/>
    <n v="81"/>
    <n v="600.88108105129663"/>
  </r>
  <r>
    <x v="10"/>
    <s v="roof door/hatch"/>
    <n v="60"/>
    <n v="242.52928129831949"/>
  </r>
  <r>
    <x v="4"/>
    <s v="roof gutters"/>
    <n v="27"/>
    <n v="466.66666666666669"/>
  </r>
  <r>
    <x v="5"/>
    <s v="roof gutters"/>
    <n v="40"/>
    <n v="460.2"/>
  </r>
  <r>
    <x v="3"/>
    <s v="roof gutters"/>
    <n v="44"/>
    <n v="702"/>
  </r>
  <r>
    <x v="6"/>
    <s v="roof gutters"/>
    <n v="11"/>
    <n v="296.72727272727269"/>
  </r>
  <r>
    <x v="10"/>
    <s v="roof gutters"/>
    <n v="23"/>
    <n v="608.3478260869565"/>
  </r>
  <r>
    <x v="9"/>
    <s v="roof gutters"/>
    <n v="9"/>
    <n v="256"/>
  </r>
  <r>
    <x v="7"/>
    <s v="roof gutters"/>
    <n v="23"/>
    <n v="294.26086956521738"/>
  </r>
  <r>
    <x v="7"/>
    <s v="roofing"/>
    <n v="171"/>
    <n v="316.52852196024168"/>
  </r>
  <r>
    <x v="0"/>
    <s v="roofing"/>
    <n v="208"/>
    <n v="764.68555756715625"/>
  </r>
  <r>
    <x v="9"/>
    <s v="roofing"/>
    <n v="195"/>
    <n v="488.56976887629583"/>
  </r>
  <r>
    <x v="3"/>
    <s v="roofing"/>
    <n v="227"/>
    <n v="304.73490630162439"/>
  </r>
  <r>
    <x v="11"/>
    <s v="roofing"/>
    <n v="214"/>
    <n v="717.82510144019795"/>
  </r>
  <r>
    <x v="1"/>
    <s v="roofing"/>
    <n v="150"/>
    <n v="773.29571777343745"/>
  </r>
  <r>
    <x v="4"/>
    <s v="roofing"/>
    <n v="163"/>
    <n v="392.52329492861509"/>
  </r>
  <r>
    <x v="2"/>
    <s v="roofing"/>
    <n v="194"/>
    <n v="584.91957041160344"/>
  </r>
  <r>
    <x v="6"/>
    <s v="roofing"/>
    <n v="144"/>
    <n v="326.90360628234009"/>
  </r>
  <r>
    <x v="10"/>
    <s v="roofing"/>
    <n v="205"/>
    <n v="350.30374538142507"/>
  </r>
  <r>
    <x v="5"/>
    <s v="roofing"/>
    <n v="281"/>
    <n v="304.81857108391051"/>
  </r>
  <r>
    <x v="8"/>
    <s v="roofing"/>
    <n v="213"/>
    <n v="485.49635127788417"/>
  </r>
  <r>
    <x v="1"/>
    <s v="rooftank leak or overflow (cko)"/>
    <n v="27"/>
    <n v="35.629629628525841"/>
  </r>
  <r>
    <x v="4"/>
    <s v="rooftank leak or overflow (cko)"/>
    <n v="40"/>
    <n v="32.86374986767769"/>
  </r>
  <r>
    <x v="9"/>
    <s v="rooftank leak or overflow (cko)"/>
    <n v="45"/>
    <n v="58.837407305505543"/>
  </r>
  <r>
    <x v="10"/>
    <s v="rooftank leak or overflow (cko)"/>
    <n v="44"/>
    <n v="34.598484891043469"/>
  </r>
  <r>
    <x v="8"/>
    <s v="rooftank leak or overflow (cko)"/>
    <n v="30"/>
    <n v="38.539999996622413"/>
  </r>
  <r>
    <x v="6"/>
    <s v="rooftank leak or overflow (cko)"/>
    <n v="39"/>
    <n v="34.653846019353622"/>
  </r>
  <r>
    <x v="2"/>
    <s v="rooftank leak or overflow (cko)"/>
    <n v="26"/>
    <n v="20.486538543150971"/>
  </r>
  <r>
    <x v="5"/>
    <s v="rooftank leak or overflow (cko)"/>
    <n v="27"/>
    <n v="23.37901268623493"/>
  </r>
  <r>
    <x v="0"/>
    <s v="rooftank leak or overflow (cko)"/>
    <n v="30"/>
    <n v="33.211666822433472"/>
  </r>
  <r>
    <x v="11"/>
    <s v="rooftank leak or overflow (cko)"/>
    <n v="35"/>
    <n v="32.968571221189841"/>
  </r>
  <r>
    <x v="3"/>
    <s v="rooftank leak or overflow (cko)"/>
    <n v="21"/>
    <n v="41.677778117713473"/>
  </r>
  <r>
    <x v="7"/>
    <s v="rooftank leak or overflow (cko)"/>
    <n v="23"/>
    <n v="29.347826255404431"/>
  </r>
  <r>
    <x v="8"/>
    <s v="rooster"/>
    <n v="39"/>
    <n v="762.14491882691016"/>
  </r>
  <r>
    <x v="11"/>
    <s v="rooster"/>
    <n v="24"/>
    <n v="580.84599054604769"/>
  </r>
  <r>
    <x v="10"/>
    <s v="rooster"/>
    <n v="28"/>
    <n v="506.50967448949808"/>
  </r>
  <r>
    <x v="6"/>
    <s v="rooster"/>
    <n v="24"/>
    <n v="401.92086049417662"/>
  </r>
  <r>
    <x v="5"/>
    <s v="rooster"/>
    <n v="55"/>
    <n v="608.81389464465053"/>
  </r>
  <r>
    <x v="0"/>
    <s v="rooster"/>
    <n v="23"/>
    <n v="861.84737302946007"/>
  </r>
  <r>
    <x v="3"/>
    <s v="rooster"/>
    <n v="34"/>
    <n v="318.97165761449759"/>
  </r>
  <r>
    <x v="4"/>
    <s v="rooster"/>
    <n v="21"/>
    <n v="859.20526440938318"/>
  </r>
  <r>
    <x v="1"/>
    <s v="rooster"/>
    <n v="7"/>
    <n v="991.68796392849515"/>
  </r>
  <r>
    <x v="9"/>
    <s v="rooster"/>
    <n v="12"/>
    <n v="244.64692491292951"/>
  </r>
  <r>
    <x v="2"/>
    <s v="rooster"/>
    <n v="11"/>
    <n v="347.27500110322779"/>
  </r>
  <r>
    <x v="7"/>
    <s v="rooster"/>
    <n v="47"/>
    <n v="450.69180200708672"/>
  </r>
  <r>
    <x v="7"/>
    <s v="roots damaged"/>
    <n v="188"/>
    <n v="1891.264067089938"/>
  </r>
  <r>
    <x v="4"/>
    <s v="roots damaged"/>
    <n v="157"/>
    <n v="2099.05677727795"/>
  </r>
  <r>
    <x v="3"/>
    <s v="roots damaged"/>
    <n v="198"/>
    <n v="2461.3214629130312"/>
  </r>
  <r>
    <x v="9"/>
    <s v="roots damaged"/>
    <n v="115"/>
    <n v="1620.7244230695389"/>
  </r>
  <r>
    <x v="2"/>
    <s v="roots damaged"/>
    <n v="59"/>
    <n v="2259.6253831310801"/>
  </r>
  <r>
    <x v="6"/>
    <s v="roots damaged"/>
    <n v="152"/>
    <n v="1631.404173410448"/>
  </r>
  <r>
    <x v="10"/>
    <s v="roots damaged"/>
    <n v="191"/>
    <n v="2480.7244719932369"/>
  </r>
  <r>
    <x v="5"/>
    <s v="roots damaged"/>
    <n v="184"/>
    <n v="3033.297180169789"/>
  </r>
  <r>
    <x v="0"/>
    <s v="roots damaged"/>
    <n v="61"/>
    <n v="3035.6122343579282"/>
  </r>
  <r>
    <x v="8"/>
    <s v="roots damaged"/>
    <n v="120"/>
    <n v="2126.8028171112142"/>
  </r>
  <r>
    <x v="1"/>
    <s v="roots damaged"/>
    <n v="81"/>
    <n v="2110.7052569775669"/>
  </r>
  <r>
    <x v="11"/>
    <s v="roots damaged"/>
    <n v="54"/>
    <n v="3119.6871359767738"/>
  </r>
  <r>
    <x v="4"/>
    <s v="rough pavement"/>
    <n v="70"/>
    <n v="50.461495972637621"/>
  </r>
  <r>
    <x v="10"/>
    <s v="rough pavement"/>
    <n v="53"/>
    <n v="123.73161614419151"/>
  </r>
  <r>
    <x v="11"/>
    <s v="rough pavement"/>
    <n v="23"/>
    <n v="617.35594228298771"/>
  </r>
  <r>
    <x v="0"/>
    <s v="rough pavement"/>
    <n v="17"/>
    <n v="35.10199363091413"/>
  </r>
  <r>
    <x v="8"/>
    <s v="rough pavement"/>
    <n v="61"/>
    <n v="107.1423450708389"/>
  </r>
  <r>
    <x v="6"/>
    <s v="rough pavement"/>
    <n v="53"/>
    <n v="42.984203970657212"/>
  </r>
  <r>
    <x v="5"/>
    <s v="rough pavement"/>
    <n v="76"/>
    <n v="65.482109515192477"/>
  </r>
  <r>
    <x v="3"/>
    <s v="rough pavement"/>
    <n v="37"/>
    <n v="71.406089421865104"/>
  </r>
  <r>
    <x v="2"/>
    <s v="rough pavement"/>
    <n v="23"/>
    <n v="78.317089179287791"/>
  </r>
  <r>
    <x v="7"/>
    <s v="rough pavement"/>
    <n v="61"/>
    <n v="137.02695322732939"/>
  </r>
  <r>
    <x v="9"/>
    <s v="rough pavement"/>
    <n v="59"/>
    <n v="277.14823776281492"/>
  </r>
  <r>
    <x v="1"/>
    <s v="rough pavement"/>
    <n v="28"/>
    <n v="509.50335527317873"/>
  </r>
  <r>
    <x v="10"/>
    <s v="rough, pitted or cracked roads"/>
    <n v="4147"/>
    <n v="649.78859264879509"/>
  </r>
  <r>
    <x v="1"/>
    <s v="rough, pitted or cracked roads"/>
    <n v="2318"/>
    <n v="581.10245120247009"/>
  </r>
  <r>
    <x v="0"/>
    <s v="rough, pitted or cracked roads"/>
    <n v="1988"/>
    <n v="519.21671746718425"/>
  </r>
  <r>
    <x v="5"/>
    <s v="rough, pitted or cracked roads"/>
    <n v="5072"/>
    <n v="705.70391692136263"/>
  </r>
  <r>
    <x v="6"/>
    <s v="rough, pitted or cracked roads"/>
    <n v="3286"/>
    <n v="784.13922355382977"/>
  </r>
  <r>
    <x v="4"/>
    <s v="rough, pitted or cracked roads"/>
    <n v="3801"/>
    <n v="751.9440873744644"/>
  </r>
  <r>
    <x v="7"/>
    <s v="rough, pitted or cracked roads"/>
    <n v="4947"/>
    <n v="547.16991306499347"/>
  </r>
  <r>
    <x v="3"/>
    <s v="rough, pitted or cracked roads"/>
    <n v="4566"/>
    <n v="686.71571958550317"/>
  </r>
  <r>
    <x v="9"/>
    <s v="rough, pitted or cracked roads"/>
    <n v="3096"/>
    <n v="688.2618131615385"/>
  </r>
  <r>
    <x v="2"/>
    <s v="rough, pitted or cracked roads"/>
    <n v="2724"/>
    <n v="464.88619452701789"/>
  </r>
  <r>
    <x v="11"/>
    <s v="rough, pitted or cracked roads"/>
    <n v="1880"/>
    <n v="666.77048036383189"/>
  </r>
  <r>
    <x v="8"/>
    <s v="rough, pitted or cracked roads"/>
    <n v="4545"/>
    <n v="577.17794234187431"/>
  </r>
  <r>
    <x v="0"/>
    <s v="routine inspection"/>
    <n v="1"/>
    <n v="2413.081298828125"/>
  </r>
  <r>
    <x v="9"/>
    <s v="routine inspection"/>
    <n v="1"/>
    <n v="4814.1513671875"/>
  </r>
  <r>
    <x v="1"/>
    <s v="routine inspection"/>
    <n v="1"/>
    <n v="14.47277736663818"/>
  </r>
  <r>
    <x v="5"/>
    <s v="routine inspection"/>
    <n v="1"/>
    <n v="5.9972224235534668"/>
  </r>
  <r>
    <x v="4"/>
    <s v="routine inspection"/>
    <n v="3"/>
    <n v="640.32352828979492"/>
  </r>
  <r>
    <x v="3"/>
    <s v="rpie"/>
    <n v="1"/>
    <n v="0.11222222447395321"/>
  </r>
  <r>
    <x v="11"/>
    <s v="rpie - filing and technical issues"/>
    <n v="1"/>
    <n v="0.38138890266418463"/>
  </r>
  <r>
    <x v="2"/>
    <s v="rpie - filing and technical issues"/>
    <n v="2"/>
    <n v="8.819444477558136E-2"/>
  </r>
  <r>
    <x v="7"/>
    <s v="rpie - filing and technical issues"/>
    <n v="1"/>
    <n v="9.5277778804302216E-2"/>
  </r>
  <r>
    <x v="2"/>
    <s v="rpie-2011 worksheet and instructions"/>
    <n v="1"/>
    <n v="24.069723129272461"/>
  </r>
  <r>
    <x v="9"/>
    <s v="rpie-2011 worksheet and instructions"/>
    <n v="1"/>
    <n v="24.07722282409668"/>
  </r>
  <r>
    <x v="3"/>
    <s v="rpie-2011 worksheet and instructions"/>
    <n v="6"/>
    <n v="36.158702850341797"/>
  </r>
  <r>
    <x v="4"/>
    <s v="rpie-2011 worksheet and instructions"/>
    <n v="14"/>
    <n v="23.029444353921068"/>
  </r>
  <r>
    <x v="10"/>
    <s v="rpie-2011 worksheet and instructions"/>
    <n v="8"/>
    <n v="34.547778129577637"/>
  </r>
  <r>
    <x v="6"/>
    <s v="rpie-2011 worksheet and instructions"/>
    <n v="1"/>
    <n v="18.323610305786129"/>
  </r>
  <r>
    <x v="11"/>
    <s v="rpie-2011 worksheet and instructions"/>
    <n v="1"/>
    <n v="19.5091667175293"/>
  </r>
  <r>
    <x v="10"/>
    <s v="rpie-2011-a"/>
    <n v="20"/>
    <n v="27.984610939025881"/>
  </r>
  <r>
    <x v="4"/>
    <s v="rpie-2011-a"/>
    <n v="2"/>
    <n v="21.683333396911621"/>
  </r>
  <r>
    <x v="3"/>
    <s v="rpie-2011-a"/>
    <n v="13"/>
    <n v="36.029017008267907"/>
  </r>
  <r>
    <x v="6"/>
    <s v="rpie-2011-a"/>
    <n v="4"/>
    <n v="29.939930200576779"/>
  </r>
  <r>
    <x v="0"/>
    <s v="rpie-2011-a"/>
    <n v="2"/>
    <n v="24.05694484710693"/>
  </r>
  <r>
    <x v="11"/>
    <s v="rpie-2011-a"/>
    <n v="2"/>
    <n v="10.862361073493959"/>
  </r>
  <r>
    <x v="8"/>
    <s v="rpie-2011-a"/>
    <n v="1"/>
    <n v="1715.0439453125"/>
  </r>
  <r>
    <x v="9"/>
    <s v="rpie-2011-a"/>
    <n v="4"/>
    <n v="21.067430734634399"/>
  </r>
  <r>
    <x v="0"/>
    <s v="rpie-2011-b form"/>
    <n v="1"/>
    <n v="24.039443969726559"/>
  </r>
  <r>
    <x v="2"/>
    <s v="rpie-2011-b form"/>
    <n v="1"/>
    <n v="14.79361152648926"/>
  </r>
  <r>
    <x v="10"/>
    <s v="rpie-2011-b form"/>
    <n v="8"/>
    <n v="19.0079165995121"/>
  </r>
  <r>
    <x v="11"/>
    <s v="rpie-2011-b form"/>
    <n v="1"/>
    <n v="18.016387939453121"/>
  </r>
  <r>
    <x v="6"/>
    <s v="rpie-2011-b form"/>
    <n v="1"/>
    <n v="20.650833129882809"/>
  </r>
  <r>
    <x v="3"/>
    <s v="rpie-2011-b form"/>
    <n v="1"/>
    <n v="67.964447021484375"/>
  </r>
  <r>
    <x v="4"/>
    <s v="rpie-2011-b form"/>
    <n v="8"/>
    <n v="19.857916593551639"/>
  </r>
  <r>
    <x v="11"/>
    <s v="rpie-2012 worksheet and instructions"/>
    <n v="5"/>
    <n v="34.152444267272948"/>
  </r>
  <r>
    <x v="6"/>
    <s v="rpie-2012 worksheet and instructions"/>
    <n v="3"/>
    <n v="51.308241526285798"/>
  </r>
  <r>
    <x v="8"/>
    <s v="rpie-2012 worksheet and instructions"/>
    <n v="9"/>
    <n v="28.373518837822811"/>
  </r>
  <r>
    <x v="3"/>
    <s v="rpie-2012 worksheet and instructions"/>
    <n v="4"/>
    <n v="49.240138530731201"/>
  </r>
  <r>
    <x v="0"/>
    <s v="rpie-2012 worksheet and instructions"/>
    <n v="1"/>
    <n v="24.037221908569339"/>
  </r>
  <r>
    <x v="5"/>
    <s v="rpie-2012 worksheet and instructions"/>
    <n v="2"/>
    <n v="17.551249504089359"/>
  </r>
  <r>
    <x v="7"/>
    <s v="rpie-2012 worksheet and instructions"/>
    <n v="3"/>
    <n v="20.937592824300129"/>
  </r>
  <r>
    <x v="10"/>
    <s v="rpie-2012 worksheet and instructions"/>
    <n v="2"/>
    <n v="20.166110992431641"/>
  </r>
  <r>
    <x v="4"/>
    <s v="rpie-2012 worksheet and instructions"/>
    <n v="8"/>
    <n v="45.342118501663208"/>
  </r>
  <r>
    <x v="1"/>
    <s v="rpie-2012 worksheet and instructions"/>
    <n v="5"/>
    <n v="22.193333435058591"/>
  </r>
  <r>
    <x v="9"/>
    <s v="rpie-2012 worksheet and instructions"/>
    <n v="1"/>
    <n v="66.361114501953125"/>
  </r>
  <r>
    <x v="10"/>
    <s v="rpie-2012-b form"/>
    <n v="2"/>
    <n v="24.07680511474609"/>
  </r>
  <r>
    <x v="2"/>
    <s v="rpie-2012-b form"/>
    <n v="2"/>
    <n v="21.762083053588871"/>
  </r>
  <r>
    <x v="8"/>
    <s v="rpie-2012-b form"/>
    <n v="10"/>
    <n v="22.136694431304932"/>
  </r>
  <r>
    <x v="7"/>
    <s v="rpie-2012-b form"/>
    <n v="4"/>
    <n v="22.525555610656738"/>
  </r>
  <r>
    <x v="1"/>
    <s v="rpie-2012-b form"/>
    <n v="6"/>
    <n v="33.273842493693031"/>
  </r>
  <r>
    <x v="11"/>
    <s v="rpie-2012-b form"/>
    <n v="7"/>
    <n v="28.103690147399899"/>
  </r>
  <r>
    <x v="4"/>
    <s v="rpie-2012-b form"/>
    <n v="5"/>
    <n v="21.06072216033936"/>
  </r>
  <r>
    <x v="0"/>
    <s v="rpie-2012-b form"/>
    <n v="2"/>
    <n v="17.01125001907349"/>
  </r>
  <r>
    <x v="5"/>
    <s v="rpie-2012-b form"/>
    <n v="2"/>
    <n v="23.314027786254879"/>
  </r>
  <r>
    <x v="8"/>
    <s v="rpie-2013 worksheet and instructions"/>
    <n v="4"/>
    <n v="17.782222479581829"/>
  </r>
  <r>
    <x v="1"/>
    <s v="rpie-2013 worksheet and instructions"/>
    <n v="1"/>
    <n v="24.059722900390621"/>
  </r>
  <r>
    <x v="3"/>
    <s v="rpie-2013 worksheet and instructions"/>
    <n v="5"/>
    <n v="39.522166824340822"/>
  </r>
  <r>
    <x v="7"/>
    <s v="rpie-2013 worksheet and instructions"/>
    <n v="3"/>
    <n v="14.805462519327801"/>
  </r>
  <r>
    <x v="0"/>
    <s v="rpie-2013 worksheet and instructions"/>
    <n v="2"/>
    <n v="17.183055400848389"/>
  </r>
  <r>
    <x v="4"/>
    <s v="rpie-2013 worksheet and instructions"/>
    <n v="8"/>
    <n v="34.922882318496697"/>
  </r>
  <r>
    <x v="6"/>
    <s v="rpie-2013 worksheet and instructions"/>
    <n v="1"/>
    <n v="19.09666633605957"/>
  </r>
  <r>
    <x v="11"/>
    <s v="rpie-2013 worksheet and instructions"/>
    <n v="1"/>
    <n v="19.7761116027832"/>
  </r>
  <r>
    <x v="2"/>
    <s v="rpie-2013 worksheet and instructions"/>
    <n v="4"/>
    <n v="22.506180763244629"/>
  </r>
  <r>
    <x v="5"/>
    <s v="rpie-2013 worksheet and instructions"/>
    <n v="3"/>
    <n v="36.26879564921061"/>
  </r>
  <r>
    <x v="11"/>
    <s v="rpie-2013-b form"/>
    <n v="2"/>
    <n v="34.341527938842773"/>
  </r>
  <r>
    <x v="9"/>
    <s v="rpie-2013-b form"/>
    <n v="2"/>
    <n v="24.069999694824219"/>
  </r>
  <r>
    <x v="0"/>
    <s v="rpie-2013-b form"/>
    <n v="3"/>
    <n v="51.771389961242683"/>
  </r>
  <r>
    <x v="3"/>
    <s v="rpie-2013-b form"/>
    <n v="2"/>
    <n v="21.352084159851071"/>
  </r>
  <r>
    <x v="7"/>
    <s v="rpie-2013-b form"/>
    <n v="2"/>
    <n v="43.407223701477051"/>
  </r>
  <r>
    <x v="8"/>
    <s v="rpie-2013-b form"/>
    <n v="7"/>
    <n v="55.927498953683028"/>
  </r>
  <r>
    <x v="5"/>
    <s v="rpie-2013-b form"/>
    <n v="3"/>
    <n v="37.281296412150063"/>
  </r>
  <r>
    <x v="1"/>
    <s v="rpie-2013-b form"/>
    <n v="2"/>
    <n v="24.046111106872559"/>
  </r>
  <r>
    <x v="4"/>
    <s v="rpie-2013-b form"/>
    <n v="7"/>
    <n v="25.24551541464669"/>
  </r>
  <r>
    <x v="2"/>
    <s v="rpie-2013-b form"/>
    <n v="1"/>
    <n v="35.315555572509773"/>
  </r>
  <r>
    <x v="0"/>
    <s v="rpie-2014 worksheet and instructions"/>
    <n v="2"/>
    <n v="55.552084922790527"/>
  </r>
  <r>
    <x v="5"/>
    <s v="rpie-2014 worksheet and instructions"/>
    <n v="6"/>
    <n v="23.842361132303871"/>
  </r>
  <r>
    <x v="11"/>
    <s v="rpie-2014 worksheet and instructions"/>
    <n v="3"/>
    <n v="17.460463205973308"/>
  </r>
  <r>
    <x v="6"/>
    <s v="rpie-2014 worksheet and instructions"/>
    <n v="1"/>
    <n v="15.181111335754389"/>
  </r>
  <r>
    <x v="9"/>
    <s v="rpie-2014 worksheet and instructions"/>
    <n v="3"/>
    <n v="26.787870407104489"/>
  </r>
  <r>
    <x v="4"/>
    <s v="rpie-2014 worksheet and instructions"/>
    <n v="4"/>
    <n v="21.22611141204834"/>
  </r>
  <r>
    <x v="7"/>
    <s v="rpie-2014 worksheet and instructions"/>
    <n v="4"/>
    <n v="31.66486024856567"/>
  </r>
  <r>
    <x v="10"/>
    <s v="rpie-2014 worksheet and instructions"/>
    <n v="10"/>
    <n v="20.684972190856929"/>
  </r>
  <r>
    <x v="8"/>
    <s v="rpie-2014 worksheet and instructions"/>
    <n v="3"/>
    <n v="18.490740776062012"/>
  </r>
  <r>
    <x v="4"/>
    <s v="rpie-2014-b form"/>
    <n v="4"/>
    <n v="21.841597557067871"/>
  </r>
  <r>
    <x v="1"/>
    <s v="rpie-2014-b form"/>
    <n v="2"/>
    <n v="32.153610229492187"/>
  </r>
  <r>
    <x v="8"/>
    <s v="rpie-2014-b form"/>
    <n v="9"/>
    <n v="27.596327251858181"/>
  </r>
  <r>
    <x v="7"/>
    <s v="rpie-2014-b form"/>
    <n v="6"/>
    <n v="20.173796335856121"/>
  </r>
  <r>
    <x v="11"/>
    <s v="rpie-2014-b form"/>
    <n v="1"/>
    <n v="19.143611907958981"/>
  </r>
  <r>
    <x v="0"/>
    <s v="rpie-2014-b form"/>
    <n v="3"/>
    <n v="45.308518727620452"/>
  </r>
  <r>
    <x v="5"/>
    <s v="rpie-2014-b form"/>
    <n v="9"/>
    <n v="19.501542992062038"/>
  </r>
  <r>
    <x v="3"/>
    <s v="rpie-2014-b form"/>
    <n v="1"/>
    <n v="13.050833702087401"/>
  </r>
  <r>
    <x v="10"/>
    <s v="rpie-2014-b form"/>
    <n v="1"/>
    <n v="91.664443969726563"/>
  </r>
  <r>
    <x v="5"/>
    <s v="rtms"/>
    <n v="1"/>
    <n v="482.18331909179687"/>
  </r>
  <r>
    <x v="3"/>
    <s v="rtms"/>
    <n v="1"/>
    <n v="11.916666984558111"/>
  </r>
  <r>
    <x v="2"/>
    <s v="rubbish"/>
    <n v="2387"/>
    <n v="503.18084161931819"/>
  </r>
  <r>
    <x v="7"/>
    <s v="rubbish"/>
    <n v="1834"/>
    <n v="319.86477644492908"/>
  </r>
  <r>
    <x v="4"/>
    <s v="rubbish"/>
    <n v="3190"/>
    <n v="346.37492163009398"/>
  </r>
  <r>
    <x v="10"/>
    <s v="rubbish"/>
    <n v="3218"/>
    <n v="356.91236793039161"/>
  </r>
  <r>
    <x v="1"/>
    <s v="rubbish"/>
    <n v="2351"/>
    <n v="586.67800935772016"/>
  </r>
  <r>
    <x v="8"/>
    <s v="rubbish"/>
    <n v="2131"/>
    <n v="439.09885048832712"/>
  </r>
  <r>
    <x v="9"/>
    <s v="rubbish"/>
    <n v="2625"/>
    <n v="479.9817142857143"/>
  </r>
  <r>
    <x v="11"/>
    <s v="rubbish"/>
    <n v="2166"/>
    <n v="639.33518005540168"/>
  </r>
  <r>
    <x v="5"/>
    <s v="rubbish"/>
    <n v="2105"/>
    <n v="339.13539192399048"/>
  </r>
  <r>
    <x v="3"/>
    <s v="rubbish"/>
    <n v="2639"/>
    <n v="310.47214854111411"/>
  </r>
  <r>
    <x v="0"/>
    <s v="rubbish"/>
    <n v="2763"/>
    <n v="576.65146579804559"/>
  </r>
  <r>
    <x v="6"/>
    <s v="rubbish"/>
    <n v="2701"/>
    <n v="319.45501666049609"/>
  </r>
  <r>
    <x v="3"/>
    <s v="safety equipment/signs"/>
    <n v="21"/>
    <n v="635.75269294920417"/>
  </r>
  <r>
    <x v="1"/>
    <s v="safety equipment/signs"/>
    <n v="2"/>
    <n v="2808.3623924255371"/>
  </r>
  <r>
    <x v="9"/>
    <s v="safety equipment/signs"/>
    <n v="8"/>
    <n v="220.272953748703"/>
  </r>
  <r>
    <x v="6"/>
    <s v="safety equipment/signs"/>
    <n v="10"/>
    <n v="495.08125305175781"/>
  </r>
  <r>
    <x v="7"/>
    <s v="safety equipment/signs"/>
    <n v="10"/>
    <n v="740.37313537597652"/>
  </r>
  <r>
    <x v="4"/>
    <s v="safety equipment/signs"/>
    <n v="11"/>
    <n v="709.44407116283071"/>
  </r>
  <r>
    <x v="10"/>
    <s v="safety equipment/signs"/>
    <n v="33"/>
    <n v="1169.802510695024"/>
  </r>
  <r>
    <x v="11"/>
    <s v="safety equipment/signs"/>
    <n v="4"/>
    <n v="361.49389061331749"/>
  </r>
  <r>
    <x v="8"/>
    <s v="safety equipment/signs"/>
    <n v="4"/>
    <n v="264.19534873962402"/>
  </r>
  <r>
    <x v="2"/>
    <s v="safety equipment/signs"/>
    <n v="6"/>
    <n v="414.56397692362469"/>
  </r>
  <r>
    <x v="5"/>
    <s v="safety equipment/signs"/>
    <n v="11"/>
    <n v="157.2256346615878"/>
  </r>
  <r>
    <x v="5"/>
    <s v="safety inspection-retaining walls (may 2005)"/>
    <n v="62"/>
    <n v="3007.4467913181552"/>
  </r>
  <r>
    <x v="1"/>
    <s v="safety inspection-retaining walls (may 2005)"/>
    <n v="1"/>
    <n v="88.3236083984375"/>
  </r>
  <r>
    <x v="7"/>
    <s v="safety inspection-retaining walls (may 2005)"/>
    <n v="35"/>
    <n v="626.39172864641466"/>
  </r>
  <r>
    <x v="6"/>
    <s v="safety inspection-retaining walls (may 2005)"/>
    <n v="1"/>
    <n v="9270.0771484375"/>
  </r>
  <r>
    <x v="4"/>
    <s v="safety inspection-retaining walls (may 2005)"/>
    <n v="1"/>
    <n v="1177.148315429688"/>
  </r>
  <r>
    <x v="3"/>
    <s v="safety inspection-retaining walls (may 2005)"/>
    <n v="30"/>
    <n v="1314.1222841580709"/>
  </r>
  <r>
    <x v="10"/>
    <s v="safety inspection-retaining walls (may 2005)"/>
    <n v="10"/>
    <n v="1026.531492614746"/>
  </r>
  <r>
    <x v="9"/>
    <s v="safety netting/guard rails - damaged/inadequate/none (6 stories/75 feet or less)"/>
    <n v="129"/>
    <n v="804.654678841894"/>
  </r>
  <r>
    <x v="7"/>
    <s v="safety netting/guard rails - damaged/inadequate/none (6 stories/75 feet or less)"/>
    <n v="150"/>
    <n v="847.44436585744222"/>
  </r>
  <r>
    <x v="6"/>
    <s v="safety netting/guard rails - damaged/inadequate/none (6 stories/75 feet or less)"/>
    <n v="145"/>
    <n v="708.64315663041737"/>
  </r>
  <r>
    <x v="5"/>
    <s v="safety netting/guard rails - damaged/inadequate/none (6 stories/75 feet or less)"/>
    <n v="152"/>
    <n v="875.67460826823583"/>
  </r>
  <r>
    <x v="2"/>
    <s v="safety netting/guard rails - damaged/inadequate/none (6 stories/75 feet or less)"/>
    <n v="153"/>
    <n v="598.77747392654419"/>
  </r>
  <r>
    <x v="8"/>
    <s v="safety netting/guard rails - damaged/inadequate/none (6 stories/75 feet or less)"/>
    <n v="205"/>
    <n v="701.60299795313574"/>
  </r>
  <r>
    <x v="4"/>
    <s v="safety netting/guard rails - damaged/inadequate/none (6 stories/75 feet or less)"/>
    <n v="149"/>
    <n v="1095.2037370508949"/>
  </r>
  <r>
    <x v="1"/>
    <s v="safety netting/guard rails - damaged/inadequate/none (6 stories/75 feet or less)"/>
    <n v="129"/>
    <n v="1198.877909408983"/>
  </r>
  <r>
    <x v="3"/>
    <s v="safety netting/guard rails - damaged/inadequate/none (6 stories/75 feet or less)"/>
    <n v="196"/>
    <n v="1062.970489399165"/>
  </r>
  <r>
    <x v="11"/>
    <s v="safety netting/guard rails - damaged/inadequate/none (6 stories/75 feet or less)"/>
    <n v="123"/>
    <n v="819.3481280823064"/>
  </r>
  <r>
    <x v="10"/>
    <s v="safety netting/guard rails - damaged/inadequate/none (6 stories/75 feet or less)"/>
    <n v="137"/>
    <n v="1285.4515704847599"/>
  </r>
  <r>
    <x v="0"/>
    <s v="safety netting/guard rails - damaged/inadequate/none (6 stories/75 feet or less)"/>
    <n v="125"/>
    <n v="674.53503262710569"/>
  </r>
  <r>
    <x v="4"/>
    <s v="safety netting/guard rails - damaged/inadequate/none (over 6 stories/75 feet)"/>
    <n v="278"/>
    <n v="1521.6020092037941"/>
  </r>
  <r>
    <x v="11"/>
    <s v="safety netting/guard rails - damaged/inadequate/none (over 6 stories/75 feet)"/>
    <n v="236"/>
    <n v="733.36238368183876"/>
  </r>
  <r>
    <x v="1"/>
    <s v="safety netting/guard rails - damaged/inadequate/none (over 6 stories/75 feet)"/>
    <n v="242"/>
    <n v="1301.1463003483691"/>
  </r>
  <r>
    <x v="0"/>
    <s v="safety netting/guard rails - damaged/inadequate/none (over 6 stories/75 feet)"/>
    <n v="221"/>
    <n v="923.40440625410815"/>
  </r>
  <r>
    <x v="5"/>
    <s v="safety netting/guard rails - damaged/inadequate/none (over 6 stories/75 feet)"/>
    <n v="235"/>
    <n v="1310.123618673771"/>
  </r>
  <r>
    <x v="2"/>
    <s v="safety netting/guard rails - damaged/inadequate/none (over 6 stories/75 feet)"/>
    <n v="239"/>
    <n v="1328.5431306875901"/>
  </r>
  <r>
    <x v="10"/>
    <s v="safety netting/guard rails - damaged/inadequate/none (over 6 stories/75 feet)"/>
    <n v="237"/>
    <n v="1098.2253172488149"/>
  </r>
  <r>
    <x v="8"/>
    <s v="safety netting/guard rails - damaged/inadequate/none (over 6 stories/75 feet)"/>
    <n v="352"/>
    <n v="1256.8624101023779"/>
  </r>
  <r>
    <x v="3"/>
    <s v="safety netting/guard rails - damaged/inadequate/none (over 6 stories/75 feet)"/>
    <n v="280"/>
    <n v="959.64956812858577"/>
  </r>
  <r>
    <x v="9"/>
    <s v="safety netting/guard rails - damaged/inadequate/none (over 6 stories/75 feet)"/>
    <n v="312"/>
    <n v="851.02422350950735"/>
  </r>
  <r>
    <x v="6"/>
    <s v="safety netting/guard rails - damaged/inadequate/none (over 6 stories/75 feet)"/>
    <n v="239"/>
    <n v="1323.8865482298399"/>
  </r>
  <r>
    <x v="7"/>
    <s v="safety netting/guard rails - damaged/inadequate/none (over 6 stories/75 feet)"/>
    <n v="230"/>
    <n v="1061.0299340248109"/>
  </r>
  <r>
    <x v="2"/>
    <s v="sales promotion"/>
    <n v="2"/>
    <n v="11.591944873332981"/>
  </r>
  <r>
    <x v="6"/>
    <s v="sales promotion"/>
    <n v="1"/>
    <n v="373.59609985351562"/>
  </r>
  <r>
    <x v="0"/>
    <s v="sales promotion"/>
    <n v="1"/>
    <n v="368.43609619140619"/>
  </r>
  <r>
    <x v="8"/>
    <s v="sales promotion"/>
    <n v="1"/>
    <n v="1.828888893127441"/>
  </r>
  <r>
    <x v="11"/>
    <s v="sales promotion"/>
    <n v="1"/>
    <n v="369.12332153320312"/>
  </r>
  <r>
    <x v="10"/>
    <s v="sales promotion"/>
    <n v="3"/>
    <n v="371.31046549479169"/>
  </r>
  <r>
    <x v="7"/>
    <s v="sales promotion"/>
    <n v="1"/>
    <n v="10678.3515625"/>
  </r>
  <r>
    <x v="0"/>
    <s v="satisfaction with provider"/>
    <n v="1"/>
    <n v="362.80776977539062"/>
  </r>
  <r>
    <x v="11"/>
    <s v="satisfaction with provider"/>
    <n v="1"/>
    <n v="445.5291748046875"/>
  </r>
  <r>
    <x v="10"/>
    <s v="scale dealer or repairer license"/>
    <n v="1"/>
    <n v="88.148887634277344"/>
  </r>
  <r>
    <x v="7"/>
    <s v="scale dealer or repairer license"/>
    <n v="1"/>
    <n v="112.7405548095703"/>
  </r>
  <r>
    <x v="1"/>
    <s v="scale dealer or repairer license"/>
    <n v="1"/>
    <n v="119.36777496337891"/>
  </r>
  <r>
    <x v="0"/>
    <s v="scale dealer or repairer license"/>
    <n v="1"/>
    <n v="42.514999389648437"/>
  </r>
  <r>
    <x v="6"/>
    <s v="scale dealer or repairer license"/>
    <n v="1"/>
    <n v="2.6411111354827881"/>
  </r>
  <r>
    <x v="4"/>
    <s v="scale inaccurate"/>
    <n v="3"/>
    <n v="7768.255045572917"/>
  </r>
  <r>
    <x v="1"/>
    <s v="scale inaccurate"/>
    <n v="4"/>
    <n v="203.35777217149729"/>
  </r>
  <r>
    <x v="7"/>
    <s v="scale inaccurate"/>
    <n v="6"/>
    <n v="3898.350253025691"/>
  </r>
  <r>
    <x v="5"/>
    <s v="scale inaccurate"/>
    <n v="5"/>
    <n v="94.914332580566409"/>
  </r>
  <r>
    <x v="10"/>
    <s v="scale inaccurate"/>
    <n v="2"/>
    <n v="55.658332824707031"/>
  </r>
  <r>
    <x v="9"/>
    <s v="scale inaccurate"/>
    <n v="2"/>
    <n v="48.790000915527337"/>
  </r>
  <r>
    <x v="0"/>
    <s v="scale inaccurate"/>
    <n v="3"/>
    <n v="5684.8559951782227"/>
  </r>
  <r>
    <x v="8"/>
    <s v="scale inaccurate"/>
    <n v="4"/>
    <n v="3582.063152313232"/>
  </r>
  <r>
    <x v="11"/>
    <s v="scale inaccurate"/>
    <n v="2"/>
    <n v="2561.3278388977051"/>
  </r>
  <r>
    <x v="3"/>
    <s v="scale inaccurate"/>
    <n v="3"/>
    <n v="3141.6388041178379"/>
  </r>
  <r>
    <x v="6"/>
    <s v="scale inaccurate"/>
    <n v="1"/>
    <n v="1.400833368301392"/>
  </r>
  <r>
    <x v="2"/>
    <s v="scale inaccurate"/>
    <n v="3"/>
    <n v="176.19925689697271"/>
  </r>
  <r>
    <x v="8"/>
    <s v="scale inaccurate/broken"/>
    <n v="56"/>
    <n v="1146.4769917215619"/>
  </r>
  <r>
    <x v="2"/>
    <s v="scale inaccurate/broken"/>
    <n v="63"/>
    <n v="596.2649170727957"/>
  </r>
  <r>
    <x v="7"/>
    <s v="scale inaccurate/broken"/>
    <n v="66"/>
    <n v="817.10495202469099"/>
  </r>
  <r>
    <x v="4"/>
    <s v="scale inaccurate/broken"/>
    <n v="59"/>
    <n v="161.01177941136439"/>
  </r>
  <r>
    <x v="3"/>
    <s v="scale inaccurate/broken"/>
    <n v="49"/>
    <n v="534.57660207943036"/>
  </r>
  <r>
    <x v="1"/>
    <s v="scale inaccurate/broken"/>
    <n v="56"/>
    <n v="460.27552429799522"/>
  </r>
  <r>
    <x v="6"/>
    <s v="scale inaccurate/broken"/>
    <n v="60"/>
    <n v="478.13234184483679"/>
  </r>
  <r>
    <x v="5"/>
    <s v="scale inaccurate/broken"/>
    <n v="50"/>
    <n v="343.58816728591921"/>
  </r>
  <r>
    <x v="0"/>
    <s v="scale inaccurate/broken"/>
    <n v="68"/>
    <n v="708.07947921314656"/>
  </r>
  <r>
    <x v="9"/>
    <s v="scale inaccurate/broken"/>
    <n v="47"/>
    <n v="267.59836457130763"/>
  </r>
  <r>
    <x v="10"/>
    <s v="scale inaccurate/broken"/>
    <n v="77"/>
    <n v="367.13084667224388"/>
  </r>
  <r>
    <x v="11"/>
    <s v="scale inaccurate/broken"/>
    <n v="58"/>
    <n v="309.33005898779828"/>
  </r>
  <r>
    <x v="1"/>
    <s v="sche initial application"/>
    <n v="630"/>
    <n v="27.029801583692191"/>
  </r>
  <r>
    <x v="4"/>
    <s v="sche initial application"/>
    <n v="53"/>
    <n v="17.64375262890222"/>
  </r>
  <r>
    <x v="9"/>
    <s v="sche initial application"/>
    <n v="521"/>
    <n v="30.184008275135469"/>
  </r>
  <r>
    <x v="6"/>
    <s v="sche initial application"/>
    <n v="763"/>
    <n v="31.551396550329919"/>
  </r>
  <r>
    <x v="11"/>
    <s v="sche initial application"/>
    <n v="79"/>
    <n v="36.675130337099489"/>
  </r>
  <r>
    <x v="11"/>
    <s v="sche initial application 2017-18"/>
    <n v="22"/>
    <n v="17.546717080202971"/>
  </r>
  <r>
    <x v="5"/>
    <s v="sche renewal application"/>
    <n v="238"/>
    <n v="24.61407448464081"/>
  </r>
  <r>
    <x v="8"/>
    <s v="sche renewal application"/>
    <n v="102"/>
    <n v="26.589496175448101"/>
  </r>
  <r>
    <x v="1"/>
    <s v="sche renewal application"/>
    <n v="442"/>
    <n v="37.370853994766513"/>
  </r>
  <r>
    <x v="6"/>
    <s v="sche renewal application"/>
    <n v="276"/>
    <n v="32.830619967934012"/>
  </r>
  <r>
    <x v="7"/>
    <s v="sche renewal application"/>
    <n v="471"/>
    <n v="23.57923567320384"/>
  </r>
  <r>
    <x v="4"/>
    <s v="sche renewal application"/>
    <n v="202"/>
    <n v="23.133528512450731"/>
  </r>
  <r>
    <x v="3"/>
    <s v="sche renewal application"/>
    <n v="336"/>
    <n v="25.897162716081809"/>
  </r>
  <r>
    <x v="10"/>
    <s v="sche renewal application"/>
    <n v="441"/>
    <n v="27.726704407170789"/>
  </r>
  <r>
    <x v="2"/>
    <s v="sche renewal application"/>
    <n v="251"/>
    <n v="30.40921436742957"/>
  </r>
  <r>
    <x v="9"/>
    <s v="sche renewal application"/>
    <n v="740"/>
    <n v="28.881286791510679"/>
  </r>
  <r>
    <x v="11"/>
    <s v="sche renewal application"/>
    <n v="240"/>
    <n v="30.7940855525434"/>
  </r>
  <r>
    <x v="0"/>
    <s v="sche renewal application"/>
    <n v="252"/>
    <n v="25.984054274029202"/>
  </r>
  <r>
    <x v="8"/>
    <s v="sche renewal application - chinese"/>
    <n v="2"/>
    <n v="24.102083206176761"/>
  </r>
  <r>
    <x v="0"/>
    <s v="sche renewal application - chinese"/>
    <n v="2"/>
    <n v="20.353610992431641"/>
  </r>
  <r>
    <x v="3"/>
    <s v="sche renewal application - chinese"/>
    <n v="1"/>
    <n v="20.058889389038089"/>
  </r>
  <r>
    <x v="10"/>
    <s v="sche renewal application - chinese"/>
    <n v="2"/>
    <n v="17.756944179534909"/>
  </r>
  <r>
    <x v="2"/>
    <s v="sche renewal application - chinese"/>
    <n v="3"/>
    <n v="51.663426399230957"/>
  </r>
  <r>
    <x v="7"/>
    <s v="sche renewal application - chinese"/>
    <n v="2"/>
    <n v="21.640277862548832"/>
  </r>
  <r>
    <x v="1"/>
    <s v="sche renewal application - chinese"/>
    <n v="3"/>
    <n v="16.62481466929118"/>
  </r>
  <r>
    <x v="5"/>
    <s v="sche renewal application - chinese"/>
    <n v="3"/>
    <n v="16.93157354990641"/>
  </r>
  <r>
    <x v="11"/>
    <s v="sche renewal application - chinese"/>
    <n v="5"/>
    <n v="30.54072189331055"/>
  </r>
  <r>
    <x v="11"/>
    <s v="sche renewal application - french"/>
    <n v="1"/>
    <n v="16.69416618347168"/>
  </r>
  <r>
    <x v="3"/>
    <s v="sche renewal application - korean"/>
    <n v="3"/>
    <n v="18.05185190836589"/>
  </r>
  <r>
    <x v="1"/>
    <s v="sche renewal application - korean"/>
    <n v="3"/>
    <n v="74.974538803100586"/>
  </r>
  <r>
    <x v="2"/>
    <s v="sche renewal application - korean"/>
    <n v="1"/>
    <n v="24.194999694824219"/>
  </r>
  <r>
    <x v="11"/>
    <s v="sche renewal application - korean"/>
    <n v="1"/>
    <n v="68.720001220703125"/>
  </r>
  <r>
    <x v="7"/>
    <s v="sche renewal application - korean"/>
    <n v="2"/>
    <n v="20.447500228881839"/>
  </r>
  <r>
    <x v="2"/>
    <s v="sche renewal application - russian"/>
    <n v="1"/>
    <n v="66.631668090820313"/>
  </r>
  <r>
    <x v="3"/>
    <s v="sche renewal application - russian"/>
    <n v="4"/>
    <n v="19.205347537994381"/>
  </r>
  <r>
    <x v="11"/>
    <s v="sche renewal application - russian"/>
    <n v="1"/>
    <n v="23.280277252197269"/>
  </r>
  <r>
    <x v="1"/>
    <s v="sche renewal application - russian"/>
    <n v="4"/>
    <n v="43.832084178924561"/>
  </r>
  <r>
    <x v="0"/>
    <s v="sche renewal application - russian"/>
    <n v="3"/>
    <n v="16.859444936116539"/>
  </r>
  <r>
    <x v="7"/>
    <s v="sche renewal application - russian"/>
    <n v="2"/>
    <n v="19.106110572814941"/>
  </r>
  <r>
    <x v="3"/>
    <s v="sche renewal application - spanish"/>
    <n v="1"/>
    <n v="17.154167175292969"/>
  </r>
  <r>
    <x v="2"/>
    <s v="sche renewal application - spanish"/>
    <n v="6"/>
    <n v="43.373889704545341"/>
  </r>
  <r>
    <x v="4"/>
    <s v="sche renewal application - spanish"/>
    <n v="1"/>
    <n v="19.43083381652832"/>
  </r>
  <r>
    <x v="7"/>
    <s v="sche renewal application - spanish"/>
    <n v="16"/>
    <n v="18.54253458976746"/>
  </r>
  <r>
    <x v="0"/>
    <s v="sche renewal application - spanish"/>
    <n v="4"/>
    <n v="31.75715351104736"/>
  </r>
  <r>
    <x v="5"/>
    <s v="sche renewal application - spanish"/>
    <n v="3"/>
    <n v="18.498240788777672"/>
  </r>
  <r>
    <x v="11"/>
    <s v="sche renewal application - spanish"/>
    <n v="4"/>
    <n v="30.779513746500019"/>
  </r>
  <r>
    <x v="8"/>
    <s v="sche renewal application - spanish"/>
    <n v="4"/>
    <n v="30.457569599151611"/>
  </r>
  <r>
    <x v="10"/>
    <s v="sche renewal application - spanish"/>
    <n v="8"/>
    <n v="28.574409246444699"/>
  </r>
  <r>
    <x v="1"/>
    <s v="sche renewal application - spanish"/>
    <n v="5"/>
    <n v="53.053889465332027"/>
  </r>
  <r>
    <x v="6"/>
    <s v="school choice/transfer"/>
    <n v="8"/>
    <n v="6623.4568119049072"/>
  </r>
  <r>
    <x v="5"/>
    <s v="school choice/transfer"/>
    <n v="1"/>
    <n v="2736.662841796875"/>
  </r>
  <r>
    <x v="3"/>
    <s v="school choice/transfer"/>
    <n v="4"/>
    <n v="1053.665497303009"/>
  </r>
  <r>
    <x v="9"/>
    <s v="school choice/transfer"/>
    <n v="1"/>
    <n v="8301.1015625"/>
  </r>
  <r>
    <x v="0"/>
    <s v="school choice/transfer"/>
    <n v="4"/>
    <n v="2919.6768960952759"/>
  </r>
  <r>
    <x v="8"/>
    <s v="school crossing"/>
    <n v="313"/>
    <n v="1493.1446636294399"/>
  </r>
  <r>
    <x v="11"/>
    <s v="school crossing"/>
    <n v="149"/>
    <n v="1979.995424720265"/>
  </r>
  <r>
    <x v="9"/>
    <s v="school crossing"/>
    <n v="173"/>
    <n v="2402.200039266851"/>
  </r>
  <r>
    <x v="0"/>
    <s v="school crossing"/>
    <n v="176"/>
    <n v="1259.0733187198639"/>
  </r>
  <r>
    <x v="2"/>
    <s v="school crossing"/>
    <n v="146"/>
    <n v="1358.199658851101"/>
  </r>
  <r>
    <x v="4"/>
    <s v="school crossing"/>
    <n v="95"/>
    <n v="2332.5427486595349"/>
  </r>
  <r>
    <x v="3"/>
    <s v="school crossing"/>
    <n v="128"/>
    <n v="1133.0966550409789"/>
  </r>
  <r>
    <x v="1"/>
    <s v="school crossing"/>
    <n v="153"/>
    <n v="1614.3053009494461"/>
  </r>
  <r>
    <x v="10"/>
    <s v="school crossing"/>
    <n v="112"/>
    <n v="2027.1215599221839"/>
  </r>
  <r>
    <x v="6"/>
    <s v="school crossing"/>
    <n v="149"/>
    <n v="2060.2904727026921"/>
  </r>
  <r>
    <x v="7"/>
    <s v="school crossing"/>
    <n v="207"/>
    <n v="1223.1350401058289"/>
  </r>
  <r>
    <x v="5"/>
    <s v="school crossing"/>
    <n v="177"/>
    <n v="1634.844189693699"/>
  </r>
  <r>
    <x v="3"/>
    <s v="school safety"/>
    <n v="10"/>
    <n v="4557.9217506408704"/>
  </r>
  <r>
    <x v="11"/>
    <s v="school safety"/>
    <n v="13"/>
    <n v="6594.2308819110576"/>
  </r>
  <r>
    <x v="2"/>
    <s v="school safety"/>
    <n v="30"/>
    <n v="2234.4157704035438"/>
  </r>
  <r>
    <x v="0"/>
    <s v="school safety"/>
    <n v="33"/>
    <n v="2650.715228008502"/>
  </r>
  <r>
    <x v="9"/>
    <s v="school safety"/>
    <n v="8"/>
    <n v="8008.8394775390616"/>
  </r>
  <r>
    <x v="7"/>
    <s v="school safety"/>
    <n v="16"/>
    <n v="1495.1512474417691"/>
  </r>
  <r>
    <x v="5"/>
    <s v="school safety"/>
    <n v="19"/>
    <n v="3057.5201897872121"/>
  </r>
  <r>
    <x v="1"/>
    <s v="school safety"/>
    <n v="6"/>
    <n v="4664.5972204208374"/>
  </r>
  <r>
    <x v="8"/>
    <s v="school safety"/>
    <n v="24"/>
    <n v="2469.96835466226"/>
  </r>
  <r>
    <x v="10"/>
    <s v="school safety"/>
    <n v="2"/>
    <n v="77.95888614654541"/>
  </r>
  <r>
    <x v="6"/>
    <s v="school safety"/>
    <n v="12"/>
    <n v="8563.4200846354161"/>
  </r>
  <r>
    <x v="5"/>
    <s v="scrap metal processor license"/>
    <n v="9"/>
    <n v="38.89237692621019"/>
  </r>
  <r>
    <x v="0"/>
    <s v="scrap metal processor license"/>
    <n v="7"/>
    <n v="124.8409496716091"/>
  </r>
  <r>
    <x v="9"/>
    <s v="scrap metal processor license"/>
    <n v="9"/>
    <n v="32.74043189154731"/>
  </r>
  <r>
    <x v="2"/>
    <s v="scrap metal processor license"/>
    <n v="6"/>
    <n v="40.847082932790123"/>
  </r>
  <r>
    <x v="1"/>
    <s v="scrap metal processor license"/>
    <n v="5"/>
    <n v="103.95977673530579"/>
  </r>
  <r>
    <x v="3"/>
    <s v="scrap metal processor license"/>
    <n v="8"/>
    <n v="34.232325792312622"/>
  </r>
  <r>
    <x v="11"/>
    <s v="scrap metal processor license"/>
    <n v="6"/>
    <n v="39.493241190910339"/>
  </r>
  <r>
    <x v="4"/>
    <s v="scrap metal processor license"/>
    <n v="10"/>
    <n v="56.776973533630368"/>
  </r>
  <r>
    <x v="10"/>
    <s v="scrap metal processor license"/>
    <n v="5"/>
    <n v="51.188556385040293"/>
  </r>
  <r>
    <x v="6"/>
    <s v="scrap metal processor license"/>
    <n v="6"/>
    <n v="114.53449122111"/>
  </r>
  <r>
    <x v="7"/>
    <s v="scrap metal processor license"/>
    <n v="5"/>
    <n v="44.580055832862847"/>
  </r>
  <r>
    <x v="8"/>
    <s v="scrap metal processor license"/>
    <n v="10"/>
    <n v="146.90766983032231"/>
  </r>
  <r>
    <x v="1"/>
    <s v="scrie - apartment benefit transfer form"/>
    <n v="34"/>
    <n v="32.09276132022633"/>
  </r>
  <r>
    <x v="0"/>
    <s v="scrie - apartment benefit transfer form"/>
    <n v="30"/>
    <n v="26.314537270863848"/>
  </r>
  <r>
    <x v="9"/>
    <s v="scrie - apartment benefit transfer form"/>
    <n v="46"/>
    <n v="28.790766695271369"/>
  </r>
  <r>
    <x v="7"/>
    <s v="scrie - apartment benefit transfer form"/>
    <n v="32"/>
    <n v="28.88923621177673"/>
  </r>
  <r>
    <x v="11"/>
    <s v="scrie - apartment benefit transfer form"/>
    <n v="27"/>
    <n v="28.264722011707448"/>
  </r>
  <r>
    <x v="4"/>
    <s v="scrie - apartment benefit transfer form"/>
    <n v="41"/>
    <n v="29.073888708905471"/>
  </r>
  <r>
    <x v="3"/>
    <s v="scrie - apartment benefit transfer form"/>
    <n v="30"/>
    <n v="25.683601888020831"/>
  </r>
  <r>
    <x v="2"/>
    <s v="scrie - apartment benefit transfer form"/>
    <n v="34"/>
    <n v="27.972614596871772"/>
  </r>
  <r>
    <x v="5"/>
    <s v="scrie - apartment benefit transfer form"/>
    <n v="27"/>
    <n v="23.742428108497901"/>
  </r>
  <r>
    <x v="8"/>
    <s v="scrie - apartment benefit transfer form"/>
    <n v="23"/>
    <n v="24.76404595375061"/>
  </r>
  <r>
    <x v="6"/>
    <s v="scrie - apartment benefit transfer form"/>
    <n v="43"/>
    <n v="24.51112398089365"/>
  </r>
  <r>
    <x v="10"/>
    <s v="scrie - apartment benefit transfer form"/>
    <n v="32"/>
    <n v="31.531145542860031"/>
  </r>
  <r>
    <x v="3"/>
    <s v="scrie - application for seniors not enrolled - bengali"/>
    <n v="1"/>
    <n v="8.9169445037841797"/>
  </r>
  <r>
    <x v="8"/>
    <s v="scrie - application for seniors not enrolled - bengali"/>
    <n v="3"/>
    <n v="16.967962900797531"/>
  </r>
  <r>
    <x v="6"/>
    <s v="scrie - application for seniors not enrolled - bengali"/>
    <n v="6"/>
    <n v="32.847916603088379"/>
  </r>
  <r>
    <x v="0"/>
    <s v="scrie - application for seniors not enrolled - bengali"/>
    <n v="1"/>
    <n v="22.083333969116211"/>
  </r>
  <r>
    <x v="1"/>
    <s v="scrie - application for seniors not enrolled - bengali"/>
    <n v="4"/>
    <n v="38.513333320617683"/>
  </r>
  <r>
    <x v="9"/>
    <s v="scrie - application for seniors not enrolled - bengali"/>
    <n v="7"/>
    <n v="20.904166766575401"/>
  </r>
  <r>
    <x v="4"/>
    <s v="scrie - application for seniors not enrolled - bengali"/>
    <n v="3"/>
    <n v="33.93472226460775"/>
  </r>
  <r>
    <x v="10"/>
    <s v="scrie - application for seniors not enrolled - bengali"/>
    <n v="5"/>
    <n v="43.150222015380862"/>
  </r>
  <r>
    <x v="7"/>
    <s v="scrie - application for seniors not enrolled - bengali"/>
    <n v="3"/>
    <n v="25.0962028503418"/>
  </r>
  <r>
    <x v="5"/>
    <s v="scrie - application for seniors not enrolled - bengali"/>
    <n v="1"/>
    <n v="11.523056030273439"/>
  </r>
  <r>
    <x v="11"/>
    <s v="scrie - application for seniors not enrolled - bengali"/>
    <n v="4"/>
    <n v="42.334236145019531"/>
  </r>
  <r>
    <x v="3"/>
    <s v="scrie - application for seniors not enrolled - chinese"/>
    <n v="15"/>
    <n v="26.64983323415121"/>
  </r>
  <r>
    <x v="4"/>
    <s v="scrie - application for seniors not enrolled - chinese"/>
    <n v="16"/>
    <n v="34.03413188457489"/>
  </r>
  <r>
    <x v="7"/>
    <s v="scrie - application for seniors not enrolled - chinese"/>
    <n v="25"/>
    <n v="23.09063343048096"/>
  </r>
  <r>
    <x v="11"/>
    <s v="scrie - application for seniors not enrolled - chinese"/>
    <n v="15"/>
    <n v="31.399556223551429"/>
  </r>
  <r>
    <x v="2"/>
    <s v="scrie - application for seniors not enrolled - chinese"/>
    <n v="12"/>
    <n v="35.513588031133018"/>
  </r>
  <r>
    <x v="6"/>
    <s v="scrie - application for seniors not enrolled - chinese"/>
    <n v="17"/>
    <n v="28.27797362383674"/>
  </r>
  <r>
    <x v="10"/>
    <s v="scrie - application for seniors not enrolled - chinese"/>
    <n v="20"/>
    <n v="27.482458257675169"/>
  </r>
  <r>
    <x v="5"/>
    <s v="scrie - application for seniors not enrolled - chinese"/>
    <n v="16"/>
    <n v="40.729808568954468"/>
  </r>
  <r>
    <x v="0"/>
    <s v="scrie - application for seniors not enrolled - chinese"/>
    <n v="13"/>
    <n v="39.065619468688958"/>
  </r>
  <r>
    <x v="8"/>
    <s v="scrie - application for seniors not enrolled - chinese"/>
    <n v="11"/>
    <n v="33.238054936582387"/>
  </r>
  <r>
    <x v="9"/>
    <s v="scrie - application for seniors not enrolled - chinese"/>
    <n v="18"/>
    <n v="30.04658942752414"/>
  </r>
  <r>
    <x v="1"/>
    <s v="scrie - application for seniors not enrolled - chinese"/>
    <n v="5"/>
    <n v="25.449444580078129"/>
  </r>
  <r>
    <x v="5"/>
    <s v="scrie - application for seniors not enrolled - english"/>
    <n v="3004"/>
    <n v="28.4021684295199"/>
  </r>
  <r>
    <x v="1"/>
    <s v="scrie - application for seniors not enrolled - english"/>
    <n v="1965"/>
    <n v="34.166857467580392"/>
  </r>
  <r>
    <x v="7"/>
    <s v="scrie - application for seniors not enrolled - english"/>
    <n v="3070"/>
    <n v="26.512172359355549"/>
  </r>
  <r>
    <x v="9"/>
    <s v="scrie - application for seniors not enrolled - english"/>
    <n v="2590"/>
    <n v="30.739601108106751"/>
  </r>
  <r>
    <x v="6"/>
    <s v="scrie - application for seniors not enrolled - english"/>
    <n v="2384"/>
    <n v="29.851092130684879"/>
  </r>
  <r>
    <x v="2"/>
    <s v="scrie - application for seniors not enrolled - english"/>
    <n v="3023"/>
    <n v="48.050923016657997"/>
  </r>
  <r>
    <x v="3"/>
    <s v="scrie - application for seniors not enrolled - english"/>
    <n v="2961"/>
    <n v="27.478146826903121"/>
  </r>
  <r>
    <x v="10"/>
    <s v="scrie - application for seniors not enrolled - english"/>
    <n v="3166"/>
    <n v="29.507421987006509"/>
  </r>
  <r>
    <x v="8"/>
    <s v="scrie - application for seniors not enrolled - english"/>
    <n v="3304"/>
    <n v="30.614333452609511"/>
  </r>
  <r>
    <x v="4"/>
    <s v="scrie - application for seniors not enrolled - english"/>
    <n v="2756"/>
    <n v="28.895856887587389"/>
  </r>
  <r>
    <x v="0"/>
    <s v="scrie - application for seniors not enrolled - english"/>
    <n v="3206"/>
    <n v="132.62370230058579"/>
  </r>
  <r>
    <x v="11"/>
    <s v="scrie - application for seniors not enrolled - english"/>
    <n v="2324"/>
    <n v="29.69192794038435"/>
  </r>
  <r>
    <x v="4"/>
    <s v="scrie - application for seniors not enrolled - haitian"/>
    <n v="1"/>
    <n v="17.595277786254879"/>
  </r>
  <r>
    <x v="1"/>
    <s v="scrie - application for seniors not enrolled - haitian"/>
    <n v="2"/>
    <n v="20.31208419799805"/>
  </r>
  <r>
    <x v="2"/>
    <s v="scrie - application for seniors not enrolled - haitian"/>
    <n v="4"/>
    <n v="22.658472537994381"/>
  </r>
  <r>
    <x v="3"/>
    <s v="scrie - application for seniors not enrolled - haitian"/>
    <n v="4"/>
    <n v="43.31548547744751"/>
  </r>
  <r>
    <x v="7"/>
    <s v="scrie - application for seniors not enrolled - haitian"/>
    <n v="2"/>
    <n v="29.744028091430661"/>
  </r>
  <r>
    <x v="8"/>
    <s v="scrie - application for seniors not enrolled - haitian"/>
    <n v="3"/>
    <n v="19.123425801595051"/>
  </r>
  <r>
    <x v="5"/>
    <s v="scrie - application for seniors not enrolled - haitian"/>
    <n v="2"/>
    <n v="12.73069399595261"/>
  </r>
  <r>
    <x v="9"/>
    <s v="scrie - application for seniors not enrolled - haitian"/>
    <n v="4"/>
    <n v="37.96194314956665"/>
  </r>
  <r>
    <x v="4"/>
    <s v="scrie - application for seniors not enrolled - korean"/>
    <n v="2"/>
    <n v="18.588611125946041"/>
  </r>
  <r>
    <x v="5"/>
    <s v="scrie - application for seniors not enrolled - korean"/>
    <n v="2"/>
    <n v="19.832638740539551"/>
  </r>
  <r>
    <x v="0"/>
    <s v="scrie - application for seniors not enrolled - korean"/>
    <n v="1"/>
    <n v="68.914169311523438"/>
  </r>
  <r>
    <x v="8"/>
    <s v="scrie - application for seniors not enrolled - korean"/>
    <n v="4"/>
    <n v="41.718888759613037"/>
  </r>
  <r>
    <x v="11"/>
    <s v="scrie - application for seniors not enrolled - korean"/>
    <n v="4"/>
    <n v="31.72166633605957"/>
  </r>
  <r>
    <x v="1"/>
    <s v="scrie - application for seniors not enrolled - korean"/>
    <n v="2"/>
    <n v="30.94819450378418"/>
  </r>
  <r>
    <x v="6"/>
    <s v="scrie - application for seniors not enrolled - korean"/>
    <n v="3"/>
    <n v="52.467498779296882"/>
  </r>
  <r>
    <x v="3"/>
    <s v="scrie - application for seniors not enrolled - korean"/>
    <n v="3"/>
    <n v="17.642962773640949"/>
  </r>
  <r>
    <x v="2"/>
    <s v="scrie - application for seniors not enrolled - korean"/>
    <n v="3"/>
    <n v="40.588333447774247"/>
  </r>
  <r>
    <x v="7"/>
    <s v="scrie - application for seniors not enrolled - korean"/>
    <n v="4"/>
    <n v="30.865971803665161"/>
  </r>
  <r>
    <x v="9"/>
    <s v="scrie - application for seniors not enrolled - korean"/>
    <n v="3"/>
    <n v="21.596851984659828"/>
  </r>
  <r>
    <x v="2"/>
    <s v="scrie - application for seniors not enrolled - russian"/>
    <n v="47"/>
    <n v="35.924160754427"/>
  </r>
  <r>
    <x v="1"/>
    <s v="scrie - application for seniors not enrolled - russian"/>
    <n v="29"/>
    <n v="27.245220282982139"/>
  </r>
  <r>
    <x v="8"/>
    <s v="scrie - application for seniors not enrolled - russian"/>
    <n v="51"/>
    <n v="34.835975167798061"/>
  </r>
  <r>
    <x v="10"/>
    <s v="scrie - application for seniors not enrolled - russian"/>
    <n v="37"/>
    <n v="29.587364815376901"/>
  </r>
  <r>
    <x v="6"/>
    <s v="scrie - application for seniors not enrolled - russian"/>
    <n v="36"/>
    <n v="28.251404380632771"/>
  </r>
  <r>
    <x v="9"/>
    <s v="scrie - application for seniors not enrolled - russian"/>
    <n v="36"/>
    <n v="32.26587986946106"/>
  </r>
  <r>
    <x v="4"/>
    <s v="scrie - application for seniors not enrolled - russian"/>
    <n v="50"/>
    <n v="24.849677925109859"/>
  </r>
  <r>
    <x v="0"/>
    <s v="scrie - application for seniors not enrolled - russian"/>
    <n v="38"/>
    <n v="29.47442233876178"/>
  </r>
  <r>
    <x v="5"/>
    <s v="scrie - application for seniors not enrolled - russian"/>
    <n v="35"/>
    <n v="37.283753858293807"/>
  </r>
  <r>
    <x v="7"/>
    <s v="scrie - application for seniors not enrolled - russian"/>
    <n v="26"/>
    <n v="25.704038509955769"/>
  </r>
  <r>
    <x v="11"/>
    <s v="scrie - application for seniors not enrolled - russian"/>
    <n v="33"/>
    <n v="31.957575393445559"/>
  </r>
  <r>
    <x v="3"/>
    <s v="scrie - application for seniors not enrolled - russian"/>
    <n v="40"/>
    <n v="26.600340215116741"/>
  </r>
  <r>
    <x v="11"/>
    <s v="scrie - application for seniors not enrolled - spanish"/>
    <n v="263"/>
    <n v="30.741954133084519"/>
  </r>
  <r>
    <x v="10"/>
    <s v="scrie - application for seniors not enrolled - spanish"/>
    <n v="278"/>
    <n v="26.261170002732349"/>
  </r>
  <r>
    <x v="5"/>
    <s v="scrie - application for seniors not enrolled - spanish"/>
    <n v="308"/>
    <n v="30.19216542216865"/>
  </r>
  <r>
    <x v="0"/>
    <s v="scrie - application for seniors not enrolled - spanish"/>
    <n v="313"/>
    <n v="31.606999554358922"/>
  </r>
  <r>
    <x v="1"/>
    <s v="scrie - application for seniors not enrolled - spanish"/>
    <n v="206"/>
    <n v="32.844502459451988"/>
  </r>
  <r>
    <x v="7"/>
    <s v="scrie - application for seniors not enrolled - spanish"/>
    <n v="275"/>
    <n v="27.32808087435636"/>
  </r>
  <r>
    <x v="2"/>
    <s v="scrie - application for seniors not enrolled - spanish"/>
    <n v="285"/>
    <n v="32.614271852844638"/>
  </r>
  <r>
    <x v="4"/>
    <s v="scrie - application for seniors not enrolled - spanish"/>
    <n v="284"/>
    <n v="26.18664903959758"/>
  </r>
  <r>
    <x v="9"/>
    <s v="scrie - application for seniors not enrolled - spanish"/>
    <n v="277"/>
    <n v="28.198997299701301"/>
  </r>
  <r>
    <x v="3"/>
    <s v="scrie - application for seniors not enrolled - spanish"/>
    <n v="266"/>
    <n v="26.950982700753261"/>
  </r>
  <r>
    <x v="8"/>
    <s v="scrie - application for seniors not enrolled - spanish"/>
    <n v="322"/>
    <n v="33.776281847300368"/>
  </r>
  <r>
    <x v="6"/>
    <s v="scrie - application for seniors not enrolled - spanish"/>
    <n v="274"/>
    <n v="31.466169862416539"/>
  </r>
  <r>
    <x v="10"/>
    <s v="scrie - initial application - english"/>
    <n v="2"/>
    <n v="17.254305839538571"/>
  </r>
  <r>
    <x v="5"/>
    <s v="scrie - initial application - english"/>
    <n v="1"/>
    <n v="24.116666793823239"/>
  </r>
  <r>
    <x v="9"/>
    <s v="scrie - initial application - english"/>
    <n v="3"/>
    <n v="57.759628931681313"/>
  </r>
  <r>
    <x v="3"/>
    <s v="scrie - initial application - english"/>
    <n v="8"/>
    <n v="20.970277905464169"/>
  </r>
  <r>
    <x v="1"/>
    <s v="scrie - initial application - english"/>
    <n v="2"/>
    <n v="23.439999580383301"/>
  </r>
  <r>
    <x v="0"/>
    <s v="scrie - landlord or managing agent report tenant ineligibility"/>
    <n v="7"/>
    <n v="22.6726188659668"/>
  </r>
  <r>
    <x v="10"/>
    <s v="scrie - landlord or managing agent report tenant ineligibility"/>
    <n v="8"/>
    <n v="24.079826593399051"/>
  </r>
  <r>
    <x v="6"/>
    <s v="scrie - landlord or managing agent report tenant ineligibility"/>
    <n v="9"/>
    <n v="19.94984563191732"/>
  </r>
  <r>
    <x v="9"/>
    <s v="scrie - landlord or managing agent report tenant ineligibility"/>
    <n v="16"/>
    <n v="25.696284830570221"/>
  </r>
  <r>
    <x v="5"/>
    <s v="scrie - landlord or managing agent report tenant ineligibility"/>
    <n v="13"/>
    <n v="24.129316146557152"/>
  </r>
  <r>
    <x v="3"/>
    <s v="scrie - landlord or managing agent report tenant ineligibility"/>
    <n v="26"/>
    <n v="27.856217971214878"/>
  </r>
  <r>
    <x v="4"/>
    <s v="scrie - landlord or managing agent report tenant ineligibility"/>
    <n v="16"/>
    <n v="24.125520706176761"/>
  </r>
  <r>
    <x v="1"/>
    <s v="scrie - landlord or managing agent report tenant ineligibility"/>
    <n v="14"/>
    <n v="26.083888735089982"/>
  </r>
  <r>
    <x v="8"/>
    <s v="scrie - landlord or managing agent report tenant ineligibility"/>
    <n v="13"/>
    <n v="29.29002101604755"/>
  </r>
  <r>
    <x v="7"/>
    <s v="scrie - landlord or managing agent report tenant ineligibility"/>
    <n v="7"/>
    <n v="31.367777960641039"/>
  </r>
  <r>
    <x v="11"/>
    <s v="scrie - landlord or managing agent report tenant ineligibility"/>
    <n v="19"/>
    <n v="27.898654736970599"/>
  </r>
  <r>
    <x v="2"/>
    <s v="scrie - landlord or managing agent report tenant ineligibility"/>
    <n v="12"/>
    <n v="25.344768524169918"/>
  </r>
  <r>
    <x v="0"/>
    <s v="scrie - scrie-drie transfer application"/>
    <n v="25"/>
    <n v="31.56691106796265"/>
  </r>
  <r>
    <x v="9"/>
    <s v="scrie - scrie-drie transfer application"/>
    <n v="17"/>
    <n v="30.24950986749986"/>
  </r>
  <r>
    <x v="1"/>
    <s v="scrie - scrie-drie transfer application"/>
    <n v="23"/>
    <n v="28.007161886795711"/>
  </r>
  <r>
    <x v="5"/>
    <s v="scrie - scrie-drie transfer application"/>
    <n v="11"/>
    <n v="30.003864006562669"/>
  </r>
  <r>
    <x v="7"/>
    <s v="scrie - scrie-drie transfer application"/>
    <n v="18"/>
    <n v="27.229104783799912"/>
  </r>
  <r>
    <x v="3"/>
    <s v="scrie - scrie-drie transfer application"/>
    <n v="13"/>
    <n v="26.00839732243465"/>
  </r>
  <r>
    <x v="11"/>
    <s v="scrie - scrie-drie transfer application"/>
    <n v="17"/>
    <n v="26.848349571228031"/>
  </r>
  <r>
    <x v="4"/>
    <s v="scrie - scrie-drie transfer application"/>
    <n v="22"/>
    <n v="27.96845956282182"/>
  </r>
  <r>
    <x v="6"/>
    <s v="scrie - scrie-drie transfer application"/>
    <n v="13"/>
    <n v="25.952905930005588"/>
  </r>
  <r>
    <x v="2"/>
    <s v="scrie - scrie-drie transfer application"/>
    <n v="21"/>
    <n v="25.180410067240398"/>
  </r>
  <r>
    <x v="8"/>
    <s v="scrie - scrie-drie transfer application"/>
    <n v="24"/>
    <n v="42.393599470456437"/>
  </r>
  <r>
    <x v="10"/>
    <s v="scrie - scrie-drie transfer application"/>
    <n v="27"/>
    <n v="34.153682708740227"/>
  </r>
  <r>
    <x v="3"/>
    <s v="scrie - tac adjustment - owners and agents"/>
    <n v="4"/>
    <n v="21.072361469268799"/>
  </r>
  <r>
    <x v="9"/>
    <s v="scrie - tac adjustment - owners and agents"/>
    <n v="4"/>
    <n v="25.394096851348881"/>
  </r>
  <r>
    <x v="10"/>
    <s v="scrie - tac adjustment - owners and agents"/>
    <n v="11"/>
    <n v="24.663283001292839"/>
  </r>
  <r>
    <x v="1"/>
    <s v="scrie - tac adjustment - owners and agents"/>
    <n v="9"/>
    <n v="20.763857841491699"/>
  </r>
  <r>
    <x v="4"/>
    <s v="scrie - tac adjustment - owners and agents"/>
    <n v="1"/>
    <n v="24.03861045837402"/>
  </r>
  <r>
    <x v="5"/>
    <s v="scrie - tac adjustment - owners and agents"/>
    <n v="9"/>
    <n v="25.165400928921169"/>
  </r>
  <r>
    <x v="6"/>
    <s v="scrie - tac adjustment - owners and agents"/>
    <n v="7"/>
    <n v="28.897460665021619"/>
  </r>
  <r>
    <x v="3"/>
    <s v="scrie - tac adjustment application for owners and agents"/>
    <n v="8"/>
    <n v="38.255346894264221"/>
  </r>
  <r>
    <x v="7"/>
    <s v="scrie - tac adjustment application for owners and agents"/>
    <n v="14"/>
    <n v="20.008313519614081"/>
  </r>
  <r>
    <x v="4"/>
    <s v="scrie - tac adjustment application for owners and agents"/>
    <n v="8"/>
    <n v="22.879930734634399"/>
  </r>
  <r>
    <x v="2"/>
    <s v="scrie - tac adjustment application for owners and agents"/>
    <n v="7"/>
    <n v="22.676825659615648"/>
  </r>
  <r>
    <x v="11"/>
    <s v="scrie - tac adjustment application for owners and agents"/>
    <n v="10"/>
    <n v="27.245194435119629"/>
  </r>
  <r>
    <x v="6"/>
    <s v="scrie - tac adjustment application for owners and agents"/>
    <n v="11"/>
    <n v="28.889166658574879"/>
  </r>
  <r>
    <x v="9"/>
    <s v="scrie - tac adjustment application for owners and agents"/>
    <n v="9"/>
    <n v="27.476666344536671"/>
  </r>
  <r>
    <x v="0"/>
    <s v="scrie - tac adjustment application for owners and agents"/>
    <n v="8"/>
    <n v="19.589791893959049"/>
  </r>
  <r>
    <x v="1"/>
    <s v="scrie - tac adjustment application for owners and agents"/>
    <n v="10"/>
    <n v="26.282305717468262"/>
  </r>
  <r>
    <x v="8"/>
    <s v="scrie - tac adjustment application for owners and agents"/>
    <n v="16"/>
    <n v="24.831822991371151"/>
  </r>
  <r>
    <x v="10"/>
    <s v="scrie - tac adjustment application for owners and agents"/>
    <n v="12"/>
    <n v="22.90259257952372"/>
  </r>
  <r>
    <x v="5"/>
    <s v="scrie - tac adjustment application for owners and agents"/>
    <n v="7"/>
    <n v="27.504762104579381"/>
  </r>
  <r>
    <x v="0"/>
    <s v="scrie and drie booklet for tenants and landlords"/>
    <n v="121"/>
    <n v="26.875116955150261"/>
  </r>
  <r>
    <x v="4"/>
    <s v="scrie and drie booklet for tenants and landlords"/>
    <n v="149"/>
    <n v="27.611552918517351"/>
  </r>
  <r>
    <x v="1"/>
    <s v="scrie and drie booklet for tenants and landlords"/>
    <n v="125"/>
    <n v="35.581184600830078"/>
  </r>
  <r>
    <x v="3"/>
    <s v="scrie and drie booklet for tenants and landlords"/>
    <n v="182"/>
    <n v="24.134101062030581"/>
  </r>
  <r>
    <x v="8"/>
    <s v="scrie and drie booklet for tenants and landlords"/>
    <n v="153"/>
    <n v="33.128801773186602"/>
  </r>
  <r>
    <x v="10"/>
    <s v="scrie and drie booklet for tenants and landlords"/>
    <n v="136"/>
    <n v="29.820412583156109"/>
  </r>
  <r>
    <x v="2"/>
    <s v="scrie and drie booklet for tenants and landlords"/>
    <n v="119"/>
    <n v="29.248835379336061"/>
  </r>
  <r>
    <x v="9"/>
    <s v="scrie and drie booklet for tenants and landlords"/>
    <n v="147"/>
    <n v="31.967452765930268"/>
  </r>
  <r>
    <x v="5"/>
    <s v="scrie and drie booklet for tenants and landlords"/>
    <n v="218"/>
    <n v="27.433261897175679"/>
  </r>
  <r>
    <x v="6"/>
    <s v="scrie and drie booklet for tenants and landlords"/>
    <n v="117"/>
    <n v="30.507067971759369"/>
  </r>
  <r>
    <x v="11"/>
    <s v="scrie and drie booklet for tenants and landlords"/>
    <n v="109"/>
    <n v="28.943478432817201"/>
  </r>
  <r>
    <x v="7"/>
    <s v="scrie and drie booklet for tenants and landlords"/>
    <n v="149"/>
    <n v="26.477117842475842"/>
  </r>
  <r>
    <x v="9"/>
    <s v="scrie application appeal"/>
    <n v="1"/>
    <n v="0.1075000017881393"/>
  </r>
  <r>
    <x v="7"/>
    <s v="scrie application appeal"/>
    <n v="1"/>
    <n v="0.10166666656732561"/>
  </r>
  <r>
    <x v="2"/>
    <s v="scrie application denial"/>
    <n v="1"/>
    <n v="0.15833333134651181"/>
  </r>
  <r>
    <x v="1"/>
    <s v="scrie application denial"/>
    <n v="1"/>
    <n v="7.5000002980232239E-2"/>
  </r>
  <r>
    <x v="5"/>
    <s v="scrie application for appeal"/>
    <n v="256"/>
    <n v="24.016042753588408"/>
  </r>
  <r>
    <x v="2"/>
    <s v="scrie application for appeal"/>
    <n v="295"/>
    <n v="38.248905678825857"/>
  </r>
  <r>
    <x v="6"/>
    <s v="scrie application for appeal"/>
    <n v="229"/>
    <n v="31.256421696150671"/>
  </r>
  <r>
    <x v="7"/>
    <s v="scrie application for appeal"/>
    <n v="302"/>
    <n v="24.820874719035551"/>
  </r>
  <r>
    <x v="8"/>
    <s v="scrie application for appeal"/>
    <n v="461"/>
    <n v="28.028265856521571"/>
  </r>
  <r>
    <x v="4"/>
    <s v="scrie application for appeal"/>
    <n v="232"/>
    <n v="26.078632661880089"/>
  </r>
  <r>
    <x v="3"/>
    <s v="scrie application for appeal"/>
    <n v="249"/>
    <n v="26.708917840896358"/>
  </r>
  <r>
    <x v="1"/>
    <s v="scrie application for appeal"/>
    <n v="225"/>
    <n v="33.437712415059408"/>
  </r>
  <r>
    <x v="9"/>
    <s v="scrie application for appeal"/>
    <n v="317"/>
    <n v="31.7747854052893"/>
  </r>
  <r>
    <x v="10"/>
    <s v="scrie application for appeal"/>
    <n v="257"/>
    <n v="31.85458274945211"/>
  </r>
  <r>
    <x v="0"/>
    <s v="scrie application for appeal"/>
    <n v="280"/>
    <n v="30.00001097928201"/>
  </r>
  <r>
    <x v="11"/>
    <s v="scrie application for appeal"/>
    <n v="221"/>
    <n v="28.71605077372417"/>
  </r>
  <r>
    <x v="7"/>
    <s v="scrie application for benefit takeover"/>
    <n v="49"/>
    <n v="26.743163245064871"/>
  </r>
  <r>
    <x v="9"/>
    <s v="scrie application for benefit takeover"/>
    <n v="54"/>
    <n v="28.118950472937691"/>
  </r>
  <r>
    <x v="1"/>
    <s v="scrie application for benefit takeover"/>
    <n v="73"/>
    <n v="27.256864604986689"/>
  </r>
  <r>
    <x v="8"/>
    <s v="scrie application for benefit takeover"/>
    <n v="73"/>
    <n v="26.999999842823371"/>
  </r>
  <r>
    <x v="6"/>
    <s v="scrie application for benefit takeover"/>
    <n v="63"/>
    <n v="34.141454772343707"/>
  </r>
  <r>
    <x v="3"/>
    <s v="scrie application for benefit takeover"/>
    <n v="59"/>
    <n v="27.541831420639809"/>
  </r>
  <r>
    <x v="10"/>
    <s v="scrie application for benefit takeover"/>
    <n v="76"/>
    <n v="32.808245483197673"/>
  </r>
  <r>
    <x v="4"/>
    <s v="scrie application for benefit takeover"/>
    <n v="79"/>
    <n v="27.802900918959821"/>
  </r>
  <r>
    <x v="11"/>
    <s v="scrie application for benefit takeover"/>
    <n v="60"/>
    <n v="32.320268672828867"/>
  </r>
  <r>
    <x v="0"/>
    <s v="scrie application for benefit takeover"/>
    <n v="65"/>
    <n v="87.958965917734005"/>
  </r>
  <r>
    <x v="5"/>
    <s v="scrie application for benefit takeover"/>
    <n v="65"/>
    <n v="24.450640854124838"/>
  </r>
  <r>
    <x v="2"/>
    <s v="scrie application for benefit takeover"/>
    <n v="72"/>
    <n v="51.153182887368729"/>
  </r>
  <r>
    <x v="11"/>
    <s v="scrie application problem"/>
    <n v="406"/>
    <n v="274.76128782016298"/>
  </r>
  <r>
    <x v="8"/>
    <s v="scrie application problem"/>
    <n v="719"/>
    <n v="942.08025853288189"/>
  </r>
  <r>
    <x v="0"/>
    <s v="scrie application problem"/>
    <n v="553"/>
    <n v="1098.988138297799"/>
  </r>
  <r>
    <x v="7"/>
    <s v="scrie application problem"/>
    <n v="445"/>
    <n v="490.21907305657192"/>
  </r>
  <r>
    <x v="9"/>
    <s v="scrie application problem"/>
    <n v="439"/>
    <n v="270.31168219555752"/>
  </r>
  <r>
    <x v="2"/>
    <s v="scrie application problem"/>
    <n v="591"/>
    <n v="1097.7231336144221"/>
  </r>
  <r>
    <x v="3"/>
    <s v="scrie application problem"/>
    <n v="371"/>
    <n v="221.5111328494356"/>
  </r>
  <r>
    <x v="10"/>
    <s v="scrie application problem"/>
    <n v="344"/>
    <n v="270.90262253933349"/>
  </r>
  <r>
    <x v="6"/>
    <s v="scrie application problem"/>
    <n v="358"/>
    <n v="297.5515323937272"/>
  </r>
  <r>
    <x v="1"/>
    <s v="scrie application problem"/>
    <n v="382"/>
    <n v="243.00440850073761"/>
  </r>
  <r>
    <x v="5"/>
    <s v="scrie application problem"/>
    <n v="405"/>
    <n v="161.73635289911871"/>
  </r>
  <r>
    <x v="4"/>
    <s v="scrie application problem"/>
    <n v="357"/>
    <n v="256.54630546142408"/>
  </r>
  <r>
    <x v="1"/>
    <s v="scrie application renewal"/>
    <n v="1"/>
    <n v="0.29499998688697809"/>
  </r>
  <r>
    <x v="4"/>
    <s v="scrie assistance"/>
    <n v="2275"/>
    <n v="234.72439226995459"/>
  </r>
  <r>
    <x v="10"/>
    <s v="scrie assistance"/>
    <n v="2240"/>
    <n v="213.86986325073849"/>
  </r>
  <r>
    <x v="9"/>
    <s v="scrie assistance"/>
    <n v="2317"/>
    <n v="271.33589530948109"/>
  </r>
  <r>
    <x v="2"/>
    <s v="scrie assistance"/>
    <n v="3100"/>
    <n v="803.75152136768065"/>
  </r>
  <r>
    <x v="1"/>
    <s v="scrie assistance"/>
    <n v="2324"/>
    <n v="230.67812117332801"/>
  </r>
  <r>
    <x v="0"/>
    <s v="scrie assistance"/>
    <n v="3410"/>
    <n v="898.06951602740196"/>
  </r>
  <r>
    <x v="5"/>
    <s v="scrie assistance"/>
    <n v="2526"/>
    <n v="139.69122981203401"/>
  </r>
  <r>
    <x v="11"/>
    <s v="scrie assistance"/>
    <n v="2564"/>
    <n v="262.51311647267238"/>
  </r>
  <r>
    <x v="7"/>
    <s v="scrie assistance"/>
    <n v="2641"/>
    <n v="335.34114056844822"/>
  </r>
  <r>
    <x v="3"/>
    <s v="scrie assistance"/>
    <n v="2505"/>
    <n v="196.59201329621129"/>
  </r>
  <r>
    <x v="6"/>
    <s v="scrie assistance"/>
    <n v="1895"/>
    <n v="264.33342542174938"/>
  </r>
  <r>
    <x v="8"/>
    <s v="scrie assistance"/>
    <n v="3769"/>
    <n v="754.79336800594467"/>
  </r>
  <r>
    <x v="5"/>
    <s v="scrie initial application"/>
    <n v="362"/>
    <n v="23.039617082690661"/>
  </r>
  <r>
    <x v="11"/>
    <s v="scrie initial application"/>
    <n v="55"/>
    <n v="34.01937335621227"/>
  </r>
  <r>
    <x v="6"/>
    <s v="scrie initial application"/>
    <n v="347"/>
    <n v="30.289971104959928"/>
  </r>
  <r>
    <x v="10"/>
    <s v="scrie initial application"/>
    <n v="430"/>
    <n v="27.98818538514681"/>
  </r>
  <r>
    <x v="9"/>
    <s v="scrie initial application"/>
    <n v="349"/>
    <n v="31.991914221179009"/>
  </r>
  <r>
    <x v="1"/>
    <s v="scrie initial application"/>
    <n v="326"/>
    <n v="28.169055039897291"/>
  </r>
  <r>
    <x v="4"/>
    <s v="scrie initial application"/>
    <n v="452"/>
    <n v="25.426913709898969"/>
  </r>
  <r>
    <x v="3"/>
    <s v="scrie initial application"/>
    <n v="514"/>
    <n v="26.474028918413801"/>
  </r>
  <r>
    <x v="1"/>
    <s v="scrie initial application - bengali"/>
    <n v="1"/>
    <n v="20.460556030273441"/>
  </r>
  <r>
    <x v="4"/>
    <s v="scrie initial application - bengali"/>
    <n v="1"/>
    <n v="63.688056945800781"/>
  </r>
  <r>
    <x v="1"/>
    <s v="scrie initial application - chinese"/>
    <n v="3"/>
    <n v="43.027315139770508"/>
  </r>
  <r>
    <x v="10"/>
    <s v="scrie initial application - chinese"/>
    <n v="3"/>
    <n v="19.09805552164714"/>
  </r>
  <r>
    <x v="4"/>
    <s v="scrie initial application - chinese"/>
    <n v="2"/>
    <n v="20.587778091430661"/>
  </r>
  <r>
    <x v="9"/>
    <s v="scrie initial application - chinese"/>
    <n v="1"/>
    <n v="18.123611450195309"/>
  </r>
  <r>
    <x v="3"/>
    <s v="scrie initial application - chinese"/>
    <n v="1"/>
    <n v="68.163887023925781"/>
  </r>
  <r>
    <x v="6"/>
    <s v="scrie initial application - chinese"/>
    <n v="2"/>
    <n v="18.430000305175781"/>
  </r>
  <r>
    <x v="4"/>
    <s v="scrie initial application - creole"/>
    <n v="1"/>
    <n v="14.992500305175779"/>
  </r>
  <r>
    <x v="6"/>
    <s v="scrie initial application - creole"/>
    <n v="1"/>
    <n v="67.287223815917969"/>
  </r>
  <r>
    <x v="9"/>
    <s v="scrie initial application - creole"/>
    <n v="1"/>
    <n v="62.786388397216797"/>
  </r>
  <r>
    <x v="6"/>
    <s v="scrie initial application - korean"/>
    <n v="2"/>
    <n v="22.47833347320557"/>
  </r>
  <r>
    <x v="4"/>
    <s v="scrie initial application - russian"/>
    <n v="7"/>
    <n v="24.68765844617571"/>
  </r>
  <r>
    <x v="6"/>
    <s v="scrie initial application - russian"/>
    <n v="4"/>
    <n v="18.562152862548832"/>
  </r>
  <r>
    <x v="1"/>
    <s v="scrie initial application - russian"/>
    <n v="4"/>
    <n v="67.759860992431641"/>
  </r>
  <r>
    <x v="3"/>
    <s v="scrie initial application - russian"/>
    <n v="6"/>
    <n v="20.521990776062012"/>
  </r>
  <r>
    <x v="10"/>
    <s v="scrie initial application - russian"/>
    <n v="4"/>
    <n v="32.262846946716309"/>
  </r>
  <r>
    <x v="11"/>
    <s v="scrie initial application - russian"/>
    <n v="1"/>
    <n v="8.1049995422363281"/>
  </r>
  <r>
    <x v="9"/>
    <s v="scrie initial application - russian"/>
    <n v="1"/>
    <n v="1.038611054420471"/>
  </r>
  <r>
    <x v="5"/>
    <s v="scrie initial application - russian"/>
    <n v="4"/>
    <n v="16.489027738571171"/>
  </r>
  <r>
    <x v="4"/>
    <s v="scrie initial application - spanish"/>
    <n v="63"/>
    <n v="23.78009260268438"/>
  </r>
  <r>
    <x v="3"/>
    <s v="scrie initial application - spanish"/>
    <n v="90"/>
    <n v="28.682009220123291"/>
  </r>
  <r>
    <x v="5"/>
    <s v="scrie initial application - spanish"/>
    <n v="48"/>
    <n v="20.960601806640621"/>
  </r>
  <r>
    <x v="10"/>
    <s v="scrie initial application - spanish"/>
    <n v="63"/>
    <n v="25.976208081321111"/>
  </r>
  <r>
    <x v="11"/>
    <s v="scrie initial application - spanish"/>
    <n v="5"/>
    <n v="41.729054641723643"/>
  </r>
  <r>
    <x v="9"/>
    <s v="scrie initial application - spanish"/>
    <n v="52"/>
    <n v="28.422013835265091"/>
  </r>
  <r>
    <x v="6"/>
    <s v="scrie initial application - spanish"/>
    <n v="43"/>
    <n v="35.002907076547309"/>
  </r>
  <r>
    <x v="1"/>
    <s v="scrie initial application - spanish"/>
    <n v="46"/>
    <n v="29.2366243445355"/>
  </r>
  <r>
    <x v="2"/>
    <s v="scrie miscellaneous"/>
    <n v="1"/>
    <n v="0.15777777135372159"/>
  </r>
  <r>
    <x v="11"/>
    <s v="scrie miscellaneous"/>
    <n v="1"/>
    <n v="9.6666663885116577E-2"/>
  </r>
  <r>
    <x v="3"/>
    <s v="scrie recertification"/>
    <n v="839"/>
    <n v="170.42719992865611"/>
  </r>
  <r>
    <x v="9"/>
    <s v="scrie recertification"/>
    <n v="1026"/>
    <n v="269.48560268918442"/>
  </r>
  <r>
    <x v="0"/>
    <s v="scrie recertification"/>
    <n v="1630"/>
    <n v="1303.0868462276419"/>
  </r>
  <r>
    <x v="8"/>
    <s v="scrie recertification"/>
    <n v="1650"/>
    <n v="770.08734779226063"/>
  </r>
  <r>
    <x v="1"/>
    <s v="scrie recertification"/>
    <n v="950"/>
    <n v="228.18530299586689"/>
  </r>
  <r>
    <x v="7"/>
    <s v="scrie recertification"/>
    <n v="955"/>
    <n v="389.89789549855038"/>
  </r>
  <r>
    <x v="6"/>
    <s v="scrie recertification"/>
    <n v="739"/>
    <n v="261.1916405000851"/>
  </r>
  <r>
    <x v="10"/>
    <s v="scrie recertification"/>
    <n v="795"/>
    <n v="224.11834851070401"/>
  </r>
  <r>
    <x v="5"/>
    <s v="scrie recertification"/>
    <n v="802"/>
    <n v="137.70415975155299"/>
  </r>
  <r>
    <x v="11"/>
    <s v="scrie recertification"/>
    <n v="796"/>
    <n v="210.2664046290719"/>
  </r>
  <r>
    <x v="2"/>
    <s v="scrie recertification"/>
    <n v="1455"/>
    <n v="1121.916396360391"/>
  </r>
  <r>
    <x v="4"/>
    <s v="scrie recertification"/>
    <n v="716"/>
    <n v="251.54339319390539"/>
  </r>
  <r>
    <x v="9"/>
    <s v="scrie redetermination application"/>
    <n v="50"/>
    <n v="29.071572217941281"/>
  </r>
  <r>
    <x v="0"/>
    <s v="scrie redetermination application"/>
    <n v="44"/>
    <n v="26.151881437410012"/>
  </r>
  <r>
    <x v="2"/>
    <s v="scrie redetermination application"/>
    <n v="31"/>
    <n v="30.98741049535813"/>
  </r>
  <r>
    <x v="6"/>
    <s v="scrie redetermination application"/>
    <n v="45"/>
    <n v="31.28893831041124"/>
  </r>
  <r>
    <x v="8"/>
    <s v="scrie redetermination application"/>
    <n v="39"/>
    <n v="30.530491370421188"/>
  </r>
  <r>
    <x v="1"/>
    <s v="scrie redetermination application"/>
    <n v="36"/>
    <n v="31.348464389642078"/>
  </r>
  <r>
    <x v="4"/>
    <s v="scrie redetermination application"/>
    <n v="49"/>
    <n v="27.67062936510359"/>
  </r>
  <r>
    <x v="5"/>
    <s v="scrie redetermination application"/>
    <n v="31"/>
    <n v="26.901263735948071"/>
  </r>
  <r>
    <x v="3"/>
    <s v="scrie redetermination application"/>
    <n v="35"/>
    <n v="24.526801443099981"/>
  </r>
  <r>
    <x v="10"/>
    <s v="scrie redetermination application"/>
    <n v="41"/>
    <n v="21.336741296256459"/>
  </r>
  <r>
    <x v="11"/>
    <s v="scrie redetermination application"/>
    <n v="36"/>
    <n v="26.809166775809391"/>
  </r>
  <r>
    <x v="7"/>
    <s v="scrie redetermination application"/>
    <n v="35"/>
    <n v="28.12281750270299"/>
  </r>
  <r>
    <x v="4"/>
    <s v="scrie renew app - rent controlled"/>
    <n v="70"/>
    <n v="26.823372949872699"/>
  </r>
  <r>
    <x v="6"/>
    <s v="scrie renew app - rent controlled"/>
    <n v="65"/>
    <n v="28.973551207322341"/>
  </r>
  <r>
    <x v="1"/>
    <s v="scrie renew app - rent controlled"/>
    <n v="96"/>
    <n v="29.343324741814289"/>
  </r>
  <r>
    <x v="10"/>
    <s v="scrie renew app - rent controlled"/>
    <n v="41"/>
    <n v="31.528577002083381"/>
  </r>
  <r>
    <x v="9"/>
    <s v="scrie renew app - rent controlled"/>
    <n v="118"/>
    <n v="34.023377895355218"/>
  </r>
  <r>
    <x v="5"/>
    <s v="scrie renew app - rent controlled"/>
    <n v="27"/>
    <n v="19.424876672250249"/>
  </r>
  <r>
    <x v="11"/>
    <s v="scrie renew app - rent controlled"/>
    <n v="14"/>
    <n v="30.69515854971749"/>
  </r>
  <r>
    <x v="3"/>
    <s v="scrie renew app - rent controlled"/>
    <n v="47"/>
    <n v="26.05045528107501"/>
  </r>
  <r>
    <x v="5"/>
    <s v="scrie renew app - rent dem, hotel stabl, sro"/>
    <n v="1"/>
    <n v="18.950834274291989"/>
  </r>
  <r>
    <x v="10"/>
    <s v="scrie renew app - rent dem, hotel stabl, sro"/>
    <n v="2"/>
    <n v="27.857915878295898"/>
  </r>
  <r>
    <x v="1"/>
    <s v="scrie renew app - rent dem, hotel stabl, sro"/>
    <n v="2"/>
    <n v="46.344306945800781"/>
  </r>
  <r>
    <x v="11"/>
    <s v="scrie renew app - rent dem, hotel stabl, sro"/>
    <n v="1"/>
    <n v="24.0716667175293"/>
  </r>
  <r>
    <x v="9"/>
    <s v="scrie renew app - rent dem, hotel stabl, sro"/>
    <n v="2"/>
    <n v="17.450972557067871"/>
  </r>
  <r>
    <x v="4"/>
    <s v="scrie renew app - rent dem, hotel stabl, sro"/>
    <n v="1"/>
    <n v="24.020000457763668"/>
  </r>
  <r>
    <x v="4"/>
    <s v="scrie renew app - rent stabilized"/>
    <n v="259"/>
    <n v="25.18362292359695"/>
  </r>
  <r>
    <x v="3"/>
    <s v="scrie renew app - rent stabilized"/>
    <n v="218"/>
    <n v="25.120547883075862"/>
  </r>
  <r>
    <x v="10"/>
    <s v="scrie renew app - rent stabilized"/>
    <n v="280"/>
    <n v="28.58400891508375"/>
  </r>
  <r>
    <x v="5"/>
    <s v="scrie renew app - rent stabilized"/>
    <n v="172"/>
    <n v="25.64824927407642"/>
  </r>
  <r>
    <x v="6"/>
    <s v="scrie renew app - rent stabilized"/>
    <n v="248"/>
    <n v="30.452471956130001"/>
  </r>
  <r>
    <x v="11"/>
    <s v="scrie renew app - rent stabilized"/>
    <n v="52"/>
    <n v="23.651650630510769"/>
  </r>
  <r>
    <x v="1"/>
    <s v="scrie renew app - rent stabilized"/>
    <n v="253"/>
    <n v="30.293630921322372"/>
  </r>
  <r>
    <x v="9"/>
    <s v="scrie renew app - rent stabilized"/>
    <n v="257"/>
    <n v="34.001713119592182"/>
  </r>
  <r>
    <x v="4"/>
    <s v="scrie renewal application - rent demand, hotel stabilized, sro"/>
    <n v="15"/>
    <n v="24.827351633707679"/>
  </r>
  <r>
    <x v="2"/>
    <s v="scrie renewal application - rent demand, hotel stabilized, sro"/>
    <n v="11"/>
    <n v="74.01787905259566"/>
  </r>
  <r>
    <x v="0"/>
    <s v="scrie renewal application - rent demand, hotel stabilized, sro"/>
    <n v="14"/>
    <n v="280.58301428386142"/>
  </r>
  <r>
    <x v="8"/>
    <s v="scrie renewal application - rent demand, hotel stabilized, sro"/>
    <n v="21"/>
    <n v="20.697896673565818"/>
  </r>
  <r>
    <x v="7"/>
    <s v="scrie renewal application - rent demand, hotel stabilized, sro"/>
    <n v="15"/>
    <n v="27.195370038350418"/>
  </r>
  <r>
    <x v="11"/>
    <s v="scrie renewal application - rent demand, hotel stabilized, sro"/>
    <n v="13"/>
    <n v="27.800384154686562"/>
  </r>
  <r>
    <x v="5"/>
    <s v="scrie renewal application - rent demand, hotel stabilized, sro"/>
    <n v="13"/>
    <n v="22.502628032977761"/>
  </r>
  <r>
    <x v="9"/>
    <s v="scrie renewal application - rent demand, hotel stabilized, sro"/>
    <n v="9"/>
    <n v="23.676172892252609"/>
  </r>
  <r>
    <x v="1"/>
    <s v="scrie renewal application - rent demand, hotel stabilized, sro"/>
    <n v="11"/>
    <n v="25.41088373010809"/>
  </r>
  <r>
    <x v="10"/>
    <s v="scrie renewal application - rent demand, hotel stabilized, sro"/>
    <n v="23"/>
    <n v="33.516775255617887"/>
  </r>
  <r>
    <x v="6"/>
    <s v="scrie renewal application - rent demand, hotel stabilized, sro"/>
    <n v="22"/>
    <n v="30.62041646784002"/>
  </r>
  <r>
    <x v="3"/>
    <s v="scrie renewal application - rent demand, hotel stabilized, sro"/>
    <n v="6"/>
    <n v="32.266897519429527"/>
  </r>
  <r>
    <x v="0"/>
    <s v="scrie renewal application - rent-controlled apartments"/>
    <n v="151"/>
    <n v="113.7066663612198"/>
  </r>
  <r>
    <x v="2"/>
    <s v="scrie renewal application - rent-controlled apartments"/>
    <n v="281"/>
    <n v="36.184811142627879"/>
  </r>
  <r>
    <x v="8"/>
    <s v="scrie renewal application - rent-controlled apartments"/>
    <n v="133"/>
    <n v="32.835658016957737"/>
  </r>
  <r>
    <x v="3"/>
    <s v="scrie renewal application - rent-controlled apartments"/>
    <n v="98"/>
    <n v="26.071247256532011"/>
  </r>
  <r>
    <x v="6"/>
    <s v="scrie renewal application - rent-controlled apartments"/>
    <n v="120"/>
    <n v="31.82060646017392"/>
  </r>
  <r>
    <x v="1"/>
    <s v="scrie renewal application - rent-controlled apartments"/>
    <n v="220"/>
    <n v="32.778275329958312"/>
  </r>
  <r>
    <x v="10"/>
    <s v="scrie renewal application - rent-controlled apartments"/>
    <n v="98"/>
    <n v="31.727942087212391"/>
  </r>
  <r>
    <x v="5"/>
    <s v="scrie renewal application - rent-controlled apartments"/>
    <n v="116"/>
    <n v="24.953893725214328"/>
  </r>
  <r>
    <x v="4"/>
    <s v="scrie renewal application - rent-controlled apartments"/>
    <n v="123"/>
    <n v="32.348915964607301"/>
  </r>
  <r>
    <x v="9"/>
    <s v="scrie renewal application - rent-controlled apartments"/>
    <n v="198"/>
    <n v="29.353639167366609"/>
  </r>
  <r>
    <x v="11"/>
    <s v="scrie renewal application - rent-controlled apartments"/>
    <n v="176"/>
    <n v="30.137826659462672"/>
  </r>
  <r>
    <x v="7"/>
    <s v="scrie renewal application - rent-controlled apartments"/>
    <n v="174"/>
    <n v="25.878322224143421"/>
  </r>
  <r>
    <x v="11"/>
    <s v="scrie renewal application - rent-stabilized apartments"/>
    <n v="761"/>
    <n v="29.937696739463391"/>
  </r>
  <r>
    <x v="10"/>
    <s v="scrie renewal application - rent-stabilized apartments"/>
    <n v="1014"/>
    <n v="30.74227310631872"/>
  </r>
  <r>
    <x v="6"/>
    <s v="scrie renewal application - rent-stabilized apartments"/>
    <n v="831"/>
    <n v="32.219398661246522"/>
  </r>
  <r>
    <x v="7"/>
    <s v="scrie renewal application - rent-stabilized apartments"/>
    <n v="1184"/>
    <n v="27.756805791060209"/>
  </r>
  <r>
    <x v="9"/>
    <s v="scrie renewal application - rent-stabilized apartments"/>
    <n v="822"/>
    <n v="28.9321174435952"/>
  </r>
  <r>
    <x v="3"/>
    <s v="scrie renewal application - rent-stabilized apartments"/>
    <n v="810"/>
    <n v="28.667875843688289"/>
  </r>
  <r>
    <x v="8"/>
    <s v="scrie renewal application - rent-stabilized apartments"/>
    <n v="1033"/>
    <n v="30.736182737096581"/>
  </r>
  <r>
    <x v="5"/>
    <s v="scrie renewal application - rent-stabilized apartments"/>
    <n v="1032"/>
    <n v="26.617540943097001"/>
  </r>
  <r>
    <x v="2"/>
    <s v="scrie renewal application - rent-stabilized apartments"/>
    <n v="965"/>
    <n v="56.329676495283998"/>
  </r>
  <r>
    <x v="0"/>
    <s v="scrie renewal application - rent-stabilized apartments"/>
    <n v="980"/>
    <n v="163.44430716293201"/>
  </r>
  <r>
    <x v="4"/>
    <s v="scrie renewal application - rent-stabilized apartments"/>
    <n v="1036"/>
    <n v="29.294222470344149"/>
  </r>
  <r>
    <x v="1"/>
    <s v="scrie renewal application - rent-stabilized apartments"/>
    <n v="782"/>
    <n v="36.288634556648141"/>
  </r>
  <r>
    <x v="10"/>
    <s v="scrie tac adjustment application for owners and agents"/>
    <n v="3"/>
    <n v="22.99305534362793"/>
  </r>
  <r>
    <x v="5"/>
    <s v="scrie tac adjustment application for owners and agents"/>
    <n v="14"/>
    <n v="19.29519861085074"/>
  </r>
  <r>
    <x v="11"/>
    <s v="scrie tac adjustment application for owners and agents"/>
    <n v="5"/>
    <n v="30.46394424438477"/>
  </r>
  <r>
    <x v="9"/>
    <s v="scrie tac adjustment application for owners and agents"/>
    <n v="6"/>
    <n v="21.680463155110679"/>
  </r>
  <r>
    <x v="6"/>
    <s v="scrie tac adjustment application for owners and agents"/>
    <n v="5"/>
    <n v="29.886055564880369"/>
  </r>
  <r>
    <x v="8"/>
    <s v="scrie tac adjustment application for owners and agents"/>
    <n v="9"/>
    <n v="24.610215610928009"/>
  </r>
  <r>
    <x v="1"/>
    <s v="scrie tac adjustment application for owners and agents"/>
    <n v="8"/>
    <n v="25.956909418106079"/>
  </r>
  <r>
    <x v="3"/>
    <s v="scrie tac adjustment application for owners and agents"/>
    <n v="12"/>
    <n v="27.782708326975509"/>
  </r>
  <r>
    <x v="4"/>
    <s v="scrie tac adjustment application for owners and agents"/>
    <n v="3"/>
    <n v="20.710185686747231"/>
  </r>
  <r>
    <x v="7"/>
    <s v="scrie tac adjustment application for owners and agents"/>
    <n v="5"/>
    <n v="36.423334121704102"/>
  </r>
  <r>
    <x v="2"/>
    <s v="scrie tac adjustment application for owners and agents"/>
    <n v="8"/>
    <n v="27.68309019133449"/>
  </r>
  <r>
    <x v="0"/>
    <s v="scrie tac adjustment application for owners and agents"/>
    <n v="6"/>
    <n v="32.685370127360017"/>
  </r>
  <r>
    <x v="5"/>
    <s v="scrie tac adjustment application for tenants"/>
    <n v="142"/>
    <n v="26.794231133929021"/>
  </r>
  <r>
    <x v="3"/>
    <s v="scrie tac adjustment application for tenants"/>
    <n v="129"/>
    <n v="26.66849487696507"/>
  </r>
  <r>
    <x v="6"/>
    <s v="scrie tac adjustment application for tenants"/>
    <n v="142"/>
    <n v="30.861639308572659"/>
  </r>
  <r>
    <x v="9"/>
    <s v="scrie tac adjustment application for tenants"/>
    <n v="149"/>
    <n v="26.40195752540291"/>
  </r>
  <r>
    <x v="4"/>
    <s v="scrie tac adjustment application for tenants"/>
    <n v="138"/>
    <n v="28.018641306006391"/>
  </r>
  <r>
    <x v="7"/>
    <s v="scrie tac adjustment application for tenants"/>
    <n v="168"/>
    <n v="26.499398225474931"/>
  </r>
  <r>
    <x v="1"/>
    <s v="scrie tac adjustment application for tenants"/>
    <n v="141"/>
    <n v="39.796901107679872"/>
  </r>
  <r>
    <x v="11"/>
    <s v="scrie tac adjustment application for tenants"/>
    <n v="132"/>
    <n v="26.187304319757398"/>
  </r>
  <r>
    <x v="2"/>
    <s v="scrie tac adjustment application for tenants"/>
    <n v="120"/>
    <n v="28.894425924619039"/>
  </r>
  <r>
    <x v="10"/>
    <s v="scrie tac adjustment application for tenants"/>
    <n v="122"/>
    <n v="32.008271832935137"/>
  </r>
  <r>
    <x v="0"/>
    <s v="scrie tac adjustment application for tenants"/>
    <n v="106"/>
    <n v="27.721975977128409"/>
  </r>
  <r>
    <x v="8"/>
    <s v="scrie tac adjustment application for tenants"/>
    <n v="170"/>
    <n v="28.35010619426475"/>
  </r>
  <r>
    <x v="10"/>
    <s v="seasonal food cart vendor permit"/>
    <n v="5"/>
    <n v="637.9597229003906"/>
  </r>
  <r>
    <x v="8"/>
    <s v="seasonal food cart vendor permit"/>
    <n v="8"/>
    <n v="116.11961841583251"/>
  </r>
  <r>
    <x v="6"/>
    <s v="seasonal food cart vendor permit"/>
    <n v="4"/>
    <n v="187.3941693305969"/>
  </r>
  <r>
    <x v="11"/>
    <s v="seasonal food cart vendor permit"/>
    <n v="1"/>
    <n v="9.9166668951511383E-2"/>
  </r>
  <r>
    <x v="3"/>
    <s v="seasonal food cart vendor permit"/>
    <n v="11"/>
    <n v="324.97427125410599"/>
  </r>
  <r>
    <x v="5"/>
    <s v="seasonal food cart vendor permit"/>
    <n v="11"/>
    <n v="1386.912782495672"/>
  </r>
  <r>
    <x v="7"/>
    <s v="seasonal food cart vendor permit"/>
    <n v="8"/>
    <n v="1744.055057525635"/>
  </r>
  <r>
    <x v="0"/>
    <s v="seasonal food cart vendor permit"/>
    <n v="6"/>
    <n v="70.513656934102372"/>
  </r>
  <r>
    <x v="1"/>
    <s v="seasonal food cart vendor permit"/>
    <n v="5"/>
    <n v="80.979720687866205"/>
  </r>
  <r>
    <x v="2"/>
    <s v="seasonal food cart vendor permit"/>
    <n v="2"/>
    <n v="32.345000505447388"/>
  </r>
  <r>
    <x v="9"/>
    <s v="seasonal food cart vendor permit"/>
    <n v="5"/>
    <n v="34.471277618408202"/>
  </r>
  <r>
    <x v="4"/>
    <s v="seasonal food cart vendor permit"/>
    <n v="10"/>
    <n v="622.43062607049944"/>
  </r>
  <r>
    <x v="5"/>
    <s v="seasonal mobile food vendor license"/>
    <n v="350"/>
    <n v="140.7726387634022"/>
  </r>
  <r>
    <x v="3"/>
    <s v="seasonal mobile food vendor license"/>
    <n v="342"/>
    <n v="111.3474495753384"/>
  </r>
  <r>
    <x v="11"/>
    <s v="seasonal mobile food vendor license"/>
    <n v="55"/>
    <n v="85.963510160012675"/>
  </r>
  <r>
    <x v="1"/>
    <s v="seasonal mobile food vendor license"/>
    <n v="52"/>
    <n v="72.605042526355163"/>
  </r>
  <r>
    <x v="6"/>
    <s v="seasonal mobile food vendor license"/>
    <n v="80"/>
    <n v="80.012426952272648"/>
  </r>
  <r>
    <x v="2"/>
    <s v="seasonal mobile food vendor license"/>
    <n v="139"/>
    <n v="67.973699332355594"/>
  </r>
  <r>
    <x v="7"/>
    <s v="seasonal mobile food vendor license"/>
    <n v="353"/>
    <n v="183.55873635757411"/>
  </r>
  <r>
    <x v="9"/>
    <s v="seasonal mobile food vendor license"/>
    <n v="77"/>
    <n v="63.18108933312552"/>
  </r>
  <r>
    <x v="4"/>
    <s v="seasonal mobile food vendor license"/>
    <n v="136"/>
    <n v="105.0980757707182"/>
  </r>
  <r>
    <x v="10"/>
    <s v="seasonal mobile food vendor license"/>
    <n v="223"/>
    <n v="114.9164486631684"/>
  </r>
  <r>
    <x v="0"/>
    <s v="seasonal mobile food vendor license"/>
    <n v="115"/>
    <n v="56.371418340245022"/>
  </r>
  <r>
    <x v="8"/>
    <s v="seasonal mobile food vendor license"/>
    <n v="252"/>
    <n v="160.24409411285839"/>
  </r>
  <r>
    <x v="10"/>
    <s v="secondhand dealer auto license"/>
    <n v="34"/>
    <n v="115.2013734228471"/>
  </r>
  <r>
    <x v="0"/>
    <s v="secondhand dealer auto license"/>
    <n v="24"/>
    <n v="49.275821666543678"/>
  </r>
  <r>
    <x v="3"/>
    <s v="secondhand dealer auto license"/>
    <n v="24"/>
    <n v="110.78322941313191"/>
  </r>
  <r>
    <x v="5"/>
    <s v="secondhand dealer auto license"/>
    <n v="36"/>
    <n v="127.4698681930701"/>
  </r>
  <r>
    <x v="11"/>
    <s v="secondhand dealer auto license"/>
    <n v="19"/>
    <n v="66.827177461824917"/>
  </r>
  <r>
    <x v="6"/>
    <s v="secondhand dealer auto license"/>
    <n v="30"/>
    <n v="43.505944332480432"/>
  </r>
  <r>
    <x v="7"/>
    <s v="secondhand dealer auto license"/>
    <n v="37"/>
    <n v="103.8499101327883"/>
  </r>
  <r>
    <x v="9"/>
    <s v="secondhand dealer auto license"/>
    <n v="23"/>
    <n v="65.613477911638171"/>
  </r>
  <r>
    <x v="2"/>
    <s v="secondhand dealer auto license"/>
    <n v="21"/>
    <n v="27.376706446920121"/>
  </r>
  <r>
    <x v="4"/>
    <s v="secondhand dealer auto license"/>
    <n v="28"/>
    <n v="26.431865208915301"/>
  </r>
  <r>
    <x v="8"/>
    <s v="secondhand dealer auto license"/>
    <n v="48"/>
    <n v="85.892459096387029"/>
  </r>
  <r>
    <x v="1"/>
    <s v="secondhand dealer auto license"/>
    <n v="24"/>
    <n v="49.295092140634857"/>
  </r>
  <r>
    <x v="6"/>
    <s v="secondhand dealer firearms license"/>
    <n v="1"/>
    <n v="1.654722213745117"/>
  </r>
  <r>
    <x v="11"/>
    <s v="secondhand dealer firearms license"/>
    <n v="1"/>
    <n v="152.1111145019531"/>
  </r>
  <r>
    <x v="3"/>
    <s v="secondhand dealer firearms license"/>
    <n v="1"/>
    <n v="24.81472206115723"/>
  </r>
  <r>
    <x v="8"/>
    <s v="secondhand dealer firearms license"/>
    <n v="4"/>
    <n v="347.64236545562738"/>
  </r>
  <r>
    <x v="10"/>
    <s v="secondhand dealer firearms license"/>
    <n v="1"/>
    <n v="23.489999771118161"/>
  </r>
  <r>
    <x v="7"/>
    <s v="secondhand dealer firearms license"/>
    <n v="3"/>
    <n v="47.796296437581383"/>
  </r>
  <r>
    <x v="2"/>
    <s v="secondhand dealer firearms license"/>
    <n v="1"/>
    <n v="30.5"/>
  </r>
  <r>
    <x v="0"/>
    <s v="secondhand dealer firearms license"/>
    <n v="1"/>
    <n v="45.289722442626953"/>
  </r>
  <r>
    <x v="7"/>
    <s v="secondhand dealer general license"/>
    <n v="40"/>
    <n v="62.445152159780257"/>
  </r>
  <r>
    <x v="3"/>
    <s v="secondhand dealer general license"/>
    <n v="30"/>
    <n v="58.866268497705462"/>
  </r>
  <r>
    <x v="2"/>
    <s v="secondhand dealer general license"/>
    <n v="31"/>
    <n v="53.954435463874567"/>
  </r>
  <r>
    <x v="5"/>
    <s v="secondhand dealer general license"/>
    <n v="31"/>
    <n v="167.1697888066692"/>
  </r>
  <r>
    <x v="9"/>
    <s v="secondhand dealer general license"/>
    <n v="33"/>
    <n v="71.203383693189338"/>
  </r>
  <r>
    <x v="10"/>
    <s v="secondhand dealer general license"/>
    <n v="37"/>
    <n v="77.892725637635664"/>
  </r>
  <r>
    <x v="6"/>
    <s v="secondhand dealer general license"/>
    <n v="33"/>
    <n v="81.382314992673471"/>
  </r>
  <r>
    <x v="1"/>
    <s v="secondhand dealer general license"/>
    <n v="26"/>
    <n v="71.873663815168229"/>
  </r>
  <r>
    <x v="8"/>
    <s v="secondhand dealer general license"/>
    <n v="45"/>
    <n v="100.8097148895264"/>
  </r>
  <r>
    <x v="4"/>
    <s v="secondhand dealer general license"/>
    <n v="42"/>
    <n v="70.871640270664585"/>
  </r>
  <r>
    <x v="0"/>
    <s v="secondhand dealer general license"/>
    <n v="47"/>
    <n v="66.754740098055379"/>
  </r>
  <r>
    <x v="11"/>
    <s v="secondhand dealer general license"/>
    <n v="21"/>
    <n v="60.807116526932937"/>
  </r>
  <r>
    <x v="6"/>
    <s v="sediment"/>
    <n v="1"/>
    <n v="748.02691650390625"/>
  </r>
  <r>
    <x v="7"/>
    <s v="sediment"/>
    <n v="1"/>
    <n v="986.72308349609375"/>
  </r>
  <r>
    <x v="5"/>
    <s v="sediment"/>
    <n v="1"/>
    <n v="673.251953125"/>
  </r>
  <r>
    <x v="2"/>
    <s v="sediment"/>
    <n v="3"/>
    <n v="297.88666280110681"/>
  </r>
  <r>
    <x v="4"/>
    <s v="sediment"/>
    <n v="1"/>
    <n v="337.225830078125"/>
  </r>
  <r>
    <x v="8"/>
    <s v="sediment"/>
    <n v="1"/>
    <n v="715.4708251953125"/>
  </r>
  <r>
    <x v="3"/>
    <s v="sediment"/>
    <n v="2"/>
    <n v="1526.0292053222661"/>
  </r>
  <r>
    <x v="11"/>
    <s v="sediment"/>
    <n v="1"/>
    <n v="378.24166870117187"/>
  </r>
  <r>
    <x v="6"/>
    <s v="self propelled crane permit application"/>
    <n v="1"/>
    <n v="24.038333892822269"/>
  </r>
  <r>
    <x v="1"/>
    <s v="self propelled crane permit application"/>
    <n v="2"/>
    <n v="24.03861141204834"/>
  </r>
  <r>
    <x v="9"/>
    <s v="self propelled crane permit application"/>
    <n v="7"/>
    <n v="23.57861110142299"/>
  </r>
  <r>
    <x v="7"/>
    <s v="self propelled crane permit application"/>
    <n v="1"/>
    <n v="24.054166793823239"/>
  </r>
  <r>
    <x v="8"/>
    <s v="self propelled crane permit application"/>
    <n v="3"/>
    <n v="24.08814811706543"/>
  </r>
  <r>
    <x v="5"/>
    <s v="self propelled crane permit application"/>
    <n v="1"/>
    <n v="24.06138801574707"/>
  </r>
  <r>
    <x v="10"/>
    <s v="self propelled crane permit application"/>
    <n v="2"/>
    <n v="1161.485549926758"/>
  </r>
  <r>
    <x v="2"/>
    <s v="self propelled crane permit application"/>
    <n v="2"/>
    <n v="24.06875038146973"/>
  </r>
  <r>
    <x v="3"/>
    <s v="self propelled crane permit application"/>
    <n v="2"/>
    <n v="12.04041660763323"/>
  </r>
  <r>
    <x v="11"/>
    <s v="self propelled crane permit application"/>
    <n v="1"/>
    <n v="1.6974999904632571"/>
  </r>
  <r>
    <x v="4"/>
    <s v="self propelled crane permit application"/>
    <n v="2"/>
    <n v="24.060138702392582"/>
  </r>
  <r>
    <x v="11"/>
    <s v="sep - professional certification compliance audit"/>
    <n v="2867"/>
    <n v="1293.448974513243"/>
  </r>
  <r>
    <x v="1"/>
    <s v="sep - professional certification compliance audit"/>
    <n v="2804"/>
    <n v="1450.3423668977709"/>
  </r>
  <r>
    <x v="5"/>
    <s v="sep - professional certification compliance audit"/>
    <n v="3998"/>
    <n v="2027.590193766126"/>
  </r>
  <r>
    <x v="0"/>
    <s v="sep - professional certification compliance audit"/>
    <n v="3575"/>
    <n v="1583.5468707848929"/>
  </r>
  <r>
    <x v="3"/>
    <s v="sep - professional certification compliance audit"/>
    <n v="3527"/>
    <n v="1063.938697233868"/>
  </r>
  <r>
    <x v="6"/>
    <s v="sep - professional certification compliance audit"/>
    <n v="3402"/>
    <n v="1234.3071091671261"/>
  </r>
  <r>
    <x v="9"/>
    <s v="sep - professional certification compliance audit"/>
    <n v="3388"/>
    <n v="1347.7306158272411"/>
  </r>
  <r>
    <x v="4"/>
    <s v="sep - professional certification compliance audit"/>
    <n v="3734"/>
    <n v="1344.080675913551"/>
  </r>
  <r>
    <x v="7"/>
    <s v="sep - professional certification compliance audit"/>
    <n v="3537"/>
    <n v="1193.0093646958151"/>
  </r>
  <r>
    <x v="8"/>
    <s v="sep - professional certification compliance audit"/>
    <n v="3870"/>
    <n v="1226.453080695544"/>
  </r>
  <r>
    <x v="2"/>
    <s v="sep - professional certification compliance audit"/>
    <n v="3301"/>
    <n v="1407.9883513530069"/>
  </r>
  <r>
    <x v="10"/>
    <s v="sep - professional certification compliance audit"/>
    <n v="3498"/>
    <n v="1578.2909578723591"/>
  </r>
  <r>
    <x v="4"/>
    <s v="settlement reduction not shown"/>
    <n v="187"/>
    <n v="36.647737680909472"/>
  </r>
  <r>
    <x v="9"/>
    <s v="settlement reduction not shown"/>
    <n v="180"/>
    <n v="47.367192821370232"/>
  </r>
  <r>
    <x v="3"/>
    <s v="settlement reduction not shown"/>
    <n v="165"/>
    <n v="38.420863631277371"/>
  </r>
  <r>
    <x v="10"/>
    <s v="settlement reduction not shown"/>
    <n v="188"/>
    <n v="40.210149028199787"/>
  </r>
  <r>
    <x v="6"/>
    <s v="settlement reduction not shown"/>
    <n v="165"/>
    <n v="45.469148162639499"/>
  </r>
  <r>
    <x v="7"/>
    <s v="settlement reduction not shown"/>
    <n v="250"/>
    <n v="40.170607773780823"/>
  </r>
  <r>
    <x v="5"/>
    <s v="settlement reduction not shown"/>
    <n v="194"/>
    <n v="37.659235586825098"/>
  </r>
  <r>
    <x v="2"/>
    <s v="settlement reduction not shown"/>
    <n v="229"/>
    <n v="35.390579802500632"/>
  </r>
  <r>
    <x v="0"/>
    <s v="settlement reduction not shown"/>
    <n v="227"/>
    <n v="46.763162968967457"/>
  </r>
  <r>
    <x v="11"/>
    <s v="settlement reduction not shown"/>
    <n v="177"/>
    <n v="38.172024452080159"/>
  </r>
  <r>
    <x v="8"/>
    <s v="settlement reduction not shown"/>
    <n v="230"/>
    <n v="32.864943241036457"/>
  </r>
  <r>
    <x v="1"/>
    <s v="settlement reduction not shown"/>
    <n v="167"/>
    <n v="53.760164721640287"/>
  </r>
  <r>
    <x v="2"/>
    <s v="sewage"/>
    <n v="494"/>
    <n v="551.01026169394675"/>
  </r>
  <r>
    <x v="6"/>
    <s v="sewage"/>
    <n v="651"/>
    <n v="348.69720901468747"/>
  </r>
  <r>
    <x v="10"/>
    <s v="sewage"/>
    <n v="781"/>
    <n v="325.14791691333778"/>
  </r>
  <r>
    <x v="7"/>
    <s v="sewage"/>
    <n v="588"/>
    <n v="321.1324908761751"/>
  </r>
  <r>
    <x v="11"/>
    <s v="sewage"/>
    <n v="575"/>
    <n v="742.34625118089764"/>
  </r>
  <r>
    <x v="1"/>
    <s v="sewage"/>
    <n v="508"/>
    <n v="600.39792413129578"/>
  </r>
  <r>
    <x v="3"/>
    <s v="sewage"/>
    <n v="725"/>
    <n v="333.93515225180272"/>
  </r>
  <r>
    <x v="8"/>
    <s v="sewage"/>
    <n v="634"/>
    <n v="390.67922212423213"/>
  </r>
  <r>
    <x v="9"/>
    <s v="sewage"/>
    <n v="654"/>
    <n v="501.78831675657801"/>
  </r>
  <r>
    <x v="5"/>
    <s v="sewage"/>
    <n v="642"/>
    <n v="299.9800154174971"/>
  </r>
  <r>
    <x v="0"/>
    <s v="sewage"/>
    <n v="569"/>
    <n v="604.69891482120238"/>
  </r>
  <r>
    <x v="4"/>
    <s v="sewage"/>
    <n v="745"/>
    <n v="355.54416382336768"/>
  </r>
  <r>
    <x v="2"/>
    <s v="sewage leak"/>
    <n v="77"/>
    <n v="722.2532105631642"/>
  </r>
  <r>
    <x v="0"/>
    <s v="sewage leak"/>
    <n v="76"/>
    <n v="925.61740764818694"/>
  </r>
  <r>
    <x v="5"/>
    <s v="sewage leak"/>
    <n v="106"/>
    <n v="1186.0507780560911"/>
  </r>
  <r>
    <x v="6"/>
    <s v="sewage leak"/>
    <n v="85"/>
    <n v="861.40167377521016"/>
  </r>
  <r>
    <x v="1"/>
    <s v="sewage leak"/>
    <n v="60"/>
    <n v="881.87525240580237"/>
  </r>
  <r>
    <x v="11"/>
    <s v="sewage leak"/>
    <n v="85"/>
    <n v="910.70043138055246"/>
  </r>
  <r>
    <x v="8"/>
    <s v="sewage leak"/>
    <n v="87"/>
    <n v="717.00071961852325"/>
  </r>
  <r>
    <x v="9"/>
    <s v="sewage leak"/>
    <n v="87"/>
    <n v="1339.3648517652491"/>
  </r>
  <r>
    <x v="4"/>
    <s v="sewage leak"/>
    <n v="80"/>
    <n v="1275.23710899353"/>
  </r>
  <r>
    <x v="3"/>
    <s v="sewage leak"/>
    <n v="83"/>
    <n v="1156.361516745694"/>
  </r>
  <r>
    <x v="7"/>
    <s v="sewage leak"/>
    <n v="77"/>
    <n v="1175.3346305911421"/>
  </r>
  <r>
    <x v="10"/>
    <s v="sewage leak"/>
    <n v="87"/>
    <n v="1562.3411851984331"/>
  </r>
  <r>
    <x v="0"/>
    <s v="sewage odor"/>
    <n v="454"/>
    <n v="765.19297174433257"/>
  </r>
  <r>
    <x v="9"/>
    <s v="sewage odor"/>
    <n v="541"/>
    <n v="820.30794012171941"/>
  </r>
  <r>
    <x v="11"/>
    <s v="sewage odor"/>
    <n v="516"/>
    <n v="990.99975158632265"/>
  </r>
  <r>
    <x v="8"/>
    <s v="sewage odor"/>
    <n v="519"/>
    <n v="816.92377237318112"/>
  </r>
  <r>
    <x v="6"/>
    <s v="sewage odor"/>
    <n v="460"/>
    <n v="906.38283462498498"/>
  </r>
  <r>
    <x v="3"/>
    <s v="sewage odor"/>
    <n v="441"/>
    <n v="1211.203947287838"/>
  </r>
  <r>
    <x v="7"/>
    <s v="sewage odor"/>
    <n v="472"/>
    <n v="827.67622161593476"/>
  </r>
  <r>
    <x v="5"/>
    <s v="sewage odor"/>
    <n v="431"/>
    <n v="802.86358503126075"/>
  </r>
  <r>
    <x v="10"/>
    <s v="sewage odor"/>
    <n v="435"/>
    <n v="1254.2848363328251"/>
  </r>
  <r>
    <x v="1"/>
    <s v="sewage odor"/>
    <n v="561"/>
    <n v="968.36820897104053"/>
  </r>
  <r>
    <x v="4"/>
    <s v="sewage odor"/>
    <n v="425"/>
    <n v="1082.47550835946"/>
  </r>
  <r>
    <x v="2"/>
    <s v="sewage odor"/>
    <n v="441"/>
    <n v="810.6958191016364"/>
  </r>
  <r>
    <x v="8"/>
    <s v="sewer"/>
    <n v="825"/>
    <n v="336.49330463756212"/>
  </r>
  <r>
    <x v="3"/>
    <s v="sewer"/>
    <n v="912"/>
    <n v="346.26066921050091"/>
  </r>
  <r>
    <x v="0"/>
    <s v="sewer"/>
    <n v="1273"/>
    <n v="570.90631579978208"/>
  </r>
  <r>
    <x v="6"/>
    <s v="sewer"/>
    <n v="1119"/>
    <n v="325.34297756982551"/>
  </r>
  <r>
    <x v="4"/>
    <s v="sewer"/>
    <n v="1180"/>
    <n v="367.25955581665039"/>
  </r>
  <r>
    <x v="9"/>
    <s v="sewer"/>
    <n v="1014"/>
    <n v="461.8390342008903"/>
  </r>
  <r>
    <x v="5"/>
    <s v="sewer"/>
    <n v="828"/>
    <n v="317.27342730443843"/>
  </r>
  <r>
    <x v="10"/>
    <s v="sewer"/>
    <n v="1021"/>
    <n v="347.61934755271142"/>
  </r>
  <r>
    <x v="2"/>
    <s v="sewer"/>
    <n v="994"/>
    <n v="397.60668026561473"/>
  </r>
  <r>
    <x v="7"/>
    <s v="sewer"/>
    <n v="796"/>
    <n v="274.32573315606038"/>
  </r>
  <r>
    <x v="11"/>
    <s v="sewer"/>
    <n v="912"/>
    <n v="556.29663647685129"/>
  </r>
  <r>
    <x v="1"/>
    <s v="sewer"/>
    <n v="1008"/>
    <n v="567.87386133178836"/>
  </r>
  <r>
    <x v="7"/>
    <s v="sewer backup (use comments) (sa)"/>
    <n v="8988"/>
    <n v="4.3105937543332997"/>
  </r>
  <r>
    <x v="2"/>
    <s v="sewer backup (use comments) (sa)"/>
    <n v="9486"/>
    <n v="5.1810123693019676"/>
  </r>
  <r>
    <x v="5"/>
    <s v="sewer backup (use comments) (sa)"/>
    <n v="10543"/>
    <n v="4.6476746033626259"/>
  </r>
  <r>
    <x v="9"/>
    <s v="sewer backup (use comments) (sa)"/>
    <n v="7973"/>
    <n v="5.0551131003382448"/>
  </r>
  <r>
    <x v="11"/>
    <s v="sewer backup (use comments) (sa)"/>
    <n v="8497"/>
    <n v="4.5170354243149573"/>
  </r>
  <r>
    <x v="4"/>
    <s v="sewer backup (use comments) (sa)"/>
    <n v="9959"/>
    <n v="5.2349667002412632"/>
  </r>
  <r>
    <x v="6"/>
    <s v="sewer backup (use comments) (sa)"/>
    <n v="7951"/>
    <n v="4.1675952696148322"/>
  </r>
  <r>
    <x v="10"/>
    <s v="sewer backup (use comments) (sa)"/>
    <n v="7882"/>
    <n v="4.2558149402113701"/>
  </r>
  <r>
    <x v="0"/>
    <s v="sewer backup (use comments) (sa)"/>
    <n v="9843"/>
    <n v="6.8231348993082026"/>
  </r>
  <r>
    <x v="3"/>
    <s v="sewer backup (use comments) (sa)"/>
    <n v="8440"/>
    <n v="4.4066054492590778"/>
  </r>
  <r>
    <x v="1"/>
    <s v="sewer backup (use comments) (sa)"/>
    <n v="7674"/>
    <n v="4.1612197045915957"/>
  </r>
  <r>
    <x v="8"/>
    <s v="sewer backup (use comments) (sa)"/>
    <n v="10523"/>
    <n v="4.8189648115108428"/>
  </r>
  <r>
    <x v="1"/>
    <s v="sewer break (sbr)"/>
    <n v="37"/>
    <n v="1973.2274911661409"/>
  </r>
  <r>
    <x v="3"/>
    <s v="sewer break (sbr)"/>
    <n v="130"/>
    <n v="5926.1786554421369"/>
  </r>
  <r>
    <x v="11"/>
    <s v="sewer break (sbr)"/>
    <n v="38"/>
    <n v="3431.834223311198"/>
  </r>
  <r>
    <x v="2"/>
    <s v="sewer break (sbr)"/>
    <n v="46"/>
    <n v="2513.3964179857921"/>
  </r>
  <r>
    <x v="8"/>
    <s v="sewer break (sbr)"/>
    <n v="46"/>
    <n v="858.82355098620701"/>
  </r>
  <r>
    <x v="9"/>
    <s v="sewer break (sbr)"/>
    <n v="53"/>
    <n v="3497.176381175389"/>
  </r>
  <r>
    <x v="6"/>
    <s v="sewer break (sbr)"/>
    <n v="71"/>
    <n v="4925.611778466031"/>
  </r>
  <r>
    <x v="10"/>
    <s v="sewer break (sbr)"/>
    <n v="109"/>
    <n v="6034.4456860242644"/>
  </r>
  <r>
    <x v="5"/>
    <s v="sewer break (sbr)"/>
    <n v="116"/>
    <n v="5425.6115339009157"/>
  </r>
  <r>
    <x v="0"/>
    <s v="sewer break (sbr)"/>
    <n v="47"/>
    <n v="2884.4443365513011"/>
  </r>
  <r>
    <x v="4"/>
    <s v="sewer break (sbr)"/>
    <n v="124"/>
    <n v="5109.6015962081692"/>
  </r>
  <r>
    <x v="7"/>
    <s v="sewer break (sbr)"/>
    <n v="69"/>
    <n v="3334.6272583474279"/>
  </r>
  <r>
    <x v="5"/>
    <s v="sewer odor (sa2)"/>
    <n v="822"/>
    <n v="12.180798746740621"/>
  </r>
  <r>
    <x v="7"/>
    <s v="sewer odor (sa2)"/>
    <n v="662"/>
    <n v="19.130538748717921"/>
  </r>
  <r>
    <x v="8"/>
    <s v="sewer odor (sa2)"/>
    <n v="647"/>
    <n v="6.3407006570076154"/>
  </r>
  <r>
    <x v="0"/>
    <s v="sewer odor (sa2)"/>
    <n v="626"/>
    <n v="6.2641107521909536"/>
  </r>
  <r>
    <x v="6"/>
    <s v="sewer odor (sa2)"/>
    <n v="1310"/>
    <n v="9.1463358196266391"/>
  </r>
  <r>
    <x v="11"/>
    <s v="sewer odor (sa2)"/>
    <n v="590"/>
    <n v="10.15338967666977"/>
  </r>
  <r>
    <x v="2"/>
    <s v="sewer odor (sa2)"/>
    <n v="468"/>
    <n v="22.002528787542801"/>
  </r>
  <r>
    <x v="10"/>
    <s v="sewer odor (sa2)"/>
    <n v="1311"/>
    <n v="17.79810561682293"/>
  </r>
  <r>
    <x v="4"/>
    <s v="sewer odor (sa2)"/>
    <n v="1071"/>
    <n v="27.273716291148361"/>
  </r>
  <r>
    <x v="1"/>
    <s v="sewer odor (sa2)"/>
    <n v="901"/>
    <n v="21.618035133165218"/>
  </r>
  <r>
    <x v="9"/>
    <s v="sewer odor (sa2)"/>
    <n v="1250"/>
    <n v="18.91486691407561"/>
  </r>
  <r>
    <x v="3"/>
    <s v="sewer odor (sa2)"/>
    <n v="1023"/>
    <n v="11.344672586725171"/>
  </r>
  <r>
    <x v="7"/>
    <s v="sewer or drain"/>
    <n v="20"/>
    <n v="1208.966333007812"/>
  </r>
  <r>
    <x v="4"/>
    <s v="sewer or drain"/>
    <n v="122"/>
    <n v="684.39851654553024"/>
  </r>
  <r>
    <x v="10"/>
    <s v="sewer or drain"/>
    <n v="80"/>
    <n v="697.49076232910159"/>
  </r>
  <r>
    <x v="1"/>
    <s v="sewer or drain"/>
    <n v="1"/>
    <n v="4728"/>
  </r>
  <r>
    <x v="5"/>
    <s v="sewer or drain"/>
    <n v="72"/>
    <n v="1264.0856628417971"/>
  </r>
  <r>
    <x v="9"/>
    <s v="sewer or drain"/>
    <n v="17"/>
    <n v="535.05882352941171"/>
  </r>
  <r>
    <x v="3"/>
    <s v="sewer or drain"/>
    <n v="116"/>
    <n v="1725.017386600889"/>
  </r>
  <r>
    <x v="6"/>
    <s v="sewer or drain"/>
    <n v="46"/>
    <n v="319.80001233971637"/>
  </r>
  <r>
    <x v="4"/>
    <s v="shelter for homeless animals license"/>
    <n v="1"/>
    <n v="50.901668548583977"/>
  </r>
  <r>
    <x v="11"/>
    <s v="shelter for homeless animals license"/>
    <n v="1"/>
    <n v="95.256111145019531"/>
  </r>
  <r>
    <x v="2"/>
    <s v="shelter for homeless animals license"/>
    <n v="2"/>
    <n v="23.46430599689484"/>
  </r>
  <r>
    <x v="3"/>
    <s v="shelter for homeless animals license"/>
    <n v="1"/>
    <n v="50.618888854980469"/>
  </r>
  <r>
    <x v="7"/>
    <s v="shelter for homeless animals license"/>
    <n v="1"/>
    <n v="5.1186113357543954"/>
  </r>
  <r>
    <x v="10"/>
    <s v="shelter for homeless animals license"/>
    <n v="1"/>
    <n v="186.87333679199219"/>
  </r>
  <r>
    <x v="8"/>
    <s v="shelter for homeless animals license"/>
    <n v="1"/>
    <n v="116.1822204589844"/>
  </r>
  <r>
    <x v="5"/>
    <s v="shelter for homeless animals license"/>
    <n v="1"/>
    <n v="20.806110382080082"/>
  </r>
  <r>
    <x v="8"/>
    <s v="sherides"/>
    <n v="2"/>
    <n v="69.076944351196289"/>
  </r>
  <r>
    <x v="1"/>
    <s v="sherides"/>
    <n v="2"/>
    <n v="94.961666107177734"/>
  </r>
  <r>
    <x v="9"/>
    <s v="sherides"/>
    <n v="3"/>
    <n v="40.718147595723472"/>
  </r>
  <r>
    <x v="2"/>
    <s v="sherides"/>
    <n v="1"/>
    <n v="68.981666564941406"/>
  </r>
  <r>
    <x v="8"/>
    <s v="shower-stall"/>
    <n v="640"/>
    <n v="381.5625"/>
  </r>
  <r>
    <x v="0"/>
    <s v="shower-stall"/>
    <n v="981"/>
    <n v="544.02446483180427"/>
  </r>
  <r>
    <x v="7"/>
    <s v="shower-stall"/>
    <n v="506"/>
    <n v="267.93675889328063"/>
  </r>
  <r>
    <x v="10"/>
    <s v="shower-stall"/>
    <n v="706"/>
    <n v="344.1586402266289"/>
  </r>
  <r>
    <x v="1"/>
    <s v="shower-stall"/>
    <n v="773"/>
    <n v="565.0401034928849"/>
  </r>
  <r>
    <x v="4"/>
    <s v="shower-stall"/>
    <n v="715"/>
    <n v="348.52027972027969"/>
  </r>
  <r>
    <x v="9"/>
    <s v="shower-stall"/>
    <n v="747"/>
    <n v="505.22088353413648"/>
  </r>
  <r>
    <x v="2"/>
    <s v="shower-stall"/>
    <n v="727"/>
    <n v="406.21733149931231"/>
  </r>
  <r>
    <x v="3"/>
    <s v="shower-stall"/>
    <n v="600"/>
    <n v="338.92"/>
  </r>
  <r>
    <x v="5"/>
    <s v="shower-stall"/>
    <n v="601"/>
    <n v="318.58901830282861"/>
  </r>
  <r>
    <x v="6"/>
    <s v="shower-stall"/>
    <n v="664"/>
    <n v="325.40963855421688"/>
  </r>
  <r>
    <x v="11"/>
    <s v="shower-stall"/>
    <n v="692"/>
    <n v="642"/>
  </r>
  <r>
    <x v="11"/>
    <s v="sick leave complaint form"/>
    <n v="64"/>
    <n v="267.02544252574438"/>
  </r>
  <r>
    <x v="5"/>
    <s v="sick leave complaint form"/>
    <n v="40"/>
    <n v="250.6892300724983"/>
  </r>
  <r>
    <x v="7"/>
    <s v="sick leave complaint form"/>
    <n v="67"/>
    <n v="297.12197282776901"/>
  </r>
  <r>
    <x v="8"/>
    <s v="sick leave complaint form"/>
    <n v="47"/>
    <n v="121.356105126282"/>
  </r>
  <r>
    <x v="9"/>
    <s v="sick leave complaint form"/>
    <n v="80"/>
    <n v="296.26696379184722"/>
  </r>
  <r>
    <x v="1"/>
    <s v="sick leave complaint form"/>
    <n v="54"/>
    <n v="250.94900258934061"/>
  </r>
  <r>
    <x v="4"/>
    <s v="sick leave complaint form"/>
    <n v="102"/>
    <n v="217.31336254290511"/>
  </r>
  <r>
    <x v="10"/>
    <s v="sick leave complaint form"/>
    <n v="58"/>
    <n v="178.81185424636149"/>
  </r>
  <r>
    <x v="6"/>
    <s v="sick leave complaint form"/>
    <n v="97"/>
    <n v="473.09179327168408"/>
  </r>
  <r>
    <x v="2"/>
    <s v="sick leave complaint form"/>
    <n v="43"/>
    <n v="175.49149291459901"/>
  </r>
  <r>
    <x v="0"/>
    <s v="sick leave complaint form"/>
    <n v="58"/>
    <n v="133.4335870331731"/>
  </r>
  <r>
    <x v="3"/>
    <s v="sick leave complaint form"/>
    <n v="59"/>
    <n v="261.32046208543301"/>
  </r>
  <r>
    <x v="5"/>
    <s v="sidewalk blocked"/>
    <n v="866"/>
    <n v="993.92485238895608"/>
  </r>
  <r>
    <x v="7"/>
    <s v="sidewalk blocked"/>
    <n v="637"/>
    <n v="1398.0164254256281"/>
  </r>
  <r>
    <x v="9"/>
    <s v="sidewalk blocked"/>
    <n v="467"/>
    <n v="481.01905762629161"/>
  </r>
  <r>
    <x v="10"/>
    <s v="sidewalk blocked"/>
    <n v="734"/>
    <n v="726.02938903805261"/>
  </r>
  <r>
    <x v="3"/>
    <s v="sidewalk blocked"/>
    <n v="828"/>
    <n v="1005.935401340506"/>
  </r>
  <r>
    <x v="11"/>
    <s v="sidewalk blocked"/>
    <n v="299"/>
    <n v="355.92801738941552"/>
  </r>
  <r>
    <x v="4"/>
    <s v="sidewalk blocked"/>
    <n v="659"/>
    <n v="616.3752887561036"/>
  </r>
  <r>
    <x v="6"/>
    <s v="sidewalk blocked"/>
    <n v="597"/>
    <n v="647.51541909031334"/>
  </r>
  <r>
    <x v="0"/>
    <s v="sidewalk blocked"/>
    <n v="209"/>
    <n v="692.85045603609251"/>
  </r>
  <r>
    <x v="2"/>
    <s v="sidewalk blocked"/>
    <n v="205"/>
    <n v="720.42307977665484"/>
  </r>
  <r>
    <x v="1"/>
    <s v="sidewalk blocked"/>
    <n v="302"/>
    <n v="360.62392326232219"/>
  </r>
  <r>
    <x v="8"/>
    <s v="sidewalk blocked"/>
    <n v="363"/>
    <n v="1302.4521514887899"/>
  </r>
  <r>
    <x v="7"/>
    <s v="sidewalk cafe license"/>
    <n v="26"/>
    <n v="106.8464189561514"/>
  </r>
  <r>
    <x v="0"/>
    <s v="sidewalk cafe license"/>
    <n v="14"/>
    <n v="54.341289775712148"/>
  </r>
  <r>
    <x v="6"/>
    <s v="sidewalk cafe license"/>
    <n v="4"/>
    <n v="129.82388687133789"/>
  </r>
  <r>
    <x v="10"/>
    <s v="sidewalk cafe license"/>
    <n v="10"/>
    <n v="38.427444326877591"/>
  </r>
  <r>
    <x v="5"/>
    <s v="sidewalk cafe license"/>
    <n v="18"/>
    <n v="60.707083980242409"/>
  </r>
  <r>
    <x v="2"/>
    <s v="sidewalk cafe license"/>
    <n v="14"/>
    <n v="63.595238149166107"/>
  </r>
  <r>
    <x v="3"/>
    <s v="sidewalk cafe license"/>
    <n v="21"/>
    <n v="46.175767126537508"/>
  </r>
  <r>
    <x v="1"/>
    <s v="sidewalk cafe license"/>
    <n v="6"/>
    <n v="44.414397875467927"/>
  </r>
  <r>
    <x v="8"/>
    <s v="sidewalk cafe license"/>
    <n v="24"/>
    <n v="62.850231677293777"/>
  </r>
  <r>
    <x v="4"/>
    <s v="sidewalk cafe license"/>
    <n v="6"/>
    <n v="53.947037187715367"/>
  </r>
  <r>
    <x v="11"/>
    <s v="sidewalk cafe license"/>
    <n v="6"/>
    <n v="114.181573232015"/>
  </r>
  <r>
    <x v="9"/>
    <s v="sidewalk cafe license"/>
    <n v="6"/>
    <n v="21.018842538197831"/>
  </r>
  <r>
    <x v="2"/>
    <s v="sidewalk cafã©"/>
    <n v="1"/>
    <n v="46.409721374511719"/>
  </r>
  <r>
    <x v="10"/>
    <s v="sidewalk cafã©"/>
    <n v="3"/>
    <n v="117.6005554199219"/>
  </r>
  <r>
    <x v="8"/>
    <s v="sidewalk cafã©"/>
    <n v="4"/>
    <n v="155.20874977111819"/>
  </r>
  <r>
    <x v="9"/>
    <s v="sidewalk cafã©"/>
    <n v="10"/>
    <n v="546.88217506408694"/>
  </r>
  <r>
    <x v="5"/>
    <s v="sidewalk cafã©"/>
    <n v="11"/>
    <n v="203.77389311790469"/>
  </r>
  <r>
    <x v="0"/>
    <s v="sidewalk cafã©"/>
    <n v="4"/>
    <n v="137.1665301322937"/>
  </r>
  <r>
    <x v="7"/>
    <s v="sidewalk cafã©"/>
    <n v="3"/>
    <n v="114.2001876831055"/>
  </r>
  <r>
    <x v="4"/>
    <s v="sidewalk cafã©"/>
    <n v="8"/>
    <n v="135.59375"/>
  </r>
  <r>
    <x v="6"/>
    <s v="sidewalk cafã©"/>
    <n v="7"/>
    <n v="320.40694863455639"/>
  </r>
  <r>
    <x v="3"/>
    <s v="sidewalk cafã©"/>
    <n v="20"/>
    <n v="384.59885139465331"/>
  </r>
  <r>
    <x v="11"/>
    <s v="sidewalk cafã©"/>
    <n v="1"/>
    <n v="1122.626953125"/>
  </r>
  <r>
    <x v="1"/>
    <s v="sidewalk cafã©"/>
    <n v="4"/>
    <n v="265.14027404785162"/>
  </r>
  <r>
    <x v="4"/>
    <s v="sidewalk collapsed"/>
    <n v="231"/>
    <n v="151.63772019369779"/>
  </r>
  <r>
    <x v="10"/>
    <s v="sidewalk collapsed"/>
    <n v="184"/>
    <n v="157.72694734969861"/>
  </r>
  <r>
    <x v="11"/>
    <s v="sidewalk collapsed"/>
    <n v="122"/>
    <n v="193.54466839049189"/>
  </r>
  <r>
    <x v="2"/>
    <s v="sidewalk collapsed"/>
    <n v="123"/>
    <n v="147.75471796676879"/>
  </r>
  <r>
    <x v="9"/>
    <s v="sidewalk collapsed"/>
    <n v="212"/>
    <n v="151.1174546955329"/>
  </r>
  <r>
    <x v="0"/>
    <s v="sidewalk collapsed"/>
    <n v="106"/>
    <n v="146.84083484591179"/>
  </r>
  <r>
    <x v="5"/>
    <s v="sidewalk collapsed"/>
    <n v="224"/>
    <n v="101.3645770837154"/>
  </r>
  <r>
    <x v="7"/>
    <s v="sidewalk collapsed"/>
    <n v="254"/>
    <n v="124.6278535636274"/>
  </r>
  <r>
    <x v="1"/>
    <s v="sidewalk collapsed"/>
    <n v="146"/>
    <n v="130.73748642395009"/>
  </r>
  <r>
    <x v="6"/>
    <s v="sidewalk collapsed"/>
    <n v="193"/>
    <n v="150.633958290278"/>
  </r>
  <r>
    <x v="3"/>
    <s v="sidewalk collapsed"/>
    <n v="204"/>
    <n v="169.04198203250471"/>
  </r>
  <r>
    <x v="8"/>
    <s v="sidewalk collapsed"/>
    <n v="223"/>
    <n v="151.79096461518461"/>
  </r>
  <r>
    <x v="6"/>
    <s v="sidewalk consultation"/>
    <n v="483"/>
    <n v="2877.182111212077"/>
  </r>
  <r>
    <x v="9"/>
    <s v="sidewalk consultation"/>
    <n v="486"/>
    <n v="2308.861267808717"/>
  </r>
  <r>
    <x v="3"/>
    <s v="sidewalk consultation"/>
    <n v="523"/>
    <n v="1926.3795385942799"/>
  </r>
  <r>
    <x v="11"/>
    <s v="sidewalk consultation"/>
    <n v="349"/>
    <n v="3004.741109197837"/>
  </r>
  <r>
    <x v="1"/>
    <s v="sidewalk consultation"/>
    <n v="530"/>
    <n v="2031.544838842314"/>
  </r>
  <r>
    <x v="2"/>
    <s v="sidewalk consultation"/>
    <n v="177"/>
    <n v="2950.088041766131"/>
  </r>
  <r>
    <x v="8"/>
    <s v="sidewalk consultation"/>
    <n v="362"/>
    <n v="2914.0000979023989"/>
  </r>
  <r>
    <x v="0"/>
    <s v="sidewalk consultation"/>
    <n v="241"/>
    <n v="1582.3619289971671"/>
  </r>
  <r>
    <x v="5"/>
    <s v="sidewalk consultation"/>
    <n v="515"/>
    <n v="2157.0778663744341"/>
  </r>
  <r>
    <x v="7"/>
    <s v="sidewalk consultation"/>
    <n v="500"/>
    <n v="2577.6659815190292"/>
  </r>
  <r>
    <x v="10"/>
    <s v="sidewalk consultation"/>
    <n v="494"/>
    <n v="2414.912649147243"/>
  </r>
  <r>
    <x v="4"/>
    <s v="sidewalk consultation"/>
    <n v="545"/>
    <n v="2391.003886802549"/>
  </r>
  <r>
    <x v="5"/>
    <s v="sidewalk grating - defective"/>
    <n v="194"/>
    <n v="147.10544952596589"/>
  </r>
  <r>
    <x v="9"/>
    <s v="sidewalk grating - defective"/>
    <n v="205"/>
    <n v="168.0172844020332"/>
  </r>
  <r>
    <x v="8"/>
    <s v="sidewalk grating - defective"/>
    <n v="220"/>
    <n v="168.59321252744309"/>
  </r>
  <r>
    <x v="2"/>
    <s v="sidewalk grating - defective"/>
    <n v="185"/>
    <n v="136.12891503032799"/>
  </r>
  <r>
    <x v="11"/>
    <s v="sidewalk grating - defective"/>
    <n v="126"/>
    <n v="144.41212308974491"/>
  </r>
  <r>
    <x v="6"/>
    <s v="sidewalk grating - defective"/>
    <n v="189"/>
    <n v="146.34844375098189"/>
  </r>
  <r>
    <x v="10"/>
    <s v="sidewalk grating - defective"/>
    <n v="201"/>
    <n v="163.96070113277699"/>
  </r>
  <r>
    <x v="4"/>
    <s v="sidewalk grating - defective"/>
    <n v="187"/>
    <n v="159.47688771951641"/>
  </r>
  <r>
    <x v="0"/>
    <s v="sidewalk grating - defective"/>
    <n v="147"/>
    <n v="150.1733309265708"/>
  </r>
  <r>
    <x v="7"/>
    <s v="sidewalk grating - defective"/>
    <n v="198"/>
    <n v="142.4461757907211"/>
  </r>
  <r>
    <x v="3"/>
    <s v="sidewalk grating - defective"/>
    <n v="206"/>
    <n v="142.11634683840481"/>
  </r>
  <r>
    <x v="1"/>
    <s v="sidewalk grating - defective"/>
    <n v="143"/>
    <n v="151.41052050565509"/>
  </r>
  <r>
    <x v="8"/>
    <s v="sidewalk grating - missing"/>
    <n v="57"/>
    <n v="106.00375259131719"/>
  </r>
  <r>
    <x v="6"/>
    <s v="sidewalk grating - missing"/>
    <n v="34"/>
    <n v="70.680677967913013"/>
  </r>
  <r>
    <x v="7"/>
    <s v="sidewalk grating - missing"/>
    <n v="31"/>
    <n v="95.446065410490959"/>
  </r>
  <r>
    <x v="3"/>
    <s v="sidewalk grating - missing"/>
    <n v="36"/>
    <n v="79.91853367206123"/>
  </r>
  <r>
    <x v="10"/>
    <s v="sidewalk grating - missing"/>
    <n v="44"/>
    <n v="224.40473338961601"/>
  </r>
  <r>
    <x v="5"/>
    <s v="sidewalk grating - missing"/>
    <n v="45"/>
    <n v="87.120067660013831"/>
  </r>
  <r>
    <x v="2"/>
    <s v="sidewalk grating - missing"/>
    <n v="44"/>
    <n v="74.445549108765348"/>
  </r>
  <r>
    <x v="9"/>
    <s v="sidewalk grating - missing"/>
    <n v="36"/>
    <n v="74.319175574514603"/>
  </r>
  <r>
    <x v="0"/>
    <s v="sidewalk grating - missing"/>
    <n v="30"/>
    <n v="216.8932094415029"/>
  </r>
  <r>
    <x v="1"/>
    <s v="sidewalk grating - missing"/>
    <n v="34"/>
    <n v="69.734542464508735"/>
  </r>
  <r>
    <x v="4"/>
    <s v="sidewalk grating - missing"/>
    <n v="33"/>
    <n v="152.68603698773819"/>
  </r>
  <r>
    <x v="11"/>
    <s v="sidewalk grating - missing"/>
    <n v="37"/>
    <n v="109.924730890506"/>
  </r>
  <r>
    <x v="6"/>
    <s v="sidewalk guide for property owners- chinese"/>
    <n v="1"/>
    <n v="155.72917175292969"/>
  </r>
  <r>
    <x v="11"/>
    <s v="sidewalk guide for property owners- chinese"/>
    <n v="2"/>
    <n v="238.0309753417969"/>
  </r>
  <r>
    <x v="5"/>
    <s v="sidewalk guide for property owners- chinese"/>
    <n v="1"/>
    <n v="22.262222290039059"/>
  </r>
  <r>
    <x v="7"/>
    <s v="sidewalk guide for property owners- chinese"/>
    <n v="1"/>
    <n v="24.04555511474609"/>
  </r>
  <r>
    <x v="8"/>
    <s v="sidewalk guide for property owners- chinese"/>
    <n v="2"/>
    <n v="12.92680549621582"/>
  </r>
  <r>
    <x v="3"/>
    <s v="sidewalk guide for property owners- chinese"/>
    <n v="3"/>
    <n v="141.2979577382406"/>
  </r>
  <r>
    <x v="2"/>
    <s v="sidewalk guide for property owners- english"/>
    <n v="46"/>
    <n v="632.34832773778749"/>
  </r>
  <r>
    <x v="8"/>
    <s v="sidewalk guide for property owners- english"/>
    <n v="70"/>
    <n v="207.5148576482066"/>
  </r>
  <r>
    <x v="1"/>
    <s v="sidewalk guide for property owners- english"/>
    <n v="53"/>
    <n v="169.63115409368049"/>
  </r>
  <r>
    <x v="4"/>
    <s v="sidewalk guide for property owners- english"/>
    <n v="74"/>
    <n v="253.49037933349609"/>
  </r>
  <r>
    <x v="10"/>
    <s v="sidewalk guide for property owners- english"/>
    <n v="100"/>
    <n v="286.22563775777809"/>
  </r>
  <r>
    <x v="5"/>
    <s v="sidewalk guide for property owners- english"/>
    <n v="91"/>
    <n v="371.25203736535798"/>
  </r>
  <r>
    <x v="6"/>
    <s v="sidewalk guide for property owners- english"/>
    <n v="84"/>
    <n v="133.94682156684851"/>
  </r>
  <r>
    <x v="11"/>
    <s v="sidewalk guide for property owners- english"/>
    <n v="28"/>
    <n v="388.20835311072221"/>
  </r>
  <r>
    <x v="3"/>
    <s v="sidewalk guide for property owners- english"/>
    <n v="92"/>
    <n v="538.80791834085858"/>
  </r>
  <r>
    <x v="7"/>
    <s v="sidewalk guide for property owners- english"/>
    <n v="84"/>
    <n v="513.25313571184165"/>
  </r>
  <r>
    <x v="9"/>
    <s v="sidewalk guide for property owners- english"/>
    <n v="55"/>
    <n v="187.21715024384591"/>
  </r>
  <r>
    <x v="0"/>
    <s v="sidewalk guide for property owners- english"/>
    <n v="40"/>
    <n v="402.98295874595641"/>
  </r>
  <r>
    <x v="0"/>
    <s v="sidewalk guide for property owners- korean"/>
    <n v="1"/>
    <n v="24.071111679077148"/>
  </r>
  <r>
    <x v="10"/>
    <s v="sidewalk guide for property owners- korean"/>
    <n v="1"/>
    <n v="24.139999389648441"/>
  </r>
  <r>
    <x v="7"/>
    <s v="sidewalk guide for property owners- spanish"/>
    <n v="2"/>
    <n v="87.331528306007385"/>
  </r>
  <r>
    <x v="0"/>
    <s v="sidewalk guide for property owners- spanish"/>
    <n v="1"/>
    <n v="24.048055648803711"/>
  </r>
  <r>
    <x v="8"/>
    <s v="sidewalk guide for property owners- spanish"/>
    <n v="1"/>
    <n v="47.658054351806641"/>
  </r>
  <r>
    <x v="9"/>
    <s v="sidewalk guide for property owners- spanish"/>
    <n v="1"/>
    <n v="117.2513885498047"/>
  </r>
  <r>
    <x v="5"/>
    <s v="sidewalk pull box co"/>
    <n v="15"/>
    <n v="150.20444539785379"/>
  </r>
  <r>
    <x v="6"/>
    <s v="sidewalk pull box co"/>
    <n v="3"/>
    <n v="145.72777223587039"/>
  </r>
  <r>
    <x v="9"/>
    <s v="sidewalk pull box co"/>
    <n v="8"/>
    <n v="894.32913982868195"/>
  </r>
  <r>
    <x v="1"/>
    <s v="sidewalk pull box co"/>
    <n v="6"/>
    <n v="51.044444163640343"/>
  </r>
  <r>
    <x v="11"/>
    <s v="sidewalk pull box co"/>
    <n v="4"/>
    <n v="284.57499694824219"/>
  </r>
  <r>
    <x v="3"/>
    <s v="sidewalk pull box co"/>
    <n v="9"/>
    <n v="725.65741883383862"/>
  </r>
  <r>
    <x v="7"/>
    <s v="sidewalk pull box co"/>
    <n v="10"/>
    <n v="365.27334184646611"/>
  </r>
  <r>
    <x v="10"/>
    <s v="sidewalk pull box co"/>
    <n v="8"/>
    <n v="46.479166120290763"/>
  </r>
  <r>
    <x v="2"/>
    <s v="sidewalk pull box co"/>
    <n v="8"/>
    <n v="269.61875650286669"/>
  </r>
  <r>
    <x v="8"/>
    <s v="sidewalk pull box co"/>
    <n v="8"/>
    <n v="362.38124306499958"/>
  </r>
  <r>
    <x v="0"/>
    <s v="sidewalk pull box co"/>
    <n v="3"/>
    <n v="23.26111116011937"/>
  </r>
  <r>
    <x v="4"/>
    <s v="sidewalk pull box co"/>
    <n v="10"/>
    <n v="50.739999830722809"/>
  </r>
  <r>
    <x v="6"/>
    <s v="sidewalk repair payment plan application"/>
    <n v="32"/>
    <n v="22.05142372846603"/>
  </r>
  <r>
    <x v="5"/>
    <s v="sidewalk repair payment plan application"/>
    <n v="12"/>
    <n v="23.318356593449909"/>
  </r>
  <r>
    <x v="10"/>
    <s v="sidewalk repair payment plan application"/>
    <n v="26"/>
    <n v="27.5937819480896"/>
  </r>
  <r>
    <x v="9"/>
    <s v="sidewalk repair payment plan application"/>
    <n v="26"/>
    <n v="31.829989155897731"/>
  </r>
  <r>
    <x v="7"/>
    <s v="sidewalk repair payment plan application"/>
    <n v="22"/>
    <n v="31.477133859287608"/>
  </r>
  <r>
    <x v="11"/>
    <s v="sidewalk repair payment plan application"/>
    <n v="37"/>
    <n v="30.814586980922801"/>
  </r>
  <r>
    <x v="0"/>
    <s v="sidewalk repair payment plan application"/>
    <n v="16"/>
    <n v="25.140364445745941"/>
  </r>
  <r>
    <x v="1"/>
    <s v="sidewalk repair payment plan application"/>
    <n v="44"/>
    <n v="28.302891254425049"/>
  </r>
  <r>
    <x v="4"/>
    <s v="sidewalk repair payment plan application"/>
    <n v="14"/>
    <n v="25.816249643053329"/>
  </r>
  <r>
    <x v="3"/>
    <s v="sidewalk repair payment plan application"/>
    <n v="27"/>
    <n v="27.41417691884217"/>
  </r>
  <r>
    <x v="2"/>
    <s v="sidewalk repair payment plan application"/>
    <n v="14"/>
    <n v="25.20571436200823"/>
  </r>
  <r>
    <x v="8"/>
    <s v="sidewalk repair payment plan application"/>
    <n v="27"/>
    <n v="32.408539030287002"/>
  </r>
  <r>
    <x v="5"/>
    <s v="sidewalk shed/pipe scafford - inadequate defective/none"/>
    <n v="1160"/>
    <n v="548.1954510250863"/>
  </r>
  <r>
    <x v="8"/>
    <s v="sidewalk shed/pipe scafford - inadequate defective/none"/>
    <n v="1114"/>
    <n v="458.39141724268319"/>
  </r>
  <r>
    <x v="0"/>
    <s v="sidewalk shed/pipe scafford - inadequate defective/none"/>
    <n v="801"/>
    <n v="673.84265045667257"/>
  </r>
  <r>
    <x v="7"/>
    <s v="sidewalk shed/pipe scafford - inadequate defective/none"/>
    <n v="1113"/>
    <n v="463.13377584242551"/>
  </r>
  <r>
    <x v="1"/>
    <s v="sidewalk shed/pipe scafford - inadequate defective/none"/>
    <n v="1064"/>
    <n v="528.11933870621976"/>
  </r>
  <r>
    <x v="4"/>
    <s v="sidewalk shed/pipe scafford - inadequate defective/none"/>
    <n v="1269"/>
    <n v="949.75445425435259"/>
  </r>
  <r>
    <x v="2"/>
    <s v="sidewalk shed/pipe scafford - inadequate defective/none"/>
    <n v="802"/>
    <n v="499.48370433225301"/>
  </r>
  <r>
    <x v="9"/>
    <s v="sidewalk shed/pipe scafford - inadequate defective/none"/>
    <n v="1243"/>
    <n v="607.85421230499537"/>
  </r>
  <r>
    <x v="10"/>
    <s v="sidewalk shed/pipe scafford - inadequate defective/none"/>
    <n v="1271"/>
    <n v="347.12129110102569"/>
  </r>
  <r>
    <x v="3"/>
    <s v="sidewalk shed/pipe scafford - inadequate defective/none"/>
    <n v="1210"/>
    <n v="559.843005144122"/>
  </r>
  <r>
    <x v="11"/>
    <s v="sidewalk shed/pipe scafford - inadequate defective/none"/>
    <n v="858"/>
    <n v="623.41558716458314"/>
  </r>
  <r>
    <x v="6"/>
    <s v="sidewalk shed/pipe scafford - inadequate defective/none"/>
    <n v="1237"/>
    <n v="712.55698615664323"/>
  </r>
  <r>
    <x v="4"/>
    <s v="sidewalk staircase"/>
    <n v="42"/>
    <n v="625.91330246698294"/>
  </r>
  <r>
    <x v="3"/>
    <s v="sidewalk staircase"/>
    <n v="40"/>
    <n v="1427.733878350258"/>
  </r>
  <r>
    <x v="2"/>
    <s v="sidewalk staircase"/>
    <n v="27"/>
    <n v="950.69017274291423"/>
  </r>
  <r>
    <x v="0"/>
    <s v="sidewalk staircase"/>
    <n v="24"/>
    <n v="639.63440477848053"/>
  </r>
  <r>
    <x v="1"/>
    <s v="sidewalk staircase"/>
    <n v="18"/>
    <n v="1222.293132146199"/>
  </r>
  <r>
    <x v="8"/>
    <s v="sidewalk staircase"/>
    <n v="44"/>
    <n v="528.87098262526774"/>
  </r>
  <r>
    <x v="11"/>
    <s v="sidewalk staircase"/>
    <n v="20"/>
    <n v="393.26702461242678"/>
  </r>
  <r>
    <x v="6"/>
    <s v="sidewalk staircase"/>
    <n v="36"/>
    <n v="1764.528474436866"/>
  </r>
  <r>
    <x v="9"/>
    <s v="sidewalk staircase"/>
    <n v="23"/>
    <n v="1458.0851689214289"/>
  </r>
  <r>
    <x v="10"/>
    <s v="sidewalk staircase"/>
    <n v="37"/>
    <n v="1537.249771685214"/>
  </r>
  <r>
    <x v="7"/>
    <s v="sidewalk staircase"/>
    <n v="41"/>
    <n v="826.02186956638241"/>
  </r>
  <r>
    <x v="5"/>
    <s v="sidewalk staircase"/>
    <n v="43"/>
    <n v="1025.9106474698981"/>
  </r>
  <r>
    <x v="9"/>
    <s v="sightseeing bus license"/>
    <n v="4"/>
    <n v="145.95867729187009"/>
  </r>
  <r>
    <x v="10"/>
    <s v="sightseeing bus license"/>
    <n v="2"/>
    <n v="57.967915534973137"/>
  </r>
  <r>
    <x v="5"/>
    <s v="sightseeing bus license"/>
    <n v="2"/>
    <n v="72.024444580078125"/>
  </r>
  <r>
    <x v="3"/>
    <s v="sightseeing bus license"/>
    <n v="3"/>
    <n v="82.222869873046875"/>
  </r>
  <r>
    <x v="8"/>
    <s v="sightseeing bus license"/>
    <n v="6"/>
    <n v="220.8580182393392"/>
  </r>
  <r>
    <x v="1"/>
    <s v="sightseeing bus license"/>
    <n v="1"/>
    <n v="112.35361480712891"/>
  </r>
  <r>
    <x v="0"/>
    <s v="sightseeing bus license"/>
    <n v="3"/>
    <n v="45.339537938435868"/>
  </r>
  <r>
    <x v="6"/>
    <s v="sightseeing bus license"/>
    <n v="5"/>
    <n v="48.075499773025513"/>
  </r>
  <r>
    <x v="11"/>
    <s v="sightseeing bus license"/>
    <n v="1"/>
    <n v="23.13638877868652"/>
  </r>
  <r>
    <x v="4"/>
    <s v="sightseeing bus license"/>
    <n v="5"/>
    <n v="34.0977783203125"/>
  </r>
  <r>
    <x v="2"/>
    <s v="sightseeing bus license"/>
    <n v="5"/>
    <n v="79.632002639770505"/>
  </r>
  <r>
    <x v="7"/>
    <s v="sightseeing bus license"/>
    <n v="4"/>
    <n v="87.3197922706604"/>
  </r>
  <r>
    <x v="5"/>
    <s v="sightseeing guide license"/>
    <n v="14"/>
    <n v="67.232142312186099"/>
  </r>
  <r>
    <x v="1"/>
    <s v="sightseeing guide license"/>
    <n v="4"/>
    <n v="44.662013530731201"/>
  </r>
  <r>
    <x v="4"/>
    <s v="sightseeing guide license"/>
    <n v="17"/>
    <n v="135.8629265252282"/>
  </r>
  <r>
    <x v="0"/>
    <s v="sightseeing guide license"/>
    <n v="15"/>
    <n v="69.297074715296432"/>
  </r>
  <r>
    <x v="11"/>
    <s v="sightseeing guide license"/>
    <n v="3"/>
    <n v="79.877778371175125"/>
  </r>
  <r>
    <x v="6"/>
    <s v="sightseeing guide license"/>
    <n v="15"/>
    <n v="84.808408164978033"/>
  </r>
  <r>
    <x v="8"/>
    <s v="sightseeing guide license"/>
    <n v="12"/>
    <n v="67.57090175151825"/>
  </r>
  <r>
    <x v="10"/>
    <s v="sightseeing guide license"/>
    <n v="14"/>
    <n v="49.914345026016242"/>
  </r>
  <r>
    <x v="9"/>
    <s v="sightseeing guide license"/>
    <n v="11"/>
    <n v="84.460302873091265"/>
  </r>
  <r>
    <x v="7"/>
    <s v="sightseeing guide license"/>
    <n v="19"/>
    <n v="50.379473585831491"/>
  </r>
  <r>
    <x v="3"/>
    <s v="sightseeing guide license"/>
    <n v="21"/>
    <n v="44.770158279509772"/>
  </r>
  <r>
    <x v="2"/>
    <s v="sightseeing guide license"/>
    <n v="9"/>
    <n v="135.4795055654314"/>
  </r>
  <r>
    <x v="6"/>
    <s v="sign"/>
    <n v="17"/>
    <n v="1258.002786075368"/>
  </r>
  <r>
    <x v="0"/>
    <s v="sign"/>
    <n v="5"/>
    <n v="1160.4113818168639"/>
  </r>
  <r>
    <x v="9"/>
    <s v="sign"/>
    <n v="11"/>
    <n v="1060.424989606847"/>
  </r>
  <r>
    <x v="10"/>
    <s v="sign"/>
    <n v="11"/>
    <n v="1429.169944069602"/>
  </r>
  <r>
    <x v="8"/>
    <s v="sign"/>
    <n v="9"/>
    <n v="983.30034877691003"/>
  </r>
  <r>
    <x v="3"/>
    <s v="sign"/>
    <n v="16"/>
    <n v="1212.1221106052401"/>
  </r>
  <r>
    <x v="11"/>
    <s v="sign"/>
    <n v="11"/>
    <n v="933.85449787974358"/>
  </r>
  <r>
    <x v="5"/>
    <s v="sign"/>
    <n v="15"/>
    <n v="1357.936732312043"/>
  </r>
  <r>
    <x v="2"/>
    <s v="sign"/>
    <n v="10"/>
    <n v="1592.706311035156"/>
  </r>
  <r>
    <x v="4"/>
    <s v="sign"/>
    <n v="11"/>
    <n v="1211.9665572426541"/>
  </r>
  <r>
    <x v="7"/>
    <s v="sign"/>
    <n v="11"/>
    <n v="1191.170214100317"/>
  </r>
  <r>
    <x v="1"/>
    <s v="sign"/>
    <n v="4"/>
    <n v="1458.815856933594"/>
  </r>
  <r>
    <x v="3"/>
    <s v="sign - in danger of falling"/>
    <n v="62"/>
    <n v="61.996949005872011"/>
  </r>
  <r>
    <x v="2"/>
    <s v="sign - in danger of falling"/>
    <n v="68"/>
    <n v="166.7413718630286"/>
  </r>
  <r>
    <x v="6"/>
    <s v="sign - in danger of falling"/>
    <n v="43"/>
    <n v="317.77455737424452"/>
  </r>
  <r>
    <x v="10"/>
    <s v="sign - in danger of falling"/>
    <n v="47"/>
    <n v="148.46735973307429"/>
  </r>
  <r>
    <x v="9"/>
    <s v="sign - in danger of falling"/>
    <n v="75"/>
    <n v="125.7100940036774"/>
  </r>
  <r>
    <x v="7"/>
    <s v="sign - in danger of falling"/>
    <n v="79"/>
    <n v="184.41720943813081"/>
  </r>
  <r>
    <x v="8"/>
    <s v="sign - in danger of falling"/>
    <n v="77"/>
    <n v="116.4778791991147"/>
  </r>
  <r>
    <x v="1"/>
    <s v="sign - in danger of falling"/>
    <n v="74"/>
    <n v="79.025980021502519"/>
  </r>
  <r>
    <x v="0"/>
    <s v="sign - in danger of falling"/>
    <n v="78"/>
    <n v="137.11537241630069"/>
  </r>
  <r>
    <x v="11"/>
    <s v="sign - in danger of falling"/>
    <n v="41"/>
    <n v="249.69033833829371"/>
  </r>
  <r>
    <x v="5"/>
    <s v="sign - in danger of falling"/>
    <n v="76"/>
    <n v="171.35816044556469"/>
  </r>
  <r>
    <x v="4"/>
    <s v="sign - in danger of falling"/>
    <n v="56"/>
    <n v="171.22044103060449"/>
  </r>
  <r>
    <x v="0"/>
    <s v="sign blocked by tree"/>
    <n v="1"/>
    <n v="1.7319444417953489"/>
  </r>
  <r>
    <x v="5"/>
    <s v="sign blocked by tree"/>
    <n v="8"/>
    <n v="8.7266666293144226"/>
  </r>
  <r>
    <x v="11"/>
    <s v="sign blocked by tree"/>
    <n v="2"/>
    <n v="15.362916469573969"/>
  </r>
  <r>
    <x v="9"/>
    <s v="sign blocked by tree"/>
    <n v="4"/>
    <n v="9.6619443893432617"/>
  </r>
  <r>
    <x v="2"/>
    <s v="sign blocked by tree"/>
    <n v="3"/>
    <n v="14.75629647572835"/>
  </r>
  <r>
    <x v="6"/>
    <s v="sign blocked by tree"/>
    <n v="10"/>
    <n v="39.863555002212522"/>
  </r>
  <r>
    <x v="1"/>
    <s v="sign blocked by tree"/>
    <n v="3"/>
    <n v="10.99083378911018"/>
  </r>
  <r>
    <x v="8"/>
    <s v="sign blocked by tree"/>
    <n v="1"/>
    <n v="15.289999961853029"/>
  </r>
  <r>
    <x v="10"/>
    <s v="sign blocked by tree"/>
    <n v="14"/>
    <n v="25.238313538687571"/>
  </r>
  <r>
    <x v="3"/>
    <s v="sign blocked by tree"/>
    <n v="12"/>
    <n v="11.192731360594429"/>
  </r>
  <r>
    <x v="4"/>
    <s v="sign blocked by tree"/>
    <n v="12"/>
    <n v="35.375022798776627"/>
  </r>
  <r>
    <x v="7"/>
    <s v="sign blocked by tree"/>
    <n v="5"/>
    <n v="22.66216702461243"/>
  </r>
  <r>
    <x v="2"/>
    <s v="sign defect - garage"/>
    <n v="1"/>
    <n v="95.399169921875"/>
  </r>
  <r>
    <x v="7"/>
    <s v="sign defect - garage"/>
    <n v="3"/>
    <n v="428.0582326253255"/>
  </r>
  <r>
    <x v="4"/>
    <s v="sign defect - garage"/>
    <n v="2"/>
    <n v="751.193603515625"/>
  </r>
  <r>
    <x v="6"/>
    <s v="sign defect - garage"/>
    <n v="1"/>
    <n v="626.7672119140625"/>
  </r>
  <r>
    <x v="9"/>
    <s v="sign defect - garage"/>
    <n v="1"/>
    <n v="72.247779846191406"/>
  </r>
  <r>
    <x v="8"/>
    <s v="sign defect - garage"/>
    <n v="3"/>
    <n v="28.42351786295573"/>
  </r>
  <r>
    <x v="1"/>
    <s v="sign defect - lot"/>
    <n v="3"/>
    <n v="229.88702718416849"/>
  </r>
  <r>
    <x v="8"/>
    <s v="sign defect - lot"/>
    <n v="6"/>
    <n v="877.83611297607422"/>
  </r>
  <r>
    <x v="4"/>
    <s v="sign defect - lot"/>
    <n v="1"/>
    <n v="247.87028503417969"/>
  </r>
  <r>
    <x v="10"/>
    <s v="sign defect - lot"/>
    <n v="2"/>
    <n v="412.73359680175781"/>
  </r>
  <r>
    <x v="2"/>
    <s v="sign defect - lot"/>
    <n v="6"/>
    <n v="586.31230672200525"/>
  </r>
  <r>
    <x v="7"/>
    <s v="sign defect - lot"/>
    <n v="3"/>
    <n v="237.44990539550781"/>
  </r>
  <r>
    <x v="3"/>
    <s v="sign defect - lot"/>
    <n v="2"/>
    <n v="45.751388549804687"/>
  </r>
  <r>
    <x v="6"/>
    <s v="sign defect - lot"/>
    <n v="7"/>
    <n v="106.6239689418248"/>
  </r>
  <r>
    <x v="11"/>
    <s v="sign defect - lot"/>
    <n v="1"/>
    <n v="93.763336181640625"/>
  </r>
  <r>
    <x v="0"/>
    <s v="sign defect - lot"/>
    <n v="2"/>
    <n v="94.828193664550781"/>
  </r>
  <r>
    <x v="5"/>
    <s v="sign defect - lot"/>
    <n v="1"/>
    <n v="355.45556640625"/>
  </r>
  <r>
    <x v="9"/>
    <s v="sign defect - lot"/>
    <n v="2"/>
    <n v="28.34374904632568"/>
  </r>
  <r>
    <x v="2"/>
    <s v="sign/awning/marquee - illegal/no permit"/>
    <n v="442"/>
    <n v="11821.70111220778"/>
  </r>
  <r>
    <x v="7"/>
    <s v="sign/awning/marquee - illegal/no permit"/>
    <n v="493"/>
    <n v="10359.909040789569"/>
  </r>
  <r>
    <x v="4"/>
    <s v="sign/awning/marquee - illegal/no permit"/>
    <n v="468"/>
    <n v="9326.7280985251964"/>
  </r>
  <r>
    <x v="5"/>
    <s v="sign/awning/marquee - illegal/no permit"/>
    <n v="537"/>
    <n v="9069.0208682512221"/>
  </r>
  <r>
    <x v="10"/>
    <s v="sign/awning/marquee - illegal/no permit"/>
    <n v="381"/>
    <n v="9380.3507669604041"/>
  </r>
  <r>
    <x v="8"/>
    <s v="sign/awning/marquee - illegal/no permit"/>
    <n v="494"/>
    <n v="9940.1713052727428"/>
  </r>
  <r>
    <x v="6"/>
    <s v="sign/awning/marquee - illegal/no permit"/>
    <n v="449"/>
    <n v="8820.1574311663953"/>
  </r>
  <r>
    <x v="0"/>
    <s v="sign/awning/marquee - illegal/no permit"/>
    <n v="517"/>
    <n v="8909.7977772434624"/>
  </r>
  <r>
    <x v="9"/>
    <s v="sign/awning/marquee - illegal/no permit"/>
    <n v="478"/>
    <n v="8758.6525153573839"/>
  </r>
  <r>
    <x v="3"/>
    <s v="sign/awning/marquee - illegal/no permit"/>
    <n v="433"/>
    <n v="9783.3141458227237"/>
  </r>
  <r>
    <x v="1"/>
    <s v="sign/awning/marquee - illegal/no permit"/>
    <n v="409"/>
    <n v="9774.6158501075934"/>
  </r>
  <r>
    <x v="11"/>
    <s v="sign/awning/marquee - illegal/no permit"/>
    <n v="422"/>
    <n v="9132.3820219741901"/>
  </r>
  <r>
    <x v="10"/>
    <s v="signage"/>
    <n v="36"/>
    <n v="712"/>
  </r>
  <r>
    <x v="3"/>
    <s v="signage"/>
    <n v="21"/>
    <n v="507.42857142857139"/>
  </r>
  <r>
    <x v="7"/>
    <s v="signage"/>
    <n v="17"/>
    <n v="228.70588235294119"/>
  </r>
  <r>
    <x v="0"/>
    <s v="signage"/>
    <n v="43"/>
    <n v="770.23255813953483"/>
  </r>
  <r>
    <x v="4"/>
    <s v="signage"/>
    <n v="18"/>
    <n v="261.33333333333331"/>
  </r>
  <r>
    <x v="8"/>
    <s v="signage"/>
    <n v="21"/>
    <n v="466.28571428571428"/>
  </r>
  <r>
    <x v="2"/>
    <s v="signage"/>
    <n v="31"/>
    <n v="280.25806451612902"/>
  </r>
  <r>
    <x v="1"/>
    <s v="signage"/>
    <n v="38"/>
    <n v="423.78947368421052"/>
  </r>
  <r>
    <x v="9"/>
    <s v="signage"/>
    <n v="25"/>
    <n v="873.6"/>
  </r>
  <r>
    <x v="5"/>
    <s v="signage"/>
    <n v="24"/>
    <n v="268"/>
  </r>
  <r>
    <x v="11"/>
    <s v="signage"/>
    <n v="27"/>
    <n v="859.55555555555554"/>
  </r>
  <r>
    <x v="6"/>
    <s v="signage"/>
    <n v="28"/>
    <n v="486.85714285714278"/>
  </r>
  <r>
    <x v="0"/>
    <s v="signage missing"/>
    <n v="112"/>
    <n v="748.26722890990118"/>
  </r>
  <r>
    <x v="3"/>
    <s v="signage missing"/>
    <n v="134"/>
    <n v="432.54449280696127"/>
  </r>
  <r>
    <x v="11"/>
    <s v="signage missing"/>
    <n v="106"/>
    <n v="734.25777907641429"/>
  </r>
  <r>
    <x v="10"/>
    <s v="signage missing"/>
    <n v="138"/>
    <n v="373.43473705347031"/>
  </r>
  <r>
    <x v="7"/>
    <s v="signage missing"/>
    <n v="95"/>
    <n v="251.73167806926531"/>
  </r>
  <r>
    <x v="6"/>
    <s v="signage missing"/>
    <n v="137"/>
    <n v="534.22820091247559"/>
  </r>
  <r>
    <x v="9"/>
    <s v="signage missing"/>
    <n v="152"/>
    <n v="682.86625563470943"/>
  </r>
  <r>
    <x v="2"/>
    <s v="signage missing"/>
    <n v="104"/>
    <n v="737.37203628512532"/>
  </r>
  <r>
    <x v="4"/>
    <s v="signage missing"/>
    <n v="128"/>
    <n v="402.61420798301702"/>
  </r>
  <r>
    <x v="8"/>
    <s v="signage missing"/>
    <n v="105"/>
    <n v="592.06334237598242"/>
  </r>
  <r>
    <x v="5"/>
    <s v="signage missing"/>
    <n v="105"/>
    <n v="430.13492656889417"/>
  </r>
  <r>
    <x v="1"/>
    <s v="signage missing"/>
    <n v="106"/>
    <n v="922.7231654401096"/>
  </r>
  <r>
    <x v="8"/>
    <s v="signs of rodents"/>
    <n v="693"/>
    <n v="325.29935974407329"/>
  </r>
  <r>
    <x v="2"/>
    <s v="signs of rodents"/>
    <n v="701"/>
    <n v="289.86028168715018"/>
  </r>
  <r>
    <x v="3"/>
    <s v="signs of rodents"/>
    <n v="918"/>
    <n v="324.55427822516123"/>
  </r>
  <r>
    <x v="5"/>
    <s v="signs of rodents"/>
    <n v="966"/>
    <n v="355.60357877482539"/>
  </r>
  <r>
    <x v="7"/>
    <s v="signs of rodents"/>
    <n v="783"/>
    <n v="365.29475766397519"/>
  </r>
  <r>
    <x v="0"/>
    <s v="signs of rodents"/>
    <n v="686"/>
    <n v="344.12623325103232"/>
  </r>
  <r>
    <x v="10"/>
    <s v="signs of rodents"/>
    <n v="1030"/>
    <n v="390.28701796392801"/>
  </r>
  <r>
    <x v="11"/>
    <s v="signs of rodents"/>
    <n v="523"/>
    <n v="331.56555729386457"/>
  </r>
  <r>
    <x v="6"/>
    <s v="signs of rodents"/>
    <n v="974"/>
    <n v="399.95721625694262"/>
  </r>
  <r>
    <x v="9"/>
    <s v="signs of rodents"/>
    <n v="955"/>
    <n v="386.37985131528359"/>
  </r>
  <r>
    <x v="1"/>
    <s v="signs of rodents"/>
    <n v="774"/>
    <n v="340.48909377558903"/>
  </r>
  <r>
    <x v="4"/>
    <s v="signs of rodents"/>
    <n v="1202"/>
    <n v="437.27836797082682"/>
  </r>
  <r>
    <x v="10"/>
    <s v="site conditions endangering workers"/>
    <n v="980"/>
    <n v="325.27113451770771"/>
  </r>
  <r>
    <x v="2"/>
    <s v="site conditions endangering workers"/>
    <n v="696"/>
    <n v="354.52642161853009"/>
  </r>
  <r>
    <x v="7"/>
    <s v="site conditions endangering workers"/>
    <n v="954"/>
    <n v="393.40361803217132"/>
  </r>
  <r>
    <x v="4"/>
    <s v="site conditions endangering workers"/>
    <n v="1147"/>
    <n v="441.33538249102543"/>
  </r>
  <r>
    <x v="11"/>
    <s v="site conditions endangering workers"/>
    <n v="636"/>
    <n v="465.55224368749361"/>
  </r>
  <r>
    <x v="3"/>
    <s v="site conditions endangering workers"/>
    <n v="1045"/>
    <n v="460.61122163131341"/>
  </r>
  <r>
    <x v="1"/>
    <s v="site conditions endangering workers"/>
    <n v="797"/>
    <n v="364.89232579165298"/>
  </r>
  <r>
    <x v="8"/>
    <s v="site conditions endangering workers"/>
    <n v="845"/>
    <n v="492.7414234878749"/>
  </r>
  <r>
    <x v="9"/>
    <s v="site conditions endangering workers"/>
    <n v="1108"/>
    <n v="402.29134814435832"/>
  </r>
  <r>
    <x v="0"/>
    <s v="site conditions endangering workers"/>
    <n v="694"/>
    <n v="778.1204623231713"/>
  </r>
  <r>
    <x v="5"/>
    <s v="site conditions endangering workers"/>
    <n v="1037"/>
    <n v="420.17119154907772"/>
  </r>
  <r>
    <x v="6"/>
    <s v="site conditions endangering workers"/>
    <n v="1014"/>
    <n v="279.75880335131751"/>
  </r>
  <r>
    <x v="9"/>
    <s v="skylight"/>
    <n v="21"/>
    <n v="565.50940304710753"/>
  </r>
  <r>
    <x v="2"/>
    <s v="skylight"/>
    <n v="18"/>
    <n v="477.41220363643441"/>
  </r>
  <r>
    <x v="10"/>
    <s v="skylight"/>
    <n v="26"/>
    <n v="308.83205179067761"/>
  </r>
  <r>
    <x v="3"/>
    <s v="skylight"/>
    <n v="32"/>
    <n v="376.17651581764221"/>
  </r>
  <r>
    <x v="7"/>
    <s v="skylight"/>
    <n v="33"/>
    <n v="429.37835046016812"/>
  </r>
  <r>
    <x v="6"/>
    <s v="skylight"/>
    <n v="23"/>
    <n v="210.29530351058301"/>
  </r>
  <r>
    <x v="8"/>
    <s v="skylight"/>
    <n v="13"/>
    <n v="490.7123248760517"/>
  </r>
  <r>
    <x v="0"/>
    <s v="skylight"/>
    <n v="24"/>
    <n v="644.34538396199548"/>
  </r>
  <r>
    <x v="1"/>
    <s v="skylight"/>
    <n v="19"/>
    <n v="791.67947146767062"/>
  </r>
  <r>
    <x v="4"/>
    <s v="skylight"/>
    <n v="29"/>
    <n v="334.77303498366791"/>
  </r>
  <r>
    <x v="11"/>
    <s v="skylight"/>
    <n v="17"/>
    <n v="534.32960689769072"/>
  </r>
  <r>
    <x v="5"/>
    <s v="skylight"/>
    <n v="21"/>
    <n v="308.11982854207349"/>
  </r>
  <r>
    <x v="11"/>
    <s v="slow leak"/>
    <n v="3742"/>
    <n v="871.58899124897721"/>
  </r>
  <r>
    <x v="10"/>
    <s v="slow leak"/>
    <n v="4404"/>
    <n v="396.73657039222007"/>
  </r>
  <r>
    <x v="4"/>
    <s v="slow leak"/>
    <n v="4225"/>
    <n v="380.90197367103849"/>
  </r>
  <r>
    <x v="5"/>
    <s v="slow leak"/>
    <n v="4230"/>
    <n v="429.54775522099038"/>
  </r>
  <r>
    <x v="2"/>
    <s v="slow leak"/>
    <n v="3769"/>
    <n v="624.20719652891978"/>
  </r>
  <r>
    <x v="9"/>
    <s v="slow leak"/>
    <n v="4382"/>
    <n v="582.10094955875036"/>
  </r>
  <r>
    <x v="7"/>
    <s v="slow leak"/>
    <n v="4057"/>
    <n v="481.43776652332241"/>
  </r>
  <r>
    <x v="1"/>
    <s v="slow leak"/>
    <n v="3873"/>
    <n v="753.62423565404345"/>
  </r>
  <r>
    <x v="6"/>
    <s v="slow leak"/>
    <n v="3839"/>
    <n v="396.2195850087038"/>
  </r>
  <r>
    <x v="3"/>
    <s v="slow leak"/>
    <n v="3986"/>
    <n v="417.9298006702295"/>
  </r>
  <r>
    <x v="8"/>
    <s v="slow leak"/>
    <n v="4598"/>
    <n v="540.45085868266631"/>
  </r>
  <r>
    <x v="0"/>
    <s v="slow leak"/>
    <n v="4231"/>
    <n v="814.02771403563554"/>
  </r>
  <r>
    <x v="0"/>
    <s v="smoke detector"/>
    <n v="777"/>
    <n v="710.58508802043275"/>
  </r>
  <r>
    <x v="7"/>
    <s v="smoke detector"/>
    <n v="789"/>
    <n v="326.01071271424962"/>
  </r>
  <r>
    <x v="4"/>
    <s v="smoke detector"/>
    <n v="866"/>
    <n v="396.23671470943827"/>
  </r>
  <r>
    <x v="9"/>
    <s v="smoke detector"/>
    <n v="959"/>
    <n v="475.83015802679768"/>
  </r>
  <r>
    <x v="2"/>
    <s v="smoke detector"/>
    <n v="793"/>
    <n v="527.19572965840223"/>
  </r>
  <r>
    <x v="8"/>
    <s v="smoke detector"/>
    <n v="956"/>
    <n v="392.71749451768949"/>
  </r>
  <r>
    <x v="11"/>
    <s v="smoke detector"/>
    <n v="613"/>
    <n v="747.87346329016168"/>
  </r>
  <r>
    <x v="3"/>
    <s v="smoke detector"/>
    <n v="837"/>
    <n v="384.84401780131901"/>
  </r>
  <r>
    <x v="5"/>
    <s v="smoke detector"/>
    <n v="792"/>
    <n v="337.61705676955398"/>
  </r>
  <r>
    <x v="1"/>
    <s v="smoke detector"/>
    <n v="818"/>
    <n v="701.61414883014334"/>
  </r>
  <r>
    <x v="10"/>
    <s v="smoke detector"/>
    <n v="859"/>
    <n v="347.94299485713969"/>
  </r>
  <r>
    <x v="6"/>
    <s v="smoke detector"/>
    <n v="826"/>
    <n v="338.35177726029781"/>
  </r>
  <r>
    <x v="11"/>
    <s v="smoke-detector"/>
    <n v="1423"/>
    <n v="503.9156711173577"/>
  </r>
  <r>
    <x v="4"/>
    <s v="smoke-detector"/>
    <n v="1211"/>
    <n v="346.62262592898429"/>
  </r>
  <r>
    <x v="6"/>
    <s v="smoke-detector"/>
    <n v="1202"/>
    <n v="315.17470881863562"/>
  </r>
  <r>
    <x v="1"/>
    <s v="smoke-detector"/>
    <n v="1484"/>
    <n v="491.57951482479791"/>
  </r>
  <r>
    <x v="5"/>
    <s v="smoke-detector"/>
    <n v="927"/>
    <n v="293.79935275080908"/>
  </r>
  <r>
    <x v="9"/>
    <s v="smoke-detector"/>
    <n v="1327"/>
    <n v="383.71062547098722"/>
  </r>
  <r>
    <x v="3"/>
    <s v="smoke-detector"/>
    <n v="1066"/>
    <n v="333.47842401500941"/>
  </r>
  <r>
    <x v="2"/>
    <s v="smoke-detector"/>
    <n v="1333"/>
    <n v="316.87921980495122"/>
  </r>
  <r>
    <x v="10"/>
    <s v="smoke-detector"/>
    <n v="1174"/>
    <n v="328.5383304940375"/>
  </r>
  <r>
    <x v="8"/>
    <s v="smoke-detector"/>
    <n v="1168"/>
    <n v="276.26712328767121"/>
  </r>
  <r>
    <x v="0"/>
    <s v="smoke-detector"/>
    <n v="1812"/>
    <n v="454.58278145695363"/>
  </r>
  <r>
    <x v="7"/>
    <s v="smoke-detector"/>
    <n v="984"/>
    <n v="258.8780487804878"/>
  </r>
  <r>
    <x v="0"/>
    <s v="smoke-fumes"/>
    <n v="21"/>
    <n v="449.14285714285722"/>
  </r>
  <r>
    <x v="4"/>
    <s v="smoke-fumes"/>
    <n v="12"/>
    <n v="342"/>
  </r>
  <r>
    <x v="9"/>
    <s v="smoke-fumes"/>
    <n v="8"/>
    <n v="408"/>
  </r>
  <r>
    <x v="2"/>
    <s v="smoke-fumes"/>
    <n v="31"/>
    <n v="292.64516129032262"/>
  </r>
  <r>
    <x v="7"/>
    <s v="smoke-fumes"/>
    <n v="5"/>
    <n v="676.8"/>
  </r>
  <r>
    <x v="11"/>
    <s v="smoke-fumes"/>
    <n v="13"/>
    <n v="670.15384615384619"/>
  </r>
  <r>
    <x v="8"/>
    <s v="smoke-fumes"/>
    <n v="20"/>
    <n v="248.4"/>
  </r>
  <r>
    <x v="5"/>
    <s v="smoke-fumes"/>
    <n v="10"/>
    <n v="484.8"/>
  </r>
  <r>
    <x v="3"/>
    <s v="smoke-fumes"/>
    <n v="12"/>
    <n v="312"/>
  </r>
  <r>
    <x v="6"/>
    <s v="smoke-fumes"/>
    <n v="12"/>
    <n v="388"/>
  </r>
  <r>
    <x v="1"/>
    <s v="smoke-fumes"/>
    <n v="11"/>
    <n v="357.81818181818181"/>
  </r>
  <r>
    <x v="10"/>
    <s v="smoke-fumes"/>
    <n v="16"/>
    <n v="336"/>
  </r>
  <r>
    <x v="4"/>
    <s v="smoking"/>
    <n v="260"/>
    <n v="6.8321581362621286E-2"/>
  </r>
  <r>
    <x v="7"/>
    <s v="smoking"/>
    <n v="113"/>
    <n v="7.0516223784338319E-2"/>
  </r>
  <r>
    <x v="5"/>
    <s v="smoking"/>
    <n v="201"/>
    <n v="6.121337737491938E-2"/>
  </r>
  <r>
    <x v="0"/>
    <s v="smoking"/>
    <n v="24"/>
    <n v="3.6539351422106847E-2"/>
  </r>
  <r>
    <x v="11"/>
    <s v="smoking"/>
    <n v="27"/>
    <n v="8.2325102804504613E-2"/>
  </r>
  <r>
    <x v="2"/>
    <s v="smoking"/>
    <n v="29"/>
    <n v="4.3965517206053281E-2"/>
  </r>
  <r>
    <x v="1"/>
    <s v="smoking"/>
    <n v="70"/>
    <n v="8.6412699221234235E-2"/>
  </r>
  <r>
    <x v="9"/>
    <s v="smoking"/>
    <n v="119"/>
    <n v="6.2313258616613743E-2"/>
  </r>
  <r>
    <x v="6"/>
    <s v="smoking"/>
    <n v="215"/>
    <n v="6.5107234943181616E-2"/>
  </r>
  <r>
    <x v="10"/>
    <s v="smoking"/>
    <n v="247"/>
    <n v="6.7866621785495532E-2"/>
  </r>
  <r>
    <x v="3"/>
    <s v="smoking"/>
    <n v="246"/>
    <n v="6.7544037977808974E-2"/>
  </r>
  <r>
    <x v="8"/>
    <s v="smoking"/>
    <n v="59"/>
    <n v="0.13880414218381359"/>
  </r>
  <r>
    <x v="5"/>
    <s v="smoking ban - smoking on construction site"/>
    <n v="21"/>
    <n v="895.54464821588431"/>
  </r>
  <r>
    <x v="1"/>
    <s v="smoking ban - smoking on construction site"/>
    <n v="21"/>
    <n v="561.47450132526103"/>
  </r>
  <r>
    <x v="6"/>
    <s v="smoking ban - smoking on construction site"/>
    <n v="24"/>
    <n v="793.7730696400007"/>
  </r>
  <r>
    <x v="8"/>
    <s v="smoking ban - smoking on construction site"/>
    <n v="25"/>
    <n v="517.04702596664424"/>
  </r>
  <r>
    <x v="11"/>
    <s v="smoking ban - smoking on construction site"/>
    <n v="23"/>
    <n v="557.64961253041804"/>
  </r>
  <r>
    <x v="9"/>
    <s v="smoking ban - smoking on construction site"/>
    <n v="22"/>
    <n v="748.60597077282989"/>
  </r>
  <r>
    <x v="2"/>
    <s v="smoking ban - smoking on construction site"/>
    <n v="19"/>
    <n v="853.12954059400056"/>
  </r>
  <r>
    <x v="7"/>
    <s v="smoking ban - smoking on construction site"/>
    <n v="23"/>
    <n v="621.05612499817562"/>
  </r>
  <r>
    <x v="10"/>
    <s v="smoking ban - smoking on construction site"/>
    <n v="20"/>
    <n v="698.5974897146225"/>
  </r>
  <r>
    <x v="3"/>
    <s v="smoking ban - smoking on construction site"/>
    <n v="27"/>
    <n v="604.21305320881027"/>
  </r>
  <r>
    <x v="0"/>
    <s v="smoking ban - smoking on construction site"/>
    <n v="17"/>
    <n v="602.34021464516138"/>
  </r>
  <r>
    <x v="4"/>
    <s v="smoking ban - smoking on construction site"/>
    <n v="22"/>
    <n v="869.70211512392223"/>
  </r>
  <r>
    <x v="6"/>
    <s v="smoking violation"/>
    <n v="15"/>
    <n v="24.887629650036491"/>
  </r>
  <r>
    <x v="9"/>
    <s v="smoking violation"/>
    <n v="13"/>
    <n v="37.572927364936241"/>
  </r>
  <r>
    <x v="3"/>
    <s v="smoking violation"/>
    <n v="3"/>
    <n v="6.1478703022003174"/>
  </r>
  <r>
    <x v="11"/>
    <s v="smoking violation"/>
    <n v="13"/>
    <n v="9.7898291532809925"/>
  </r>
  <r>
    <x v="0"/>
    <s v="smoking violation"/>
    <n v="53"/>
    <n v="29.807342944280158"/>
  </r>
  <r>
    <x v="4"/>
    <s v="smoking violation"/>
    <n v="10"/>
    <n v="14.92025009393692"/>
  </r>
  <r>
    <x v="2"/>
    <s v="smoking violation"/>
    <n v="52"/>
    <n v="27.620021447252771"/>
  </r>
  <r>
    <x v="1"/>
    <s v="smoking violation"/>
    <n v="10"/>
    <n v="9.8293332993984226"/>
  </r>
  <r>
    <x v="5"/>
    <s v="smoking violation"/>
    <n v="11"/>
    <n v="26.00707032463767"/>
  </r>
  <r>
    <x v="7"/>
    <s v="smoking violation"/>
    <n v="33"/>
    <n v="48.310177095008619"/>
  </r>
  <r>
    <x v="8"/>
    <s v="smoking violation"/>
    <n v="80"/>
    <n v="38.066920356452457"/>
  </r>
  <r>
    <x v="10"/>
    <s v="smoking violation"/>
    <n v="20"/>
    <n v="51.831930637359619"/>
  </r>
  <r>
    <x v="11"/>
    <s v="snake"/>
    <n v="3"/>
    <n v="262.43259801467258"/>
  </r>
  <r>
    <x v="6"/>
    <s v="snake"/>
    <n v="9"/>
    <n v="994.44863552517359"/>
  </r>
  <r>
    <x v="8"/>
    <s v="snake"/>
    <n v="6"/>
    <n v="431.48223050435382"/>
  </r>
  <r>
    <x v="3"/>
    <s v="snake"/>
    <n v="11"/>
    <n v="595.74421778592193"/>
  </r>
  <r>
    <x v="4"/>
    <s v="snake"/>
    <n v="5"/>
    <n v="508.96127166748039"/>
  </r>
  <r>
    <x v="7"/>
    <s v="snake"/>
    <n v="11"/>
    <n v="465.56057925657791"/>
  </r>
  <r>
    <x v="0"/>
    <s v="snake"/>
    <n v="4"/>
    <n v="512.62826538085937"/>
  </r>
  <r>
    <x v="10"/>
    <s v="snake"/>
    <n v="8"/>
    <n v="632.48992693424225"/>
  </r>
  <r>
    <x v="5"/>
    <s v="snake"/>
    <n v="9"/>
    <n v="566.19348102145727"/>
  </r>
  <r>
    <x v="2"/>
    <s v="snake"/>
    <n v="6"/>
    <n v="628.32741292317712"/>
  </r>
  <r>
    <x v="1"/>
    <s v="snake"/>
    <n v="11"/>
    <n v="481.54437391324478"/>
  </r>
  <r>
    <x v="11"/>
    <s v="snow emergency"/>
    <n v="1569"/>
    <n v="3.9481800200460368E-2"/>
  </r>
  <r>
    <x v="2"/>
    <s v="snow emergency"/>
    <n v="1"/>
    <n v="1.8611110746860501E-2"/>
  </r>
  <r>
    <x v="0"/>
    <s v="snow emergency"/>
    <n v="346"/>
    <n v="3.9758349347232463E-2"/>
  </r>
  <r>
    <x v="8"/>
    <s v="snow issue"/>
    <n v="1"/>
    <n v="79.966110229492188"/>
  </r>
  <r>
    <x v="0"/>
    <s v="snow issue"/>
    <n v="5"/>
    <n v="63.96411209106445"/>
  </r>
  <r>
    <x v="9"/>
    <s v="snow on overpass"/>
    <n v="2"/>
    <n v="5921.4496765136719"/>
  </r>
  <r>
    <x v="7"/>
    <s v="snow on overpass"/>
    <n v="8"/>
    <n v="15.52430508099496"/>
  </r>
  <r>
    <x v="2"/>
    <s v="snow on overpass"/>
    <n v="170"/>
    <n v="12.919658472301331"/>
  </r>
  <r>
    <x v="1"/>
    <s v="snow on overpass"/>
    <n v="4"/>
    <n v="19.65041641891003"/>
  </r>
  <r>
    <x v="11"/>
    <s v="snow on overpass"/>
    <n v="53"/>
    <n v="5.8783332919174773"/>
  </r>
  <r>
    <x v="5"/>
    <s v="snow on overpass"/>
    <n v="1"/>
    <n v="9.5555553436279297"/>
  </r>
  <r>
    <x v="4"/>
    <s v="snow on overpass"/>
    <n v="1"/>
    <n v="11.29249954223633"/>
  </r>
  <r>
    <x v="8"/>
    <s v="snow on overpass"/>
    <n v="29"/>
    <n v="10.343515417185319"/>
  </r>
  <r>
    <x v="3"/>
    <s v="snow on overpass"/>
    <n v="1"/>
    <n v="24.489999771118161"/>
  </r>
  <r>
    <x v="0"/>
    <s v="snow on overpass"/>
    <n v="97"/>
    <n v="21.83331031313876"/>
  </r>
  <r>
    <x v="3"/>
    <s v="snow or ice"/>
    <n v="21"/>
    <n v="27.022406895955399"/>
  </r>
  <r>
    <x v="2"/>
    <s v="snow or ice"/>
    <n v="1742"/>
    <n v="117.30562829250211"/>
  </r>
  <r>
    <x v="6"/>
    <s v="snow or ice"/>
    <n v="1"/>
    <n v="234.5138854980469"/>
  </r>
  <r>
    <x v="5"/>
    <s v="snow or ice"/>
    <n v="4"/>
    <n v="252.66506814956671"/>
  </r>
  <r>
    <x v="4"/>
    <s v="snow or ice"/>
    <n v="2"/>
    <n v="71.298472054302692"/>
  </r>
  <r>
    <x v="7"/>
    <s v="snow or ice"/>
    <n v="4"/>
    <n v="226.73597240448001"/>
  </r>
  <r>
    <x v="8"/>
    <s v="snow or ice"/>
    <n v="538"/>
    <n v="172.2171974695776"/>
  </r>
  <r>
    <x v="9"/>
    <s v="snow or ice"/>
    <n v="2"/>
    <n v="68.145556449890137"/>
  </r>
  <r>
    <x v="1"/>
    <s v="snow or ice"/>
    <n v="14"/>
    <n v="129.2648831095014"/>
  </r>
  <r>
    <x v="11"/>
    <s v="snow or ice"/>
    <n v="266"/>
    <n v="82.146435078009404"/>
  </r>
  <r>
    <x v="10"/>
    <s v="snow or ice"/>
    <n v="2"/>
    <n v="152.33027648925781"/>
  </r>
  <r>
    <x v="0"/>
    <s v="snow or ice"/>
    <n v="1360"/>
    <n v="99.673466253203941"/>
  </r>
  <r>
    <x v="8"/>
    <s v="snow removal"/>
    <n v="4"/>
    <n v="307.44409942626947"/>
  </r>
  <r>
    <x v="2"/>
    <s v="snow removal"/>
    <n v="68"/>
    <n v="1129.0695925600389"/>
  </r>
  <r>
    <x v="9"/>
    <s v="snow removal"/>
    <n v="2"/>
    <n v="76.006111145019531"/>
  </r>
  <r>
    <x v="11"/>
    <s v="snow removal"/>
    <n v="7"/>
    <n v="491.07261439732139"/>
  </r>
  <r>
    <x v="0"/>
    <s v="snow removal"/>
    <n v="32"/>
    <n v="307.72199666872621"/>
  </r>
  <r>
    <x v="3"/>
    <s v="snow/ice"/>
    <n v="1"/>
    <n v="159.429443359375"/>
  </r>
  <r>
    <x v="7"/>
    <s v="snow/ice"/>
    <n v="1"/>
    <n v="0.2661111056804657"/>
  </r>
  <r>
    <x v="9"/>
    <s v="snow/ice"/>
    <n v="2"/>
    <n v="495.19417190551758"/>
  </r>
  <r>
    <x v="1"/>
    <s v="snow/ice"/>
    <n v="1"/>
    <n v="28511.458984375"/>
  </r>
  <r>
    <x v="0"/>
    <s v="snow/ice"/>
    <n v="287"/>
    <n v="400.26219188834727"/>
  </r>
  <r>
    <x v="8"/>
    <s v="snow/ice"/>
    <n v="127"/>
    <n v="390.6633897555156"/>
  </r>
  <r>
    <x v="2"/>
    <s v="snow/ice"/>
    <n v="349"/>
    <n v="538.03094330250701"/>
  </r>
  <r>
    <x v="11"/>
    <s v="snow/ice"/>
    <n v="43"/>
    <n v="248.8996152711469"/>
  </r>
  <r>
    <x v="7"/>
    <s v="sodium warning"/>
    <n v="2"/>
    <n v="1454.16796875"/>
  </r>
  <r>
    <x v="11"/>
    <s v="sodium warning"/>
    <n v="1"/>
    <n v="1469.934448242188"/>
  </r>
  <r>
    <x v="0"/>
    <s v="sodium warning"/>
    <n v="5"/>
    <n v="1456.1490722656249"/>
  </r>
  <r>
    <x v="8"/>
    <s v="sodium warning"/>
    <n v="2"/>
    <n v="1455.520812988281"/>
  </r>
  <r>
    <x v="3"/>
    <s v="sodium warning"/>
    <n v="1"/>
    <n v="1457.437744140625"/>
  </r>
  <r>
    <x v="5"/>
    <s v="sodium warning"/>
    <n v="2"/>
    <n v="1451.535583496094"/>
  </r>
  <r>
    <x v="6"/>
    <s v="sodium warning"/>
    <n v="1"/>
    <n v="1446.715576171875"/>
  </r>
  <r>
    <x v="2"/>
    <s v="sodium warning"/>
    <n v="1"/>
    <n v="1460.456909179688"/>
  </r>
  <r>
    <x v="8"/>
    <s v="spanish transaction"/>
    <n v="3"/>
    <n v="6.9339814136425657"/>
  </r>
  <r>
    <x v="6"/>
    <s v="spanish transaction"/>
    <n v="1"/>
    <n v="1.7830555438995359"/>
  </r>
  <r>
    <x v="9"/>
    <s v="spanish transaction"/>
    <n v="1"/>
    <n v="20.870832443237301"/>
  </r>
  <r>
    <x v="10"/>
    <s v="spanish transaction"/>
    <n v="1"/>
    <n v="43.038612365722663"/>
  </r>
  <r>
    <x v="11"/>
    <s v="special education"/>
    <n v="1"/>
    <n v="6738.724609375"/>
  </r>
  <r>
    <x v="1"/>
    <s v="special education"/>
    <n v="1"/>
    <n v="7072.31298828125"/>
  </r>
  <r>
    <x v="8"/>
    <s v="special education"/>
    <n v="6"/>
    <n v="3530.034934997559"/>
  </r>
  <r>
    <x v="6"/>
    <s v="special education"/>
    <n v="2"/>
    <n v="8663.3818359375"/>
  </r>
  <r>
    <x v="5"/>
    <s v="special education"/>
    <n v="7"/>
    <n v="2092.9521973473679"/>
  </r>
  <r>
    <x v="3"/>
    <s v="special education"/>
    <n v="3"/>
    <n v="2223.012125651042"/>
  </r>
  <r>
    <x v="0"/>
    <s v="special education"/>
    <n v="3"/>
    <n v="3749.2378012339268"/>
  </r>
  <r>
    <x v="2"/>
    <s v="special education"/>
    <n v="5"/>
    <n v="2786.2494934082029"/>
  </r>
  <r>
    <x v="6"/>
    <s v="speed board sign"/>
    <n v="28"/>
    <n v="888.71964625801354"/>
  </r>
  <r>
    <x v="2"/>
    <s v="speed board sign"/>
    <n v="15"/>
    <n v="1319.515585815906"/>
  </r>
  <r>
    <x v="4"/>
    <s v="speed board sign"/>
    <n v="27"/>
    <n v="395.03456936500692"/>
  </r>
  <r>
    <x v="1"/>
    <s v="speed board sign"/>
    <n v="15"/>
    <n v="1155.4210910876591"/>
  </r>
  <r>
    <x v="5"/>
    <s v="speed board sign"/>
    <n v="19"/>
    <n v="445.50262936792882"/>
  </r>
  <r>
    <x v="9"/>
    <s v="speed board sign"/>
    <n v="22"/>
    <n v="863.43937653303146"/>
  </r>
  <r>
    <x v="8"/>
    <s v="speed board sign"/>
    <n v="20"/>
    <n v="767.08750528860833"/>
  </r>
  <r>
    <x v="10"/>
    <s v="speed board sign"/>
    <n v="26"/>
    <n v="68.121795333348786"/>
  </r>
  <r>
    <x v="0"/>
    <s v="speed board sign"/>
    <n v="19"/>
    <n v="497.04998804393568"/>
  </r>
  <r>
    <x v="7"/>
    <s v="speed board sign"/>
    <n v="11"/>
    <n v="1770.284891464494"/>
  </r>
  <r>
    <x v="11"/>
    <s v="speed board sign"/>
    <n v="22"/>
    <n v="959.40530760179865"/>
  </r>
  <r>
    <x v="3"/>
    <s v="speed board sign"/>
    <n v="21"/>
    <n v="399.8087356658209"/>
  </r>
  <r>
    <x v="6"/>
    <s v="speed camera hearing after judgment form"/>
    <n v="1"/>
    <n v="24.073333740234379"/>
  </r>
  <r>
    <x v="1"/>
    <s v="speed camera hearing after judgment form"/>
    <n v="1"/>
    <n v="20.142499923706051"/>
  </r>
  <r>
    <x v="9"/>
    <s v="speed camera hearing after judgment form"/>
    <n v="3"/>
    <n v="20.216018676757809"/>
  </r>
  <r>
    <x v="3"/>
    <s v="speed camera violation appeal application"/>
    <n v="7"/>
    <n v="28.416983468191969"/>
  </r>
  <r>
    <x v="5"/>
    <s v="speed camera violation appeal application"/>
    <n v="8"/>
    <n v="27.37868070602417"/>
  </r>
  <r>
    <x v="11"/>
    <s v="speed camera violation appeal application"/>
    <n v="12"/>
    <n v="22.354143460591629"/>
  </r>
  <r>
    <x v="4"/>
    <s v="speed camera violation appeal application"/>
    <n v="6"/>
    <n v="21.853102048238121"/>
  </r>
  <r>
    <x v="2"/>
    <s v="speed camera violation appeal application"/>
    <n v="3"/>
    <n v="28.561574300130211"/>
  </r>
  <r>
    <x v="6"/>
    <s v="speed camera violation appeal application"/>
    <n v="10"/>
    <n v="19.75783290863037"/>
  </r>
  <r>
    <x v="7"/>
    <s v="speed camera violation appeal application"/>
    <n v="10"/>
    <n v="22.041916656494141"/>
  </r>
  <r>
    <x v="0"/>
    <s v="speed camera violation appeal application"/>
    <n v="8"/>
    <n v="29.683958530426029"/>
  </r>
  <r>
    <x v="9"/>
    <s v="speed camera violation appeal application"/>
    <n v="10"/>
    <n v="22.062611198425291"/>
  </r>
  <r>
    <x v="10"/>
    <s v="speed camera violation appeal application"/>
    <n v="5"/>
    <n v="30.69799900054932"/>
  </r>
  <r>
    <x v="8"/>
    <s v="speed camera violation appeal application"/>
    <n v="7"/>
    <n v="23.814524241856169"/>
  </r>
  <r>
    <x v="1"/>
    <s v="speed camera violation appeal application"/>
    <n v="8"/>
    <n v="27.65423572063446"/>
  </r>
  <r>
    <x v="0"/>
    <s v="speed limit"/>
    <n v="90"/>
    <n v="685.57537724905546"/>
  </r>
  <r>
    <x v="2"/>
    <s v="speed limit"/>
    <n v="102"/>
    <n v="491.77367037651578"/>
  </r>
  <r>
    <x v="6"/>
    <s v="speed limit"/>
    <n v="84"/>
    <n v="575.90402490157817"/>
  </r>
  <r>
    <x v="7"/>
    <s v="speed limit"/>
    <n v="154"/>
    <n v="1005.634657745044"/>
  </r>
  <r>
    <x v="3"/>
    <s v="speed limit"/>
    <n v="95"/>
    <n v="942.96099344586071"/>
  </r>
  <r>
    <x v="9"/>
    <s v="speed limit"/>
    <n v="91"/>
    <n v="943.542003270034"/>
  </r>
  <r>
    <x v="8"/>
    <s v="speed limit"/>
    <n v="130"/>
    <n v="829.1100862260048"/>
  </r>
  <r>
    <x v="11"/>
    <s v="speed limit"/>
    <n v="54"/>
    <n v="1147.780768535755"/>
  </r>
  <r>
    <x v="1"/>
    <s v="speed limit"/>
    <n v="100"/>
    <n v="693.0175933372974"/>
  </r>
  <r>
    <x v="5"/>
    <s v="speed limit"/>
    <n v="89"/>
    <n v="729.40104574165991"/>
  </r>
  <r>
    <x v="10"/>
    <s v="speed limit"/>
    <n v="84"/>
    <n v="661.03580226873362"/>
  </r>
  <r>
    <x v="4"/>
    <s v="speed limit"/>
    <n v="88"/>
    <n v="842.47680370001626"/>
  </r>
  <r>
    <x v="5"/>
    <s v="sports equipment"/>
    <n v="2"/>
    <n v="4.7641667127609253"/>
  </r>
  <r>
    <x v="3"/>
    <s v="sports equipment"/>
    <n v="1"/>
    <n v="2.346666574478149"/>
  </r>
  <r>
    <x v="0"/>
    <s v="sprinkler"/>
    <n v="118"/>
    <n v="197.67364151194951"/>
  </r>
  <r>
    <x v="1"/>
    <s v="sprinkler"/>
    <n v="125"/>
    <n v="193.09814603042599"/>
  </r>
  <r>
    <x v="10"/>
    <s v="sprinkler"/>
    <n v="118"/>
    <n v="421.57341598252123"/>
  </r>
  <r>
    <x v="5"/>
    <s v="sprinkler"/>
    <n v="89"/>
    <n v="169.401448324825"/>
  </r>
  <r>
    <x v="3"/>
    <s v="sprinkler"/>
    <n v="121"/>
    <n v="883.37471542673666"/>
  </r>
  <r>
    <x v="7"/>
    <s v="sprinkler"/>
    <n v="92"/>
    <n v="190.33112925031909"/>
  </r>
  <r>
    <x v="8"/>
    <s v="sprinkler"/>
    <n v="113"/>
    <n v="160.90558261364961"/>
  </r>
  <r>
    <x v="2"/>
    <s v="sprinkler"/>
    <n v="108"/>
    <n v="167.87620146186259"/>
  </r>
  <r>
    <x v="9"/>
    <s v="sprinkler"/>
    <n v="119"/>
    <n v="210.2978090719015"/>
  </r>
  <r>
    <x v="6"/>
    <s v="sprinkler"/>
    <n v="90"/>
    <n v="185.11789741516111"/>
  </r>
  <r>
    <x v="11"/>
    <s v="sprinkler"/>
    <n v="93"/>
    <n v="186.20005084622289"/>
  </r>
  <r>
    <x v="4"/>
    <s v="sprinkler"/>
    <n v="112"/>
    <n v="220.5526923792703"/>
  </r>
  <r>
    <x v="10"/>
    <s v="sprinkler system - inadequate"/>
    <n v="123"/>
    <n v="886.97204925180449"/>
  </r>
  <r>
    <x v="5"/>
    <s v="sprinkler system - inadequate"/>
    <n v="129"/>
    <n v="442.11009681317228"/>
  </r>
  <r>
    <x v="0"/>
    <s v="sprinkler system - inadequate"/>
    <n v="161"/>
    <n v="650.51365498134066"/>
  </r>
  <r>
    <x v="4"/>
    <s v="sprinkler system - inadequate"/>
    <n v="141"/>
    <n v="858.72600335601373"/>
  </r>
  <r>
    <x v="7"/>
    <s v="sprinkler system - inadequate"/>
    <n v="138"/>
    <n v="423.70112748076951"/>
  </r>
  <r>
    <x v="9"/>
    <s v="sprinkler system - inadequate"/>
    <n v="115"/>
    <n v="913.08938647560456"/>
  </r>
  <r>
    <x v="8"/>
    <s v="sprinkler system - inadequate"/>
    <n v="171"/>
    <n v="1091.795299295793"/>
  </r>
  <r>
    <x v="3"/>
    <s v="sprinkler system - inadequate"/>
    <n v="158"/>
    <n v="704.70697021484375"/>
  </r>
  <r>
    <x v="2"/>
    <s v="sprinkler system - inadequate"/>
    <n v="157"/>
    <n v="660.69083867407153"/>
  </r>
  <r>
    <x v="1"/>
    <s v="sprinkler system - inadequate"/>
    <n v="90"/>
    <n v="608.72020305527576"/>
  </r>
  <r>
    <x v="11"/>
    <s v="sprinkler system - inadequate"/>
    <n v="69"/>
    <n v="631.88914512205815"/>
  </r>
  <r>
    <x v="6"/>
    <s v="sprinkler system - inadequate"/>
    <n v="138"/>
    <n v="821.06978084384536"/>
  </r>
  <r>
    <x v="8"/>
    <s v="sro - illegal work/no permit/change in occupancy/use"/>
    <n v="775"/>
    <n v="1658.992986173937"/>
  </r>
  <r>
    <x v="9"/>
    <s v="sro - illegal work/no permit/change in occupancy/use"/>
    <n v="740"/>
    <n v="2007.4855160904899"/>
  </r>
  <r>
    <x v="7"/>
    <s v="sro - illegal work/no permit/change in occupancy/use"/>
    <n v="743"/>
    <n v="2436.701795078543"/>
  </r>
  <r>
    <x v="5"/>
    <s v="sro - illegal work/no permit/change in occupancy/use"/>
    <n v="810"/>
    <n v="2232.3959726040748"/>
  </r>
  <r>
    <x v="10"/>
    <s v="sro - illegal work/no permit/change in occupancy/use"/>
    <n v="829"/>
    <n v="2152.938907321673"/>
  </r>
  <r>
    <x v="11"/>
    <s v="sro - illegal work/no permit/change in occupancy/use"/>
    <n v="569"/>
    <n v="2061.199097454914"/>
  </r>
  <r>
    <x v="2"/>
    <s v="sro - illegal work/no permit/change in occupancy/use"/>
    <n v="646"/>
    <n v="1945.162700717294"/>
  </r>
  <r>
    <x v="0"/>
    <s v="sro - illegal work/no permit/change in occupancy/use"/>
    <n v="657"/>
    <n v="2090.902890263264"/>
  </r>
  <r>
    <x v="6"/>
    <s v="sro - illegal work/no permit/change in occupancy/use"/>
    <n v="823"/>
    <n v="2028.4523598653871"/>
  </r>
  <r>
    <x v="1"/>
    <s v="sro - illegal work/no permit/change in occupancy/use"/>
    <n v="528"/>
    <n v="1997.712395638453"/>
  </r>
  <r>
    <x v="4"/>
    <s v="sro - illegal work/no permit/change in occupancy/use"/>
    <n v="851"/>
    <n v="2103.8662281364168"/>
  </r>
  <r>
    <x v="3"/>
    <s v="sro - illegal work/no permit/change in occupancy/use"/>
    <n v="943"/>
    <n v="2083.7773752962171"/>
  </r>
  <r>
    <x v="10"/>
    <s v="st name - attached to pole"/>
    <n v="1661"/>
    <n v="1231.367658145524"/>
  </r>
  <r>
    <x v="6"/>
    <s v="st name - attached to pole"/>
    <n v="1643"/>
    <n v="1329.435851835934"/>
  </r>
  <r>
    <x v="5"/>
    <s v="st name - attached to pole"/>
    <n v="2455"/>
    <n v="1009.413123002314"/>
  </r>
  <r>
    <x v="9"/>
    <s v="st name - attached to pole"/>
    <n v="1432"/>
    <n v="1602.638397583707"/>
  </r>
  <r>
    <x v="2"/>
    <s v="st name - attached to pole"/>
    <n v="1809"/>
    <n v="1153.280742840338"/>
  </r>
  <r>
    <x v="1"/>
    <s v="st name - attached to pole"/>
    <n v="1879"/>
    <n v="1060.413823235496"/>
  </r>
  <r>
    <x v="11"/>
    <s v="st name - attached to pole"/>
    <n v="1895"/>
    <n v="1197.5312134204721"/>
  </r>
  <r>
    <x v="0"/>
    <s v="st name - attached to pole"/>
    <n v="1562"/>
    <n v="1088.878469614438"/>
  </r>
  <r>
    <x v="8"/>
    <s v="st name - attached to pole"/>
    <n v="2715"/>
    <n v="960.76945418771459"/>
  </r>
  <r>
    <x v="3"/>
    <s v="st name - attached to pole"/>
    <n v="1550"/>
    <n v="1366.87668593274"/>
  </r>
  <r>
    <x v="7"/>
    <s v="st name - attached to pole"/>
    <n v="1933"/>
    <n v="1545.158394295782"/>
  </r>
  <r>
    <x v="4"/>
    <s v="st name - attached to pole"/>
    <n v="1911"/>
    <n v="1586.2206680284769"/>
  </r>
  <r>
    <x v="8"/>
    <s v="st name - over intersection"/>
    <n v="331"/>
    <n v="1142.604232770439"/>
  </r>
  <r>
    <x v="6"/>
    <s v="st name - over intersection"/>
    <n v="178"/>
    <n v="1214.1834452600961"/>
  </r>
  <r>
    <x v="1"/>
    <s v="st name - over intersection"/>
    <n v="192"/>
    <n v="873.51849828350043"/>
  </r>
  <r>
    <x v="4"/>
    <s v="st name - over intersection"/>
    <n v="157"/>
    <n v="1941.7061654017989"/>
  </r>
  <r>
    <x v="10"/>
    <s v="st name - over intersection"/>
    <n v="143"/>
    <n v="921.57620180497224"/>
  </r>
  <r>
    <x v="2"/>
    <s v="st name - over intersection"/>
    <n v="192"/>
    <n v="444.18075149257982"/>
  </r>
  <r>
    <x v="9"/>
    <s v="st name - over intersection"/>
    <n v="195"/>
    <n v="1975.5499692464491"/>
  </r>
  <r>
    <x v="3"/>
    <s v="st name - over intersection"/>
    <n v="157"/>
    <n v="883.79685221546015"/>
  </r>
  <r>
    <x v="0"/>
    <s v="st name - over intersection"/>
    <n v="201"/>
    <n v="613.91587372413323"/>
  </r>
  <r>
    <x v="5"/>
    <s v="st name - over intersection"/>
    <n v="157"/>
    <n v="671.98580024120918"/>
  </r>
  <r>
    <x v="11"/>
    <s v="st name - over intersection"/>
    <n v="144"/>
    <n v="555.141792429818"/>
  </r>
  <r>
    <x v="7"/>
    <s v="st name - over intersection"/>
    <n v="209"/>
    <n v="807.19767594280427"/>
  </r>
  <r>
    <x v="5"/>
    <s v="stairs"/>
    <n v="1119"/>
    <n v="252.1697889260675"/>
  </r>
  <r>
    <x v="4"/>
    <s v="stairs"/>
    <n v="1365"/>
    <n v="289.12723008878942"/>
  </r>
  <r>
    <x v="3"/>
    <s v="stairs"/>
    <n v="1207"/>
    <n v="290.48764097443672"/>
  </r>
  <r>
    <x v="7"/>
    <s v="stairs"/>
    <n v="1152"/>
    <n v="226.632497874606"/>
  </r>
  <r>
    <x v="6"/>
    <s v="stairs"/>
    <n v="1242"/>
    <n v="273.18950955956069"/>
  </r>
  <r>
    <x v="1"/>
    <s v="stairs"/>
    <n v="1191"/>
    <n v="468.17483519386792"/>
  </r>
  <r>
    <x v="8"/>
    <s v="stairs"/>
    <n v="1216"/>
    <n v="299.40294956768821"/>
  </r>
  <r>
    <x v="11"/>
    <s v="stairs"/>
    <n v="1037"/>
    <n v="469.65408408515361"/>
  </r>
  <r>
    <x v="2"/>
    <s v="stairs"/>
    <n v="1164"/>
    <n v="343.67592383578062"/>
  </r>
  <r>
    <x v="10"/>
    <s v="stairs"/>
    <n v="1255"/>
    <n v="271.75801609540838"/>
  </r>
  <r>
    <x v="0"/>
    <s v="stairs"/>
    <n v="1239"/>
    <n v="441.94527465475483"/>
  </r>
  <r>
    <x v="9"/>
    <s v="stairs"/>
    <n v="1303"/>
    <n v="357.79769687916081"/>
  </r>
  <r>
    <x v="11"/>
    <s v="stalled construction site"/>
    <n v="5"/>
    <n v="974.59737453460696"/>
  </r>
  <r>
    <x v="0"/>
    <s v="stalled construction site"/>
    <n v="16"/>
    <n v="13264.632545828819"/>
  </r>
  <r>
    <x v="7"/>
    <s v="stalled construction site"/>
    <n v="27"/>
    <n v="7562.2341399016204"/>
  </r>
  <r>
    <x v="8"/>
    <s v="stalled construction site"/>
    <n v="24"/>
    <n v="8642.5911140441895"/>
  </r>
  <r>
    <x v="5"/>
    <s v="stalled construction site"/>
    <n v="12"/>
    <n v="6580.0772272745771"/>
  </r>
  <r>
    <x v="3"/>
    <s v="stalled construction site"/>
    <n v="13"/>
    <n v="6762.7433488552388"/>
  </r>
  <r>
    <x v="4"/>
    <s v="stalled construction site"/>
    <n v="16"/>
    <n v="5507.576012134552"/>
  </r>
  <r>
    <x v="10"/>
    <s v="stalled construction site"/>
    <n v="11"/>
    <n v="17015.797116973179"/>
  </r>
  <r>
    <x v="9"/>
    <s v="stalled construction site"/>
    <n v="12"/>
    <n v="8755.3039124806728"/>
  </r>
  <r>
    <x v="2"/>
    <s v="stalled construction site"/>
    <n v="27"/>
    <n v="7955.6332278781456"/>
  </r>
  <r>
    <x v="6"/>
    <s v="stalled construction site"/>
    <n v="10"/>
    <n v="8149.0028675079348"/>
  </r>
  <r>
    <x v="1"/>
    <s v="stalled construction site"/>
    <n v="14"/>
    <n v="1649.451309204102"/>
  </r>
  <r>
    <x v="7"/>
    <s v="status call"/>
    <n v="53"/>
    <n v="1.0146750506224499E-2"/>
  </r>
  <r>
    <x v="8"/>
    <s v="status call"/>
    <n v="1304"/>
    <n v="1.268980062098537E-2"/>
  </r>
  <r>
    <x v="5"/>
    <s v="status call"/>
    <n v="70"/>
    <n v="1.187301589442151E-2"/>
  </r>
  <r>
    <x v="11"/>
    <s v="status call"/>
    <n v="250"/>
    <n v="1.6280000013299292E-2"/>
  </r>
  <r>
    <x v="4"/>
    <s v="status call"/>
    <n v="174"/>
    <n v="1.615421457588137E-2"/>
  </r>
  <r>
    <x v="1"/>
    <s v="status call"/>
    <n v="157"/>
    <n v="1.4918612870150449E-2"/>
  </r>
  <r>
    <x v="2"/>
    <s v="status call"/>
    <n v="535"/>
    <n v="1.1509865048454601E-2"/>
  </r>
  <r>
    <x v="9"/>
    <s v="status call"/>
    <n v="140"/>
    <n v="1.1480158722094661E-2"/>
  </r>
  <r>
    <x v="6"/>
    <s v="status call"/>
    <n v="212"/>
    <n v="1.3050314487081089E-2"/>
  </r>
  <r>
    <x v="3"/>
    <s v="status call"/>
    <n v="97"/>
    <n v="1.228522340474247E-2"/>
  </r>
  <r>
    <x v="0"/>
    <s v="status call"/>
    <n v="795"/>
    <n v="2.2804332698794939E-2"/>
  </r>
  <r>
    <x v="10"/>
    <s v="status call"/>
    <n v="176"/>
    <n v="1.8207070542054931E-2"/>
  </r>
  <r>
    <x v="4"/>
    <s v="status of appeal"/>
    <n v="170"/>
    <n v="163.7363561700372"/>
  </r>
  <r>
    <x v="0"/>
    <s v="status of appeal"/>
    <n v="130"/>
    <n v="95.694621592989336"/>
  </r>
  <r>
    <x v="5"/>
    <s v="status of appeal"/>
    <n v="123"/>
    <n v="95.302226642283003"/>
  </r>
  <r>
    <x v="10"/>
    <s v="status of appeal"/>
    <n v="146"/>
    <n v="118.4657793281829"/>
  </r>
  <r>
    <x v="3"/>
    <s v="status of appeal"/>
    <n v="111"/>
    <n v="101.9413491892922"/>
  </r>
  <r>
    <x v="2"/>
    <s v="status of appeal"/>
    <n v="111"/>
    <n v="86.232387049241112"/>
  </r>
  <r>
    <x v="7"/>
    <s v="status of appeal"/>
    <n v="124"/>
    <n v="135.4895228926213"/>
  </r>
  <r>
    <x v="11"/>
    <s v="status of appeal"/>
    <n v="120"/>
    <n v="159.88008306125801"/>
  </r>
  <r>
    <x v="6"/>
    <s v="status of appeal"/>
    <n v="142"/>
    <n v="191.19669968351511"/>
  </r>
  <r>
    <x v="1"/>
    <s v="status of appeal"/>
    <n v="118"/>
    <n v="168.88323464636079"/>
  </r>
  <r>
    <x v="8"/>
    <s v="status of appeal"/>
    <n v="139"/>
    <n v="104.7804158990332"/>
  </r>
  <r>
    <x v="9"/>
    <s v="status of appeal"/>
    <n v="142"/>
    <n v="199.44591540895721"/>
  </r>
  <r>
    <x v="2"/>
    <s v="status of completed waiver"/>
    <n v="4"/>
    <n v="208.3661131858826"/>
  </r>
  <r>
    <x v="8"/>
    <s v="status of completed waiver"/>
    <n v="3"/>
    <n v="88.572219769159958"/>
  </r>
  <r>
    <x v="0"/>
    <s v="status of completed waiver"/>
    <n v="6"/>
    <n v="23.594721794128422"/>
  </r>
  <r>
    <x v="1"/>
    <s v="status of hearing"/>
    <n v="524"/>
    <n v="69.638520852300047"/>
  </r>
  <r>
    <x v="11"/>
    <s v="status of hearing"/>
    <n v="575"/>
    <n v="59.015423571545142"/>
  </r>
  <r>
    <x v="4"/>
    <s v="status of hearing"/>
    <n v="573"/>
    <n v="54.481290512476093"/>
  </r>
  <r>
    <x v="2"/>
    <s v="status of hearing"/>
    <n v="757"/>
    <n v="54.992988723114898"/>
  </r>
  <r>
    <x v="10"/>
    <s v="status of hearing"/>
    <n v="620"/>
    <n v="62.280976905601641"/>
  </r>
  <r>
    <x v="8"/>
    <s v="status of hearing"/>
    <n v="729"/>
    <n v="72.244267667762543"/>
  </r>
  <r>
    <x v="6"/>
    <s v="status of hearing"/>
    <n v="520"/>
    <n v="58.696128293470693"/>
  </r>
  <r>
    <x v="9"/>
    <s v="status of hearing"/>
    <n v="530"/>
    <n v="70.4605571196889"/>
  </r>
  <r>
    <x v="7"/>
    <s v="status of hearing"/>
    <n v="878"/>
    <n v="73.17738487902426"/>
  </r>
  <r>
    <x v="0"/>
    <s v="status of hearing"/>
    <n v="798"/>
    <n v="61.363432972204123"/>
  </r>
  <r>
    <x v="3"/>
    <s v="status of hearing"/>
    <n v="677"/>
    <n v="55.995695882128821"/>
  </r>
  <r>
    <x v="5"/>
    <s v="status of hearing"/>
    <n v="648"/>
    <n v="57.560369424981843"/>
  </r>
  <r>
    <x v="0"/>
    <s v="status of payment adjustment"/>
    <n v="802"/>
    <n v="186.94256089349969"/>
  </r>
  <r>
    <x v="5"/>
    <s v="status of payment adjustment"/>
    <n v="636"/>
    <n v="127.25613094154021"/>
  </r>
  <r>
    <x v="3"/>
    <s v="status of payment adjustment"/>
    <n v="685"/>
    <n v="102.6749926740236"/>
  </r>
  <r>
    <x v="2"/>
    <s v="status of payment adjustment"/>
    <n v="791"/>
    <n v="191.80812115322999"/>
  </r>
  <r>
    <x v="6"/>
    <s v="status of payment adjustment"/>
    <n v="585"/>
    <n v="91.861552179674817"/>
  </r>
  <r>
    <x v="9"/>
    <s v="status of payment adjustment"/>
    <n v="695"/>
    <n v="79.482248339914591"/>
  </r>
  <r>
    <x v="10"/>
    <s v="status of payment adjustment"/>
    <n v="659"/>
    <n v="99.093537704377511"/>
  </r>
  <r>
    <x v="8"/>
    <s v="status of payment adjustment"/>
    <n v="809"/>
    <n v="245.5998005969968"/>
  </r>
  <r>
    <x v="11"/>
    <s v="status of payment adjustment"/>
    <n v="591"/>
    <n v="80.794165399196586"/>
  </r>
  <r>
    <x v="4"/>
    <s v="status of payment adjustment"/>
    <n v="691"/>
    <n v="137.5687750406272"/>
  </r>
  <r>
    <x v="1"/>
    <s v="status of payment adjustment"/>
    <n v="602"/>
    <n v="97.33244883152733"/>
  </r>
  <r>
    <x v="7"/>
    <s v="status of payment adjustment"/>
    <n v="725"/>
    <n v="153.667043481798"/>
  </r>
  <r>
    <x v="8"/>
    <s v="status of pv refund"/>
    <n v="463"/>
    <n v="62.671611333994058"/>
  </r>
  <r>
    <x v="6"/>
    <s v="status of pv refund"/>
    <n v="478"/>
    <n v="66.076968828566905"/>
  </r>
  <r>
    <x v="4"/>
    <s v="status of pv refund"/>
    <n v="484"/>
    <n v="88.964821352477159"/>
  </r>
  <r>
    <x v="2"/>
    <s v="status of pv refund"/>
    <n v="393"/>
    <n v="47.045719487597317"/>
  </r>
  <r>
    <x v="5"/>
    <s v="status of pv refund"/>
    <n v="461"/>
    <n v="82.638679191987322"/>
  </r>
  <r>
    <x v="10"/>
    <s v="status of pv refund"/>
    <n v="536"/>
    <n v="71.575823563915577"/>
  </r>
  <r>
    <x v="0"/>
    <s v="status of pv refund"/>
    <n v="495"/>
    <n v="52.945227226675158"/>
  </r>
  <r>
    <x v="9"/>
    <s v="status of pv refund"/>
    <n v="497"/>
    <n v="84.167211502610556"/>
  </r>
  <r>
    <x v="1"/>
    <s v="status of pv refund"/>
    <n v="540"/>
    <n v="88.561170819512114"/>
  </r>
  <r>
    <x v="3"/>
    <s v="status of pv refund"/>
    <n v="485"/>
    <n v="81.450305530090915"/>
  </r>
  <r>
    <x v="11"/>
    <s v="status of pv refund"/>
    <n v="442"/>
    <n v="93.234342903977605"/>
  </r>
  <r>
    <x v="7"/>
    <s v="status of pv refund"/>
    <n v="389"/>
    <n v="106.7826912658993"/>
  </r>
  <r>
    <x v="8"/>
    <s v="status of refund"/>
    <n v="129"/>
    <n v="214.3234031888866"/>
  </r>
  <r>
    <x v="5"/>
    <s v="status of refund"/>
    <n v="95"/>
    <n v="202.50274598033801"/>
  </r>
  <r>
    <x v="0"/>
    <s v="status of refund"/>
    <n v="72"/>
    <n v="128.82531287935049"/>
  </r>
  <r>
    <x v="7"/>
    <s v="status of refund"/>
    <n v="135"/>
    <n v="288.62381213506058"/>
  </r>
  <r>
    <x v="2"/>
    <s v="status of refund"/>
    <n v="68"/>
    <n v="137.44544167027749"/>
  </r>
  <r>
    <x v="6"/>
    <s v="status of request to file paper rpie"/>
    <n v="24"/>
    <n v="108.7442933122317"/>
  </r>
  <r>
    <x v="2"/>
    <s v="status of request to file paper rpie"/>
    <n v="26"/>
    <n v="162.8891678750515"/>
  </r>
  <r>
    <x v="11"/>
    <s v="status of request to file paper rpie"/>
    <n v="25"/>
    <n v="231.0025353860855"/>
  </r>
  <r>
    <x v="4"/>
    <s v="status of request to file paper rpie"/>
    <n v="131"/>
    <n v="136.81019298174911"/>
  </r>
  <r>
    <x v="10"/>
    <s v="status of request to file paper rpie"/>
    <n v="41"/>
    <n v="143.04567060674111"/>
  </r>
  <r>
    <x v="3"/>
    <s v="status of request to file paper rpie"/>
    <n v="80"/>
    <n v="97.480694720149046"/>
  </r>
  <r>
    <x v="1"/>
    <s v="status of request to file paper rpie"/>
    <n v="27"/>
    <n v="73.986378415867136"/>
  </r>
  <r>
    <x v="0"/>
    <s v="status of request to file paper rpie"/>
    <n v="14"/>
    <n v="138.15847357681821"/>
  </r>
  <r>
    <x v="7"/>
    <s v="status of request to file paper rpie"/>
    <n v="24"/>
    <n v="134.47628364091119"/>
  </r>
  <r>
    <x v="5"/>
    <s v="status of request to file paper rpie"/>
    <n v="38"/>
    <n v="213.12952269300041"/>
  </r>
  <r>
    <x v="8"/>
    <s v="status of request to file paper rpie"/>
    <n v="27"/>
    <n v="164.70370274782181"/>
  </r>
  <r>
    <x v="9"/>
    <s v="status of request to file paper rpie"/>
    <n v="16"/>
    <n v="281.80326044559479"/>
  </r>
  <r>
    <x v="5"/>
    <s v="steam pipe/riser"/>
    <n v="278"/>
    <n v="216.79735083545711"/>
  </r>
  <r>
    <x v="2"/>
    <s v="steam pipe/riser"/>
    <n v="599"/>
    <n v="193.12198171790729"/>
  </r>
  <r>
    <x v="10"/>
    <s v="steam pipe/riser"/>
    <n v="279"/>
    <n v="246.07424282771291"/>
  </r>
  <r>
    <x v="1"/>
    <s v="steam pipe/riser"/>
    <n v="538"/>
    <n v="204.75809995126551"/>
  </r>
  <r>
    <x v="3"/>
    <s v="steam pipe/riser"/>
    <n v="276"/>
    <n v="212.4189757747927"/>
  </r>
  <r>
    <x v="8"/>
    <s v="steam pipe/riser"/>
    <n v="508"/>
    <n v="184.25939951168269"/>
  </r>
  <r>
    <x v="7"/>
    <s v="steam pipe/riser"/>
    <n v="411"/>
    <n v="167.91506085546641"/>
  </r>
  <r>
    <x v="4"/>
    <s v="steam pipe/riser"/>
    <n v="233"/>
    <n v="188.7143934683738"/>
  </r>
  <r>
    <x v="9"/>
    <s v="steam pipe/riser"/>
    <n v="378"/>
    <n v="193.1687215976614"/>
  </r>
  <r>
    <x v="6"/>
    <s v="steam pipe/riser"/>
    <n v="258"/>
    <n v="180.36130679393"/>
  </r>
  <r>
    <x v="0"/>
    <s v="steam pipe/riser"/>
    <n v="631"/>
    <n v="190.48256770328939"/>
  </r>
  <r>
    <x v="11"/>
    <s v="steam pipe/riser"/>
    <n v="575"/>
    <n v="206.5503834114904"/>
  </r>
  <r>
    <x v="2"/>
    <s v="stoop line stand license"/>
    <n v="9"/>
    <n v="90.419381989373107"/>
  </r>
  <r>
    <x v="5"/>
    <s v="stoop line stand license"/>
    <n v="21"/>
    <n v="57.377857643933517"/>
  </r>
  <r>
    <x v="0"/>
    <s v="stoop line stand license"/>
    <n v="15"/>
    <n v="109.2250566164653"/>
  </r>
  <r>
    <x v="7"/>
    <s v="stoop line stand license"/>
    <n v="37"/>
    <n v="213.10835562928301"/>
  </r>
  <r>
    <x v="11"/>
    <s v="stoop line stand license"/>
    <n v="5"/>
    <n v="31.735221546888351"/>
  </r>
  <r>
    <x v="1"/>
    <s v="stoop line stand license"/>
    <n v="14"/>
    <n v="89.45065566471645"/>
  </r>
  <r>
    <x v="10"/>
    <s v="stoop line stand license"/>
    <n v="18"/>
    <n v="115.1631771127383"/>
  </r>
  <r>
    <x v="9"/>
    <s v="stoop line stand license"/>
    <n v="17"/>
    <n v="85.075865594779742"/>
  </r>
  <r>
    <x v="4"/>
    <s v="stoop line stand license"/>
    <n v="13"/>
    <n v="124.4549616300143"/>
  </r>
  <r>
    <x v="8"/>
    <s v="stoop line stand license"/>
    <n v="28"/>
    <n v="232.38869766252381"/>
  </r>
  <r>
    <x v="6"/>
    <s v="stoop line stand license"/>
    <n v="16"/>
    <n v="77.926042273640633"/>
  </r>
  <r>
    <x v="3"/>
    <s v="stoop line stand license"/>
    <n v="31"/>
    <n v="232.65396455747469"/>
  </r>
  <r>
    <x v="10"/>
    <s v="stop"/>
    <n v="1260"/>
    <n v="216.86913400560849"/>
  </r>
  <r>
    <x v="7"/>
    <s v="stop"/>
    <n v="1530"/>
    <n v="188.4100073243668"/>
  </r>
  <r>
    <x v="2"/>
    <s v="stop"/>
    <n v="1347"/>
    <n v="170.5870136192045"/>
  </r>
  <r>
    <x v="9"/>
    <s v="stop"/>
    <n v="1156"/>
    <n v="176.07406709781461"/>
  </r>
  <r>
    <x v="4"/>
    <s v="stop"/>
    <n v="1338"/>
    <n v="217.23408297379191"/>
  </r>
  <r>
    <x v="6"/>
    <s v="stop"/>
    <n v="1223"/>
    <n v="171.03660998228429"/>
  </r>
  <r>
    <x v="5"/>
    <s v="stop"/>
    <n v="1391"/>
    <n v="173.7329593015651"/>
  </r>
  <r>
    <x v="0"/>
    <s v="stop"/>
    <n v="1397"/>
    <n v="159.91674427956389"/>
  </r>
  <r>
    <x v="3"/>
    <s v="stop"/>
    <n v="1231"/>
    <n v="174.903428493744"/>
  </r>
  <r>
    <x v="11"/>
    <s v="stop"/>
    <n v="1112"/>
    <n v="196.4137156502002"/>
  </r>
  <r>
    <x v="8"/>
    <s v="stop"/>
    <n v="2116"/>
    <n v="173.32575942797061"/>
  </r>
  <r>
    <x v="1"/>
    <s v="stop"/>
    <n v="1206"/>
    <n v="217.20867114778221"/>
  </r>
  <r>
    <x v="2"/>
    <s v="stop temporary"/>
    <n v="5"/>
    <n v="0.55000000894069667"/>
  </r>
  <r>
    <x v="10"/>
    <s v="stop temporary"/>
    <n v="2"/>
    <n v="0.19166667014360431"/>
  </r>
  <r>
    <x v="1"/>
    <s v="stop temporary"/>
    <n v="1"/>
    <n v="0.1666666716337204"/>
  </r>
  <r>
    <x v="0"/>
    <s v="stop temporary"/>
    <n v="7"/>
    <n v="0.40952380746603012"/>
  </r>
  <r>
    <x v="11"/>
    <s v="stop temporary"/>
    <n v="2"/>
    <n v="1.1416666507720949"/>
  </r>
  <r>
    <x v="7"/>
    <s v="stop temporary"/>
    <n v="1"/>
    <n v="0.21666666865348819"/>
  </r>
  <r>
    <x v="8"/>
    <s v="stop temporary"/>
    <n v="1"/>
    <n v="0.25"/>
  </r>
  <r>
    <x v="6"/>
    <s v="stop temporary"/>
    <n v="1"/>
    <n v="0.1666666716337204"/>
  </r>
  <r>
    <x v="5"/>
    <s v="storage warehouse license"/>
    <n v="2"/>
    <n v="84.892914414405823"/>
  </r>
  <r>
    <x v="4"/>
    <s v="storage warehouse license"/>
    <n v="1"/>
    <n v="21.74888801574707"/>
  </r>
  <r>
    <x v="5"/>
    <s v="stores and vendors"/>
    <n v="1"/>
    <n v="86.319442749023438"/>
  </r>
  <r>
    <x v="4"/>
    <s v="stores and vendors"/>
    <n v="1"/>
    <n v="0.64777779579162598"/>
  </r>
  <r>
    <x v="2"/>
    <s v="stores and vendors"/>
    <n v="1"/>
    <n v="134.39361572265619"/>
  </r>
  <r>
    <x v="9"/>
    <s v="stores and vendors"/>
    <n v="1"/>
    <n v="14.795833587646481"/>
  </r>
  <r>
    <x v="8"/>
    <s v="stores and vendors"/>
    <n v="1"/>
    <n v="20.553054809570309"/>
  </r>
  <r>
    <x v="6"/>
    <s v="stores and vendors"/>
    <n v="2"/>
    <n v="44.674860954284668"/>
  </r>
  <r>
    <x v="7"/>
    <s v="stores and vendors"/>
    <n v="1"/>
    <n v="66.310836791992188"/>
  </r>
  <r>
    <x v="3"/>
    <s v="stores and vendors"/>
    <n v="1"/>
    <n v="51.491664886474609"/>
  </r>
  <r>
    <x v="0"/>
    <s v="stores and vendors"/>
    <n v="1"/>
    <n v="120.2244415283203"/>
  </r>
  <r>
    <x v="7"/>
    <s v="storm recovery loan program - information sheet"/>
    <n v="4"/>
    <n v="23.90604185312986"/>
  </r>
  <r>
    <x v="8"/>
    <s v="storm recovery loan program - information sheet"/>
    <n v="2"/>
    <n v="24.048333168029789"/>
  </r>
  <r>
    <x v="2"/>
    <s v="storm recovery loan program - information sheet"/>
    <n v="8"/>
    <n v="22.15923598408699"/>
  </r>
  <r>
    <x v="0"/>
    <s v="storm recovery loan program - information sheet"/>
    <n v="1"/>
    <n v="24.02833366394043"/>
  </r>
  <r>
    <x v="5"/>
    <s v="street cave-in / depression (sg)"/>
    <n v="41"/>
    <n v="1652.518296843077"/>
  </r>
  <r>
    <x v="1"/>
    <s v="street cave-in / depression (sg)"/>
    <n v="11"/>
    <n v="3257.7922541878438"/>
  </r>
  <r>
    <x v="4"/>
    <s v="street cave-in / depression (sg)"/>
    <n v="32"/>
    <n v="819.80937661416829"/>
  </r>
  <r>
    <x v="6"/>
    <s v="street cave-in / depression (sg)"/>
    <n v="27"/>
    <n v="656.56420628229773"/>
  </r>
  <r>
    <x v="8"/>
    <s v="street cave-in / depression (sg)"/>
    <n v="22"/>
    <n v="1731.1636714068329"/>
  </r>
  <r>
    <x v="10"/>
    <s v="street cave-in / depression (sg)"/>
    <n v="41"/>
    <n v="1463.7142133738209"/>
  </r>
  <r>
    <x v="7"/>
    <s v="street cave-in / depression (sg)"/>
    <n v="18"/>
    <n v="913.37591782212257"/>
  </r>
  <r>
    <x v="0"/>
    <s v="street cave-in / depression (sg)"/>
    <n v="10"/>
    <n v="361.12500522136691"/>
  </r>
  <r>
    <x v="11"/>
    <s v="street cave-in / depression (sg)"/>
    <n v="6"/>
    <n v="40.522221922874451"/>
  </r>
  <r>
    <x v="9"/>
    <s v="street cave-in / depression (sg)"/>
    <n v="17"/>
    <n v="398.53824060804698"/>
  </r>
  <r>
    <x v="3"/>
    <s v="street cave-in / depression (sg)"/>
    <n v="40"/>
    <n v="1517.972074903548"/>
  </r>
  <r>
    <x v="2"/>
    <s v="street cave-in / depression (sg)"/>
    <n v="21"/>
    <n v="1079.449981083472"/>
  </r>
  <r>
    <x v="9"/>
    <s v="street cleaning - asp"/>
    <n v="1107"/>
    <n v="1116.071014191265"/>
  </r>
  <r>
    <x v="0"/>
    <s v="street cleaning - asp"/>
    <n v="916"/>
    <n v="1219.889842500475"/>
  </r>
  <r>
    <x v="7"/>
    <s v="street cleaning - asp"/>
    <n v="1288"/>
    <n v="979.48796286602271"/>
  </r>
  <r>
    <x v="5"/>
    <s v="street cleaning - asp"/>
    <n v="1240"/>
    <n v="1231.3949353311571"/>
  </r>
  <r>
    <x v="2"/>
    <s v="street cleaning - asp"/>
    <n v="914"/>
    <n v="1868.454810063088"/>
  </r>
  <r>
    <x v="6"/>
    <s v="street cleaning - asp"/>
    <n v="1230"/>
    <n v="1347.6735963591959"/>
  </r>
  <r>
    <x v="1"/>
    <s v="street cleaning - asp"/>
    <n v="925"/>
    <n v="1265.1700085929281"/>
  </r>
  <r>
    <x v="4"/>
    <s v="street cleaning - asp"/>
    <n v="1227"/>
    <n v="1433.074574844288"/>
  </r>
  <r>
    <x v="3"/>
    <s v="street cleaning - asp"/>
    <n v="1127"/>
    <n v="1175.657491802611"/>
  </r>
  <r>
    <x v="10"/>
    <s v="street cleaning - asp"/>
    <n v="1241"/>
    <n v="1098.9343841292989"/>
  </r>
  <r>
    <x v="8"/>
    <s v="street cleaning - asp"/>
    <n v="1684"/>
    <n v="1351.350779348684"/>
  </r>
  <r>
    <x v="11"/>
    <s v="street cleaning - asp"/>
    <n v="923"/>
    <n v="1315.927187956054"/>
  </r>
  <r>
    <x v="1"/>
    <s v="street con game"/>
    <n v="20"/>
    <n v="3.1030555479228501"/>
  </r>
  <r>
    <x v="5"/>
    <s v="street con game"/>
    <n v="15"/>
    <n v="4.4304073870182039"/>
  </r>
  <r>
    <x v="4"/>
    <s v="street con game"/>
    <n v="22"/>
    <n v="4.1561363637447357"/>
  </r>
  <r>
    <x v="9"/>
    <s v="street con game"/>
    <n v="15"/>
    <n v="2.9595000028610232"/>
  </r>
  <r>
    <x v="11"/>
    <s v="street con game"/>
    <n v="8"/>
    <n v="3.5032986104488368"/>
  </r>
  <r>
    <x v="8"/>
    <s v="street con game"/>
    <n v="7"/>
    <n v="4.6226586550474167"/>
  </r>
  <r>
    <x v="6"/>
    <s v="street con game"/>
    <n v="14"/>
    <n v="2.9819047898054118"/>
  </r>
  <r>
    <x v="10"/>
    <s v="street con game"/>
    <n v="17"/>
    <n v="3.4822712488034191"/>
  </r>
  <r>
    <x v="7"/>
    <s v="street con game"/>
    <n v="12"/>
    <n v="2.4796759560704231"/>
  </r>
  <r>
    <x v="0"/>
    <s v="street con game"/>
    <n v="13"/>
    <n v="3.3638461140485911"/>
  </r>
  <r>
    <x v="3"/>
    <s v="street con game"/>
    <n v="27"/>
    <n v="4.1913374552020324"/>
  </r>
  <r>
    <x v="2"/>
    <s v="street con game"/>
    <n v="15"/>
    <n v="2.3598889410495758"/>
  </r>
  <r>
    <x v="8"/>
    <s v="street fair vendor license"/>
    <n v="103"/>
    <n v="162.16888840105929"/>
  </r>
  <r>
    <x v="2"/>
    <s v="street fair vendor license"/>
    <n v="68"/>
    <n v="67.329232199227107"/>
  </r>
  <r>
    <x v="6"/>
    <s v="street fair vendor license"/>
    <n v="71"/>
    <n v="116.322378830171"/>
  </r>
  <r>
    <x v="3"/>
    <s v="street fair vendor license"/>
    <n v="141"/>
    <n v="94.407590945667408"/>
  </r>
  <r>
    <x v="1"/>
    <s v="street fair vendor license"/>
    <n v="18"/>
    <n v="75.281960288683578"/>
  </r>
  <r>
    <x v="11"/>
    <s v="street fair vendor license"/>
    <n v="20"/>
    <n v="60.400805807113649"/>
  </r>
  <r>
    <x v="7"/>
    <s v="street fair vendor license"/>
    <n v="139"/>
    <n v="94.863093507590051"/>
  </r>
  <r>
    <x v="10"/>
    <s v="street fair vendor license"/>
    <n v="119"/>
    <n v="153.09815119394739"/>
  </r>
  <r>
    <x v="4"/>
    <s v="street fair vendor license"/>
    <n v="122"/>
    <n v="105.7039684340602"/>
  </r>
  <r>
    <x v="5"/>
    <s v="street fair vendor license"/>
    <n v="162"/>
    <n v="102.54721058481999"/>
  </r>
  <r>
    <x v="9"/>
    <s v="street fair vendor license"/>
    <n v="52"/>
    <n v="69.814461057002731"/>
  </r>
  <r>
    <x v="0"/>
    <s v="street fair vendor license"/>
    <n v="48"/>
    <n v="71.722511559724808"/>
  </r>
  <r>
    <x v="9"/>
    <s v="street flooding (sj)"/>
    <n v="1353"/>
    <n v="41.598349509767623"/>
  </r>
  <r>
    <x v="6"/>
    <s v="street flooding (sj)"/>
    <n v="1127"/>
    <n v="52.55553093097754"/>
  </r>
  <r>
    <x v="10"/>
    <s v="street flooding (sj)"/>
    <n v="1350"/>
    <n v="60.426160469710553"/>
  </r>
  <r>
    <x v="4"/>
    <s v="street flooding (sj)"/>
    <n v="1685"/>
    <n v="52.813481755832143"/>
  </r>
  <r>
    <x v="0"/>
    <s v="street flooding (sj)"/>
    <n v="1040"/>
    <n v="39.487644158556272"/>
  </r>
  <r>
    <x v="11"/>
    <s v="street flooding (sj)"/>
    <n v="1281"/>
    <n v="47.703642966532549"/>
  </r>
  <r>
    <x v="8"/>
    <s v="street flooding (sj)"/>
    <n v="1391"/>
    <n v="45.992391635048513"/>
  </r>
  <r>
    <x v="3"/>
    <s v="street flooding (sj)"/>
    <n v="1694"/>
    <n v="54.48798712097777"/>
  </r>
  <r>
    <x v="1"/>
    <s v="street flooding (sj)"/>
    <n v="1025"/>
    <n v="43.057788500324257"/>
  </r>
  <r>
    <x v="2"/>
    <s v="street flooding (sj)"/>
    <n v="1714"/>
    <n v="34.432049879744483"/>
  </r>
  <r>
    <x v="7"/>
    <s v="street flooding (sj)"/>
    <n v="1309"/>
    <n v="56.395352610235363"/>
  </r>
  <r>
    <x v="5"/>
    <s v="street flooding (sj)"/>
    <n v="2355"/>
    <n v="55.58602957681628"/>
  </r>
  <r>
    <x v="11"/>
    <s v="street light cycling"/>
    <n v="496"/>
    <n v="158.11918617297911"/>
  </r>
  <r>
    <x v="9"/>
    <s v="street light cycling"/>
    <n v="703"/>
    <n v="161.47034208730901"/>
  </r>
  <r>
    <x v="4"/>
    <s v="street light cycling"/>
    <n v="593"/>
    <n v="71.781787681165596"/>
  </r>
  <r>
    <x v="10"/>
    <s v="street light cycling"/>
    <n v="533"/>
    <n v="61.455127987720587"/>
  </r>
  <r>
    <x v="6"/>
    <s v="street light cycling"/>
    <n v="602"/>
    <n v="97.405067388812995"/>
  </r>
  <r>
    <x v="0"/>
    <s v="street light cycling"/>
    <n v="688"/>
    <n v="115.18318732697951"/>
  </r>
  <r>
    <x v="7"/>
    <s v="street light cycling"/>
    <n v="501"/>
    <n v="76.38070477146708"/>
  </r>
  <r>
    <x v="3"/>
    <s v="street light cycling"/>
    <n v="578"/>
    <n v="92.370933800362124"/>
  </r>
  <r>
    <x v="2"/>
    <s v="street light cycling"/>
    <n v="583"/>
    <n v="115.59145323528971"/>
  </r>
  <r>
    <x v="8"/>
    <s v="street light cycling"/>
    <n v="653"/>
    <n v="121.36470190398281"/>
  </r>
  <r>
    <x v="1"/>
    <s v="street light cycling"/>
    <n v="653"/>
    <n v="212.40877887888439"/>
  </r>
  <r>
    <x v="5"/>
    <s v="street light cycling"/>
    <n v="601"/>
    <n v="88.965446007021157"/>
  </r>
  <r>
    <x v="5"/>
    <s v="street light dayburning"/>
    <n v="686"/>
    <n v="74.160470884621859"/>
  </r>
  <r>
    <x v="8"/>
    <s v="street light dayburning"/>
    <n v="746"/>
    <n v="108.46126042571591"/>
  </r>
  <r>
    <x v="7"/>
    <s v="street light dayburning"/>
    <n v="709"/>
    <n v="198.445509142199"/>
  </r>
  <r>
    <x v="6"/>
    <s v="street light dayburning"/>
    <n v="618"/>
    <n v="107.0079825964054"/>
  </r>
  <r>
    <x v="0"/>
    <s v="street light dayburning"/>
    <n v="764"/>
    <n v="162.90296588302959"/>
  </r>
  <r>
    <x v="2"/>
    <s v="street light dayburning"/>
    <n v="570"/>
    <n v="97.174823739657413"/>
  </r>
  <r>
    <x v="4"/>
    <s v="street light dayburning"/>
    <n v="613"/>
    <n v="103.55244741392239"/>
  </r>
  <r>
    <x v="1"/>
    <s v="street light dayburning"/>
    <n v="559"/>
    <n v="137.9221828831476"/>
  </r>
  <r>
    <x v="11"/>
    <s v="street light dayburning"/>
    <n v="529"/>
    <n v="98.9023631923464"/>
  </r>
  <r>
    <x v="3"/>
    <s v="street light dayburning"/>
    <n v="540"/>
    <n v="106.6273149329238"/>
  </r>
  <r>
    <x v="9"/>
    <s v="street light dayburning"/>
    <n v="618"/>
    <n v="96.528559839901504"/>
  </r>
  <r>
    <x v="10"/>
    <s v="street light dayburning"/>
    <n v="617"/>
    <n v="255.73749183406639"/>
  </r>
  <r>
    <x v="1"/>
    <s v="street light feed"/>
    <n v="255"/>
    <n v="137.5713073216817"/>
  </r>
  <r>
    <x v="8"/>
    <s v="street light feed"/>
    <n v="274"/>
    <n v="239.1110683989568"/>
  </r>
  <r>
    <x v="10"/>
    <s v="street light feed"/>
    <n v="198"/>
    <n v="74.477610081283729"/>
  </r>
  <r>
    <x v="9"/>
    <s v="street light feed"/>
    <n v="308"/>
    <n v="114.6560609406465"/>
  </r>
  <r>
    <x v="2"/>
    <s v="street light feed"/>
    <n v="280"/>
    <n v="234.23976076250631"/>
  </r>
  <r>
    <x v="3"/>
    <s v="street light feed"/>
    <n v="228"/>
    <n v="49.241081991608731"/>
  </r>
  <r>
    <x v="6"/>
    <s v="street light feed"/>
    <n v="333"/>
    <n v="243.98778755519839"/>
  </r>
  <r>
    <x v="7"/>
    <s v="street light feed"/>
    <n v="276"/>
    <n v="50.029528921982951"/>
  </r>
  <r>
    <x v="0"/>
    <s v="street light feed"/>
    <n v="329"/>
    <n v="191.6583075679012"/>
  </r>
  <r>
    <x v="5"/>
    <s v="street light feed"/>
    <n v="242"/>
    <n v="170.33285148466419"/>
  </r>
  <r>
    <x v="11"/>
    <s v="street light feed"/>
    <n v="230"/>
    <n v="389.85427354596879"/>
  </r>
  <r>
    <x v="4"/>
    <s v="street light feed"/>
    <n v="193"/>
    <n v="30.153627377447378"/>
  </r>
  <r>
    <x v="1"/>
    <s v="street light lamp dim"/>
    <n v="183"/>
    <n v="50.356830454070142"/>
  </r>
  <r>
    <x v="10"/>
    <s v="street light lamp dim"/>
    <n v="128"/>
    <n v="68.80260483676102"/>
  </r>
  <r>
    <x v="0"/>
    <s v="street light lamp dim"/>
    <n v="118"/>
    <n v="79.016524884976064"/>
  </r>
  <r>
    <x v="7"/>
    <s v="street light lamp dim"/>
    <n v="133"/>
    <n v="74.196615727800406"/>
  </r>
  <r>
    <x v="8"/>
    <s v="street light lamp dim"/>
    <n v="111"/>
    <n v="302.80899923613612"/>
  </r>
  <r>
    <x v="5"/>
    <s v="street light lamp dim"/>
    <n v="134"/>
    <n v="107.9899242859918"/>
  </r>
  <r>
    <x v="9"/>
    <s v="street light lamp dim"/>
    <n v="176"/>
    <n v="72.488635112616151"/>
  </r>
  <r>
    <x v="6"/>
    <s v="street light lamp dim"/>
    <n v="183"/>
    <n v="139.83861346104149"/>
  </r>
  <r>
    <x v="4"/>
    <s v="street light lamp dim"/>
    <n v="134"/>
    <n v="53.703109715523112"/>
  </r>
  <r>
    <x v="11"/>
    <s v="street light lamp dim"/>
    <n v="89"/>
    <n v="77.523970403279478"/>
  </r>
  <r>
    <x v="2"/>
    <s v="street light lamp dim"/>
    <n v="105"/>
    <n v="53.055714107020982"/>
  </r>
  <r>
    <x v="3"/>
    <s v="street light lamp dim"/>
    <n v="126"/>
    <n v="133.0025167063115"/>
  </r>
  <r>
    <x v="10"/>
    <s v="street light lamp missing"/>
    <n v="163"/>
    <n v="751.25940419230722"/>
  </r>
  <r>
    <x v="4"/>
    <s v="street light lamp missing"/>
    <n v="156"/>
    <n v="606.51879908091939"/>
  </r>
  <r>
    <x v="9"/>
    <s v="street light lamp missing"/>
    <n v="220"/>
    <n v="329.9334114945155"/>
  </r>
  <r>
    <x v="1"/>
    <s v="street light lamp missing"/>
    <n v="198"/>
    <n v="454.57718957126178"/>
  </r>
  <r>
    <x v="2"/>
    <s v="street light lamp missing"/>
    <n v="127"/>
    <n v="642.13727276666657"/>
  </r>
  <r>
    <x v="8"/>
    <s v="street light lamp missing"/>
    <n v="182"/>
    <n v="565.07747144469033"/>
  </r>
  <r>
    <x v="7"/>
    <s v="street light lamp missing"/>
    <n v="166"/>
    <n v="437.84065630295908"/>
  </r>
  <r>
    <x v="3"/>
    <s v="street light lamp missing"/>
    <n v="173"/>
    <n v="544.36136428805105"/>
  </r>
  <r>
    <x v="5"/>
    <s v="street light lamp missing"/>
    <n v="165"/>
    <n v="496.04727935088857"/>
  </r>
  <r>
    <x v="6"/>
    <s v="street light lamp missing"/>
    <n v="219"/>
    <n v="260.60106298909199"/>
  </r>
  <r>
    <x v="11"/>
    <s v="street light lamp missing"/>
    <n v="141"/>
    <n v="442.88640753829731"/>
  </r>
  <r>
    <x v="0"/>
    <s v="street light lamp missing"/>
    <n v="169"/>
    <n v="755.0184471550117"/>
  </r>
  <r>
    <x v="2"/>
    <s v="street light out"/>
    <n v="19795"/>
    <n v="693.08479100489978"/>
  </r>
  <r>
    <x v="0"/>
    <s v="street light out"/>
    <n v="19902"/>
    <n v="551.64396147142736"/>
  </r>
  <r>
    <x v="1"/>
    <s v="street light out"/>
    <n v="18760"/>
    <n v="443.30176897835122"/>
  </r>
  <r>
    <x v="9"/>
    <s v="street light out"/>
    <n v="18885"/>
    <n v="377.62271722168367"/>
  </r>
  <r>
    <x v="5"/>
    <s v="street light out"/>
    <n v="16907"/>
    <n v="471.57453777745172"/>
  </r>
  <r>
    <x v="8"/>
    <s v="street light out"/>
    <n v="22451"/>
    <n v="557.33616150906198"/>
  </r>
  <r>
    <x v="11"/>
    <s v="street light out"/>
    <n v="16641"/>
    <n v="488.03810681339269"/>
  </r>
  <r>
    <x v="7"/>
    <s v="street light out"/>
    <n v="17646"/>
    <n v="497.24088839546982"/>
  </r>
  <r>
    <x v="6"/>
    <s v="street light out"/>
    <n v="18249"/>
    <n v="412.68348241445432"/>
  </r>
  <r>
    <x v="4"/>
    <s v="street light out"/>
    <n v="18104"/>
    <n v="385.4351530784549"/>
  </r>
  <r>
    <x v="10"/>
    <s v="street light out"/>
    <n v="16877"/>
    <n v="411.68629927285832"/>
  </r>
  <r>
    <x v="3"/>
    <s v="street light out"/>
    <n v="16341"/>
    <n v="493.22757352897429"/>
  </r>
  <r>
    <x v="1"/>
    <s v="strip paving"/>
    <n v="1"/>
    <n v="29.75"/>
  </r>
  <r>
    <x v="7"/>
    <s v="structural stability impacted - new building under construction"/>
    <n v="46"/>
    <n v="167.40585539651951"/>
  </r>
  <r>
    <x v="10"/>
    <s v="structural stability impacted - new building under construction"/>
    <n v="43"/>
    <n v="243.687581699948"/>
  </r>
  <r>
    <x v="5"/>
    <s v="structural stability impacted - new building under construction"/>
    <n v="52"/>
    <n v="450.72122631623188"/>
  </r>
  <r>
    <x v="4"/>
    <s v="structural stability impacted - new building under construction"/>
    <n v="40"/>
    <n v="921.58122481107716"/>
  </r>
  <r>
    <x v="11"/>
    <s v="structural stability impacted - new building under construction"/>
    <n v="19"/>
    <n v="341.06966620997378"/>
  </r>
  <r>
    <x v="6"/>
    <s v="structural stability impacted - new building under construction"/>
    <n v="35"/>
    <n v="138.70428789683751"/>
  </r>
  <r>
    <x v="8"/>
    <s v="structural stability impacted - new building under construction"/>
    <n v="40"/>
    <n v="1367.553974884748"/>
  </r>
  <r>
    <x v="1"/>
    <s v="structural stability impacted - new building under construction"/>
    <n v="33"/>
    <n v="240.5658883109237"/>
  </r>
  <r>
    <x v="3"/>
    <s v="structural stability impacted - new building under construction"/>
    <n v="68"/>
    <n v="410.23693427443499"/>
  </r>
  <r>
    <x v="2"/>
    <s v="structural stability impacted - new building under construction"/>
    <n v="11"/>
    <n v="243.0482086051594"/>
  </r>
  <r>
    <x v="9"/>
    <s v="structural stability impacted - new building under construction"/>
    <n v="33"/>
    <n v="189.17514246160329"/>
  </r>
  <r>
    <x v="0"/>
    <s v="structural stability impacted - new building under construction"/>
    <n v="22"/>
    <n v="118.3341800516302"/>
  </r>
  <r>
    <x v="8"/>
    <s v="structure - indoors"/>
    <n v="374"/>
    <n v="242.4722709144979"/>
  </r>
  <r>
    <x v="7"/>
    <s v="structure - indoors"/>
    <n v="633"/>
    <n v="241.12915443415989"/>
  </r>
  <r>
    <x v="10"/>
    <s v="structure - indoors"/>
    <n v="1057"/>
    <n v="232.68186919698479"/>
  </r>
  <r>
    <x v="2"/>
    <s v="structure - indoors"/>
    <n v="217"/>
    <n v="233.75536791980269"/>
  </r>
  <r>
    <x v="3"/>
    <s v="structure - indoors"/>
    <n v="949"/>
    <n v="247.43345567212691"/>
  </r>
  <r>
    <x v="0"/>
    <s v="structure - indoors"/>
    <n v="241"/>
    <n v="241.29644444139669"/>
  </r>
  <r>
    <x v="11"/>
    <s v="structure - indoors"/>
    <n v="211"/>
    <n v="294.45345402816179"/>
  </r>
  <r>
    <x v="4"/>
    <s v="structure - indoors"/>
    <n v="768"/>
    <n v="222.97649521776481"/>
  </r>
  <r>
    <x v="5"/>
    <s v="structure - indoors"/>
    <n v="747"/>
    <n v="275.92462466462672"/>
  </r>
  <r>
    <x v="1"/>
    <s v="structure - indoors"/>
    <n v="355"/>
    <n v="228.20002207999499"/>
  </r>
  <r>
    <x v="9"/>
    <s v="structure - indoors"/>
    <n v="439"/>
    <n v="256.85364844451459"/>
  </r>
  <r>
    <x v="6"/>
    <s v="structure - indoors"/>
    <n v="514"/>
    <n v="292.87339382749121"/>
  </r>
  <r>
    <x v="0"/>
    <s v="structure - outdoors"/>
    <n v="671"/>
    <n v="250.39808017703879"/>
  </r>
  <r>
    <x v="1"/>
    <s v="structure - outdoors"/>
    <n v="1342"/>
    <n v="309.98782693977489"/>
  </r>
  <r>
    <x v="5"/>
    <s v="structure - outdoors"/>
    <n v="3815"/>
    <n v="300.52077114974611"/>
  </r>
  <r>
    <x v="9"/>
    <s v="structure - outdoors"/>
    <n v="2073"/>
    <n v="300.33432066906738"/>
  </r>
  <r>
    <x v="2"/>
    <s v="structure - outdoors"/>
    <n v="766"/>
    <n v="331.48811257830948"/>
  </r>
  <r>
    <x v="8"/>
    <s v="structure - outdoors"/>
    <n v="1504"/>
    <n v="262.65515820705332"/>
  </r>
  <r>
    <x v="10"/>
    <s v="structure - outdoors"/>
    <n v="7242"/>
    <n v="209.87269696326101"/>
  </r>
  <r>
    <x v="7"/>
    <s v="structure - outdoors"/>
    <n v="2810"/>
    <n v="282.7416426261496"/>
  </r>
  <r>
    <x v="4"/>
    <s v="structure - outdoors"/>
    <n v="4378"/>
    <n v="233.228874180437"/>
  </r>
  <r>
    <x v="6"/>
    <s v="structure - outdoors"/>
    <n v="3109"/>
    <n v="334.25826131420172"/>
  </r>
  <r>
    <x v="3"/>
    <s v="structure - outdoors"/>
    <n v="6667"/>
    <n v="283.17615473018299"/>
  </r>
  <r>
    <x v="11"/>
    <s v="structure - outdoors"/>
    <n v="637"/>
    <n v="409.96894242615679"/>
  </r>
  <r>
    <x v="0"/>
    <s v="student being harassed"/>
    <n v="40"/>
    <n v="3476.2714177489279"/>
  </r>
  <r>
    <x v="4"/>
    <s v="student being harassed"/>
    <n v="1"/>
    <n v="303.99026489257812"/>
  </r>
  <r>
    <x v="6"/>
    <s v="student being harassed"/>
    <n v="10"/>
    <n v="6808.2561296463009"/>
  </r>
  <r>
    <x v="3"/>
    <s v="student being harassed"/>
    <n v="25"/>
    <n v="2411.5337301254272"/>
  </r>
  <r>
    <x v="7"/>
    <s v="student being harassed"/>
    <n v="22"/>
    <n v="2248.9845842448149"/>
  </r>
  <r>
    <x v="2"/>
    <s v="student being harassed"/>
    <n v="32"/>
    <n v="3536.8483661860232"/>
  </r>
  <r>
    <x v="8"/>
    <s v="student being harassed"/>
    <n v="29"/>
    <n v="3360.6053200754632"/>
  </r>
  <r>
    <x v="5"/>
    <s v="student being harassed"/>
    <n v="36"/>
    <n v="1532.527681615617"/>
  </r>
  <r>
    <x v="1"/>
    <s v="student being harassed"/>
    <n v="21"/>
    <n v="6573.6160281953362"/>
  </r>
  <r>
    <x v="11"/>
    <s v="student being harassed"/>
    <n v="8"/>
    <n v="6659.1744995117187"/>
  </r>
  <r>
    <x v="9"/>
    <s v="student being harassed"/>
    <n v="19"/>
    <n v="7198.0648225483137"/>
  </r>
  <r>
    <x v="4"/>
    <s v="student/parent rights"/>
    <n v="4"/>
    <n v="9366.37890625"/>
  </r>
  <r>
    <x v="11"/>
    <s v="student/parent rights"/>
    <n v="29"/>
    <n v="6618.5125437769393"/>
  </r>
  <r>
    <x v="3"/>
    <s v="student/parent rights"/>
    <n v="52"/>
    <n v="3491.3496397275189"/>
  </r>
  <r>
    <x v="6"/>
    <s v="student/parent rights"/>
    <n v="30"/>
    <n v="5701.5159123738604"/>
  </r>
  <r>
    <x v="2"/>
    <s v="student/parent rights"/>
    <n v="41"/>
    <n v="2806.751142071515"/>
  </r>
  <r>
    <x v="7"/>
    <s v="student/parent rights"/>
    <n v="59"/>
    <n v="2311.460646516186"/>
  </r>
  <r>
    <x v="1"/>
    <s v="student/parent rights"/>
    <n v="39"/>
    <n v="5207.6077553431196"/>
  </r>
  <r>
    <x v="9"/>
    <s v="student/parent rights"/>
    <n v="32"/>
    <n v="6313.7000370025626"/>
  </r>
  <r>
    <x v="8"/>
    <s v="student/parent rights"/>
    <n v="63"/>
    <n v="2540.7148222355622"/>
  </r>
  <r>
    <x v="5"/>
    <s v="student/parent rights"/>
    <n v="60"/>
    <n v="1540.577824012438"/>
  </r>
  <r>
    <x v="0"/>
    <s v="student/parent rights"/>
    <n v="56"/>
    <n v="2111.4962923750281"/>
  </r>
  <r>
    <x v="10"/>
    <s v="student/parent rights"/>
    <n v="11"/>
    <n v="908.75573002208364"/>
  </r>
  <r>
    <x v="3"/>
    <s v="summer school"/>
    <n v="6"/>
    <n v="2163.888061523438"/>
  </r>
  <r>
    <x v="10"/>
    <s v="summer school"/>
    <n v="4"/>
    <n v="1178.3782577514651"/>
  </r>
  <r>
    <x v="4"/>
    <s v="summer school"/>
    <n v="4"/>
    <n v="4847.4369354248047"/>
  </r>
  <r>
    <x v="6"/>
    <s v="summer school"/>
    <n v="2"/>
    <n v="4651.3092041015616"/>
  </r>
  <r>
    <x v="6"/>
    <s v="supervisory"/>
    <n v="1"/>
    <n v="0.3333333432674408"/>
  </r>
  <r>
    <x v="8"/>
    <s v="support bracket"/>
    <n v="271"/>
    <n v="192.44655517766401"/>
  </r>
  <r>
    <x v="7"/>
    <s v="support bracket"/>
    <n v="244"/>
    <n v="102.3526627505656"/>
  </r>
  <r>
    <x v="10"/>
    <s v="support bracket"/>
    <n v="251"/>
    <n v="128.80883184182221"/>
  </r>
  <r>
    <x v="6"/>
    <s v="support bracket"/>
    <n v="282"/>
    <n v="149.34485826657169"/>
  </r>
  <r>
    <x v="9"/>
    <s v="support bracket"/>
    <n v="224"/>
    <n v="117.31361661884669"/>
  </r>
  <r>
    <x v="0"/>
    <s v="support bracket"/>
    <n v="202"/>
    <n v="243.63985054401479"/>
  </r>
  <r>
    <x v="11"/>
    <s v="support bracket"/>
    <n v="226"/>
    <n v="483.99048623459129"/>
  </r>
  <r>
    <x v="5"/>
    <s v="support bracket"/>
    <n v="268"/>
    <n v="190.1876242898766"/>
  </r>
  <r>
    <x v="4"/>
    <s v="support bracket"/>
    <n v="272"/>
    <n v="158.47892105645121"/>
  </r>
  <r>
    <x v="3"/>
    <s v="support bracket"/>
    <n v="252"/>
    <n v="218.77744660700949"/>
  </r>
  <r>
    <x v="2"/>
    <s v="support bracket"/>
    <n v="216"/>
    <n v="282.41388960444817"/>
  </r>
  <r>
    <x v="1"/>
    <s v="support bracket"/>
    <n v="212"/>
    <n v="163.5022004985444"/>
  </r>
  <r>
    <x v="8"/>
    <s v="suspended (hanging) scaffolds - no pmt/lic/dangerous/accident"/>
    <n v="112"/>
    <n v="421.2804879759039"/>
  </r>
  <r>
    <x v="7"/>
    <s v="suspended (hanging) scaffolds - no pmt/lic/dangerous/accident"/>
    <n v="124"/>
    <n v="552.74853797112746"/>
  </r>
  <r>
    <x v="6"/>
    <s v="suspended (hanging) scaffolds - no pmt/lic/dangerous/accident"/>
    <n v="127"/>
    <n v="507.92085923360088"/>
  </r>
  <r>
    <x v="11"/>
    <s v="suspended (hanging) scaffolds - no pmt/lic/dangerous/accident"/>
    <n v="86"/>
    <n v="439.50306386102079"/>
  </r>
  <r>
    <x v="2"/>
    <s v="suspended (hanging) scaffolds - no pmt/lic/dangerous/accident"/>
    <n v="79"/>
    <n v="205.10411752628369"/>
  </r>
  <r>
    <x v="0"/>
    <s v="suspended (hanging) scaffolds - no pmt/lic/dangerous/accident"/>
    <n v="88"/>
    <n v="979.49014672230589"/>
  </r>
  <r>
    <x v="4"/>
    <s v="suspended (hanging) scaffolds - no pmt/lic/dangerous/accident"/>
    <n v="157"/>
    <n v="1193.7006887212681"/>
  </r>
  <r>
    <x v="5"/>
    <s v="suspended (hanging) scaffolds - no pmt/lic/dangerous/accident"/>
    <n v="145"/>
    <n v="550.91895708133438"/>
  </r>
  <r>
    <x v="3"/>
    <s v="suspended (hanging) scaffolds - no pmt/lic/dangerous/accident"/>
    <n v="135"/>
    <n v="1416.5754030748651"/>
  </r>
  <r>
    <x v="9"/>
    <s v="suspended (hanging) scaffolds - no pmt/lic/dangerous/accident"/>
    <n v="177"/>
    <n v="483.95636640362818"/>
  </r>
  <r>
    <x v="10"/>
    <s v="suspended (hanging) scaffolds - no pmt/lic/dangerous/accident"/>
    <n v="131"/>
    <n v="591.02111785466434"/>
  </r>
  <r>
    <x v="1"/>
    <s v="suspended (hanging) scaffolds - no pmt/lic/dangerous/accident"/>
    <n v="133"/>
    <n v="998.68349248215668"/>
  </r>
  <r>
    <x v="10"/>
    <s v="suspension process"/>
    <n v="3"/>
    <n v="896.07739289601648"/>
  </r>
  <r>
    <x v="3"/>
    <s v="suspension process"/>
    <n v="12"/>
    <n v="4280.9121290842704"/>
  </r>
  <r>
    <x v="7"/>
    <s v="suspension process"/>
    <n v="8"/>
    <n v="2375.9103527069092"/>
  </r>
  <r>
    <x v="0"/>
    <s v="suspension process"/>
    <n v="20"/>
    <n v="2233.6169089555742"/>
  </r>
  <r>
    <x v="1"/>
    <s v="suspension process"/>
    <n v="6"/>
    <n v="6033.8190129597979"/>
  </r>
  <r>
    <x v="9"/>
    <s v="suspension process"/>
    <n v="7"/>
    <n v="7967.953125"/>
  </r>
  <r>
    <x v="8"/>
    <s v="suspension process"/>
    <n v="11"/>
    <n v="2487.075409629128"/>
  </r>
  <r>
    <x v="6"/>
    <s v="suspension process"/>
    <n v="2"/>
    <n v="8711.63330078125"/>
  </r>
  <r>
    <x v="5"/>
    <s v="suspension process"/>
    <n v="15"/>
    <n v="1494.922831996282"/>
  </r>
  <r>
    <x v="2"/>
    <s v="suspension process"/>
    <n v="12"/>
    <n v="2478.080341219902"/>
  </r>
  <r>
    <x v="4"/>
    <s v="suspension process"/>
    <n v="1"/>
    <n v="16.01138877868652"/>
  </r>
  <r>
    <x v="11"/>
    <s v="suspension process"/>
    <n v="11"/>
    <n v="6612.526589133523"/>
  </r>
  <r>
    <x v="11"/>
    <s v="sway bar"/>
    <n v="23"/>
    <n v="34.060869963272758"/>
  </r>
  <r>
    <x v="6"/>
    <s v="sway bar"/>
    <n v="14"/>
    <n v="3.8190476596355438"/>
  </r>
  <r>
    <x v="7"/>
    <s v="sway bar"/>
    <n v="41"/>
    <n v="14.045121870389799"/>
  </r>
  <r>
    <x v="3"/>
    <s v="sway bar"/>
    <n v="19"/>
    <n v="13.12192970200589"/>
  </r>
  <r>
    <x v="8"/>
    <s v="sway bar"/>
    <n v="41"/>
    <n v="51.936991448809458"/>
  </r>
  <r>
    <x v="9"/>
    <s v="sway bar"/>
    <n v="20"/>
    <n v="32.858333133161068"/>
  </r>
  <r>
    <x v="4"/>
    <s v="sway bar"/>
    <n v="32"/>
    <n v="32.236978894099593"/>
  </r>
  <r>
    <x v="5"/>
    <s v="sway bar"/>
    <n v="28"/>
    <n v="13.48690464773348"/>
  </r>
  <r>
    <x v="10"/>
    <s v="sway bar"/>
    <n v="26"/>
    <n v="23.09935930027412"/>
  </r>
  <r>
    <x v="2"/>
    <s v="sway bar"/>
    <n v="30"/>
    <n v="61.575555997093517"/>
  </r>
  <r>
    <x v="1"/>
    <s v="sway bar"/>
    <n v="25"/>
    <n v="89.041999778747552"/>
  </r>
  <r>
    <x v="0"/>
    <s v="sway bar"/>
    <n v="30"/>
    <n v="36.707221601406737"/>
  </r>
  <r>
    <x v="1"/>
    <s v="swimming pool - unmaintained"/>
    <n v="1"/>
    <n v="336"/>
  </r>
  <r>
    <x v="5"/>
    <s v="swimming pool - unmaintained"/>
    <n v="506"/>
    <n v="922.3152912124815"/>
  </r>
  <r>
    <x v="6"/>
    <s v="swimming pool - unmaintained"/>
    <n v="298"/>
    <n v="416.89691725353259"/>
  </r>
  <r>
    <x v="9"/>
    <s v="swimming pool - unmaintained"/>
    <n v="97"/>
    <n v="463.67010309278351"/>
  </r>
  <r>
    <x v="7"/>
    <s v="swimming pool - unmaintained"/>
    <n v="259"/>
    <n v="1237.104011447273"/>
  </r>
  <r>
    <x v="4"/>
    <s v="swimming pool - unmaintained"/>
    <n v="668"/>
    <n v="633.46830265250753"/>
  </r>
  <r>
    <x v="10"/>
    <s v="swimming pool - unmaintained"/>
    <n v="653"/>
    <n v="855.03214636623034"/>
  </r>
  <r>
    <x v="3"/>
    <s v="swimming pool - unmaintained"/>
    <n v="673"/>
    <n v="930.56157458731889"/>
  </r>
  <r>
    <x v="10"/>
    <s v="swimming pool cover"/>
    <n v="115"/>
    <n v="856.1018331776495"/>
  </r>
  <r>
    <x v="4"/>
    <s v="swimming pool cover"/>
    <n v="92"/>
    <n v="604.4810432765795"/>
  </r>
  <r>
    <x v="3"/>
    <s v="swimming pool cover"/>
    <n v="132"/>
    <n v="905.51133404356062"/>
  </r>
  <r>
    <x v="9"/>
    <s v="swimming pool cover"/>
    <n v="11"/>
    <n v="342.54545454545462"/>
  </r>
  <r>
    <x v="7"/>
    <s v="swimming pool cover"/>
    <n v="56"/>
    <n v="847.50008719308039"/>
  </r>
  <r>
    <x v="6"/>
    <s v="swimming pool cover"/>
    <n v="48"/>
    <n v="599.16804504394531"/>
  </r>
  <r>
    <x v="5"/>
    <s v="swimming pool cover"/>
    <n v="102"/>
    <n v="941.91067564721197"/>
  </r>
  <r>
    <x v="4"/>
    <s v="swimming pool, illegal filling - private residence (cer)"/>
    <n v="1"/>
    <n v="30.983333587646481"/>
  </r>
  <r>
    <x v="3"/>
    <s v="swimming pool, illegal filling - private residence (cer)"/>
    <n v="2"/>
    <n v="28.666666984558109"/>
  </r>
  <r>
    <x v="2"/>
    <s v="swimming pool/waterfront"/>
    <n v="1"/>
    <n v="1318.38134765625"/>
  </r>
  <r>
    <x v="5"/>
    <s v="tac report"/>
    <n v="130"/>
    <n v="113.08165544225621"/>
  </r>
  <r>
    <x v="9"/>
    <s v="tac report"/>
    <n v="166"/>
    <n v="46.099093069872232"/>
  </r>
  <r>
    <x v="11"/>
    <s v="tac report"/>
    <n v="135"/>
    <n v="65.658752974757448"/>
  </r>
  <r>
    <x v="10"/>
    <s v="tac report"/>
    <n v="135"/>
    <n v="158.85684666412851"/>
  </r>
  <r>
    <x v="0"/>
    <s v="tac report"/>
    <n v="125"/>
    <n v="66.355240348815911"/>
  </r>
  <r>
    <x v="8"/>
    <s v="tac report"/>
    <n v="133"/>
    <n v="50.466484808047909"/>
  </r>
  <r>
    <x v="2"/>
    <s v="tac report"/>
    <n v="128"/>
    <n v="43.896490961778909"/>
  </r>
  <r>
    <x v="4"/>
    <s v="tac report"/>
    <n v="140"/>
    <n v="73.964581484666894"/>
  </r>
  <r>
    <x v="1"/>
    <s v="tac report"/>
    <n v="185"/>
    <n v="79.469641530835958"/>
  </r>
  <r>
    <x v="7"/>
    <s v="tac report"/>
    <n v="102"/>
    <n v="71.968556566565638"/>
  </r>
  <r>
    <x v="6"/>
    <s v="tac report"/>
    <n v="158"/>
    <n v="53.92932677948022"/>
  </r>
  <r>
    <x v="3"/>
    <s v="tac report"/>
    <n v="171"/>
    <n v="182.41099572146851"/>
  </r>
  <r>
    <x v="5"/>
    <s v="taste"/>
    <n v="1"/>
    <n v="222.58833312988281"/>
  </r>
  <r>
    <x v="0"/>
    <s v="taste"/>
    <n v="2"/>
    <n v="283.94013214111328"/>
  </r>
  <r>
    <x v="11"/>
    <s v="taste"/>
    <n v="1"/>
    <n v="654.802490234375"/>
  </r>
  <r>
    <x v="6"/>
    <s v="taste"/>
    <n v="4"/>
    <n v="582.97688674926758"/>
  </r>
  <r>
    <x v="8"/>
    <s v="taste"/>
    <n v="1"/>
    <n v="68.429443359375"/>
  </r>
  <r>
    <x v="9"/>
    <s v="taste"/>
    <n v="3"/>
    <n v="1631.0672912597661"/>
  </r>
  <r>
    <x v="10"/>
    <s v="taste"/>
    <n v="3"/>
    <n v="436.24722798665363"/>
  </r>
  <r>
    <x v="2"/>
    <s v="taste"/>
    <n v="5"/>
    <n v="428.841552734375"/>
  </r>
  <r>
    <x v="1"/>
    <s v="taste"/>
    <n v="1"/>
    <n v="1187.704467773438"/>
  </r>
  <r>
    <x v="4"/>
    <s v="taste"/>
    <n v="5"/>
    <n v="1584.902807617188"/>
  </r>
  <r>
    <x v="3"/>
    <s v="taste/odor, bitter/metallic (qa3)"/>
    <n v="73"/>
    <n v="517.26894914777313"/>
  </r>
  <r>
    <x v="2"/>
    <s v="taste/odor, bitter/metallic (qa3)"/>
    <n v="48"/>
    <n v="583.47361171742284"/>
  </r>
  <r>
    <x v="11"/>
    <s v="taste/odor, bitter/metallic (qa3)"/>
    <n v="51"/>
    <n v="458.02843499183649"/>
  </r>
  <r>
    <x v="9"/>
    <s v="taste/odor, bitter/metallic (qa3)"/>
    <n v="80"/>
    <n v="477.65312642455098"/>
  </r>
  <r>
    <x v="1"/>
    <s v="taste/odor, bitter/metallic (qa3)"/>
    <n v="60"/>
    <n v="376.53027800718951"/>
  </r>
  <r>
    <x v="0"/>
    <s v="taste/odor, bitter/metallic (qa3)"/>
    <n v="68"/>
    <n v="480.75980074265419"/>
  </r>
  <r>
    <x v="4"/>
    <s v="taste/odor, bitter/metallic (qa3)"/>
    <n v="59"/>
    <n v="531.92288474713337"/>
  </r>
  <r>
    <x v="7"/>
    <s v="taste/odor, bitter/metallic (qa3)"/>
    <n v="63"/>
    <n v="612.5367694676869"/>
  </r>
  <r>
    <x v="6"/>
    <s v="taste/odor, bitter/metallic (qa3)"/>
    <n v="79"/>
    <n v="516.42151601254182"/>
  </r>
  <r>
    <x v="5"/>
    <s v="taste/odor, bitter/metallic (qa3)"/>
    <n v="43"/>
    <n v="817.79805638346556"/>
  </r>
  <r>
    <x v="10"/>
    <s v="taste/odor, bitter/metallic (qa3)"/>
    <n v="80"/>
    <n v="379.54729143381121"/>
  </r>
  <r>
    <x v="8"/>
    <s v="taste/odor, bitter/metallic (qa3)"/>
    <n v="47"/>
    <n v="440.00993142229453"/>
  </r>
  <r>
    <x v="8"/>
    <s v="taste/odor, chemical (qa2)"/>
    <n v="66"/>
    <n v="451.38308143615723"/>
  </r>
  <r>
    <x v="4"/>
    <s v="taste/odor, chemical (qa2)"/>
    <n v="70"/>
    <n v="474.6288071496146"/>
  </r>
  <r>
    <x v="1"/>
    <s v="taste/odor, chemical (qa2)"/>
    <n v="102"/>
    <n v="319.80849785664498"/>
  </r>
  <r>
    <x v="10"/>
    <s v="taste/odor, chemical (qa2)"/>
    <n v="82"/>
    <n v="409.66768305039989"/>
  </r>
  <r>
    <x v="2"/>
    <s v="taste/odor, chemical (qa2)"/>
    <n v="68"/>
    <n v="345.23970732618778"/>
  </r>
  <r>
    <x v="5"/>
    <s v="taste/odor, chemical (qa2)"/>
    <n v="73"/>
    <n v="576.74064192706589"/>
  </r>
  <r>
    <x v="0"/>
    <s v="taste/odor, chemical (qa2)"/>
    <n v="84"/>
    <n v="1170.6355024611671"/>
  </r>
  <r>
    <x v="6"/>
    <s v="taste/odor, chemical (qa2)"/>
    <n v="80"/>
    <n v="447.29916824847459"/>
  </r>
  <r>
    <x v="7"/>
    <s v="taste/odor, chemical (qa2)"/>
    <n v="78"/>
    <n v="473.36196561960071"/>
  </r>
  <r>
    <x v="9"/>
    <s v="taste/odor, chemical (qa2)"/>
    <n v="87"/>
    <n v="426.99865743928939"/>
  </r>
  <r>
    <x v="3"/>
    <s v="taste/odor, chemical (qa2)"/>
    <n v="98"/>
    <n v="552.04983011313846"/>
  </r>
  <r>
    <x v="11"/>
    <s v="taste/odor, chemical (qa2)"/>
    <n v="57"/>
    <n v="583.47397859054695"/>
  </r>
  <r>
    <x v="2"/>
    <s v="taste/odor, chlorine (qa1)"/>
    <n v="56"/>
    <n v="356.59315431118011"/>
  </r>
  <r>
    <x v="4"/>
    <s v="taste/odor, chlorine (qa1)"/>
    <n v="62"/>
    <n v="323.04354827634751"/>
  </r>
  <r>
    <x v="10"/>
    <s v="taste/odor, chlorine (qa1)"/>
    <n v="59"/>
    <n v="397.54802160747982"/>
  </r>
  <r>
    <x v="3"/>
    <s v="taste/odor, chlorine (qa1)"/>
    <n v="72"/>
    <n v="461.51203546259143"/>
  </r>
  <r>
    <x v="8"/>
    <s v="taste/odor, chlorine (qa1)"/>
    <n v="49"/>
    <n v="427.24966220466462"/>
  </r>
  <r>
    <x v="6"/>
    <s v="taste/odor, chlorine (qa1)"/>
    <n v="64"/>
    <n v="433.95728837698698"/>
  </r>
  <r>
    <x v="0"/>
    <s v="taste/odor, chlorine (qa1)"/>
    <n v="66"/>
    <n v="489.03585761966127"/>
  </r>
  <r>
    <x v="9"/>
    <s v="taste/odor, chlorine (qa1)"/>
    <n v="79"/>
    <n v="1067.11307122879"/>
  </r>
  <r>
    <x v="11"/>
    <s v="taste/odor, chlorine (qa1)"/>
    <n v="50"/>
    <n v="552.70666614294055"/>
  </r>
  <r>
    <x v="1"/>
    <s v="taste/odor, chlorine (qa1)"/>
    <n v="92"/>
    <n v="240.9150345232338"/>
  </r>
  <r>
    <x v="5"/>
    <s v="taste/odor, chlorine (qa1)"/>
    <n v="82"/>
    <n v="451.65325309881348"/>
  </r>
  <r>
    <x v="7"/>
    <s v="taste/odor, chlorine (qa1)"/>
    <n v="58"/>
    <n v="397.18016945082559"/>
  </r>
  <r>
    <x v="2"/>
    <s v="taste/odor, musty/stale (qa4)"/>
    <n v="40"/>
    <n v="466.50791504681109"/>
  </r>
  <r>
    <x v="6"/>
    <s v="taste/odor, musty/stale (qa4)"/>
    <n v="75"/>
    <n v="551.60955476591982"/>
  </r>
  <r>
    <x v="5"/>
    <s v="taste/odor, musty/stale (qa4)"/>
    <n v="73"/>
    <n v="548.47077957571366"/>
  </r>
  <r>
    <x v="10"/>
    <s v="taste/odor, musty/stale (qa4)"/>
    <n v="77"/>
    <n v="482.30259906548957"/>
  </r>
  <r>
    <x v="3"/>
    <s v="taste/odor, musty/stale (qa4)"/>
    <n v="58"/>
    <n v="638.46637869908886"/>
  </r>
  <r>
    <x v="9"/>
    <s v="taste/odor, musty/stale (qa4)"/>
    <n v="63"/>
    <n v="489.3309548506661"/>
  </r>
  <r>
    <x v="11"/>
    <s v="taste/odor, musty/stale (qa4)"/>
    <n v="32"/>
    <n v="499.44114354625339"/>
  </r>
  <r>
    <x v="1"/>
    <s v="taste/odor, musty/stale (qa4)"/>
    <n v="62"/>
    <n v="338.66935527709222"/>
  </r>
  <r>
    <x v="4"/>
    <s v="taste/odor, musty/stale (qa4)"/>
    <n v="71"/>
    <n v="464.09037278067899"/>
  </r>
  <r>
    <x v="0"/>
    <s v="taste/odor, musty/stale (qa4)"/>
    <n v="43"/>
    <n v="503.81860300552012"/>
  </r>
  <r>
    <x v="8"/>
    <s v="taste/odor, musty/stale (qa4)"/>
    <n v="45"/>
    <n v="420.74777361551918"/>
  </r>
  <r>
    <x v="7"/>
    <s v="taste/odor, musty/stale (qa4)"/>
    <n v="54"/>
    <n v="566.19259032055186"/>
  </r>
  <r>
    <x v="6"/>
    <s v="taste/odor, sewer (qa5)"/>
    <n v="83"/>
    <n v="574.14698813335008"/>
  </r>
  <r>
    <x v="5"/>
    <s v="taste/odor, sewer (qa5)"/>
    <n v="51"/>
    <n v="503.27646890341072"/>
  </r>
  <r>
    <x v="2"/>
    <s v="taste/odor, sewer (qa5)"/>
    <n v="44"/>
    <n v="461.13901935924179"/>
  </r>
  <r>
    <x v="8"/>
    <s v="taste/odor, sewer (qa5)"/>
    <n v="44"/>
    <n v="610.17500556599009"/>
  </r>
  <r>
    <x v="9"/>
    <s v="taste/odor, sewer (qa5)"/>
    <n v="67"/>
    <n v="572.70447696856593"/>
  </r>
  <r>
    <x v="0"/>
    <s v="taste/odor, sewer (qa5)"/>
    <n v="40"/>
    <n v="468.0537501811981"/>
  </r>
  <r>
    <x v="3"/>
    <s v="taste/odor, sewer (qa5)"/>
    <n v="85"/>
    <n v="391.15274152194752"/>
  </r>
  <r>
    <x v="1"/>
    <s v="taste/odor, sewer (qa5)"/>
    <n v="50"/>
    <n v="463.10699883908029"/>
  </r>
  <r>
    <x v="4"/>
    <s v="taste/odor, sewer (qa5)"/>
    <n v="77"/>
    <n v="492.10952865303341"/>
  </r>
  <r>
    <x v="10"/>
    <s v="taste/odor, sewer (qa5)"/>
    <n v="73"/>
    <n v="433.61666627126198"/>
  </r>
  <r>
    <x v="11"/>
    <s v="taste/odor, sewer (qa5)"/>
    <n v="43"/>
    <n v="302.39650859943657"/>
  </r>
  <r>
    <x v="7"/>
    <s v="taste/odor, sewer (qa5)"/>
    <n v="53"/>
    <n v="800.8924499620806"/>
  </r>
  <r>
    <x v="0"/>
    <s v="tattoo artist unlicensed"/>
    <n v="1"/>
    <n v="218.6661071777344"/>
  </r>
  <r>
    <x v="2"/>
    <s v="tax exemption"/>
    <n v="322"/>
    <n v="26.095102700526301"/>
  </r>
  <r>
    <x v="0"/>
    <s v="tax exemption"/>
    <n v="347"/>
    <n v="33.357113369131291"/>
  </r>
  <r>
    <x v="7"/>
    <s v="tax exemption"/>
    <n v="314"/>
    <n v="29.96123050950515"/>
  </r>
  <r>
    <x v="10"/>
    <s v="tax exemption"/>
    <n v="652"/>
    <n v="176.28059114552349"/>
  </r>
  <r>
    <x v="6"/>
    <s v="tax exemption"/>
    <n v="737"/>
    <n v="268.23926326478841"/>
  </r>
  <r>
    <x v="1"/>
    <s v="tax exemption"/>
    <n v="384"/>
    <n v="38.439709837703653"/>
  </r>
  <r>
    <x v="3"/>
    <s v="tax exemption"/>
    <n v="381"/>
    <n v="74.216002404298678"/>
  </r>
  <r>
    <x v="8"/>
    <s v="tax exemption"/>
    <n v="330"/>
    <n v="32.183318098747371"/>
  </r>
  <r>
    <x v="5"/>
    <s v="tax exemption"/>
    <n v="279"/>
    <n v="46.957000275613161"/>
  </r>
  <r>
    <x v="9"/>
    <s v="tax exemption"/>
    <n v="481"/>
    <n v="107.2657502178962"/>
  </r>
  <r>
    <x v="11"/>
    <s v="tax exemption"/>
    <n v="299"/>
    <n v="45.42059841443065"/>
  </r>
  <r>
    <x v="4"/>
    <s v="tax exemption"/>
    <n v="808"/>
    <n v="299.00090038333792"/>
  </r>
  <r>
    <x v="2"/>
    <s v="technician unlicensed"/>
    <n v="4"/>
    <n v="374.13028049468988"/>
  </r>
  <r>
    <x v="6"/>
    <s v="technician unlicensed"/>
    <n v="2"/>
    <n v="901.6036376953125"/>
  </r>
  <r>
    <x v="11"/>
    <s v="technician unlicensed"/>
    <n v="1"/>
    <n v="715.49749755859375"/>
  </r>
  <r>
    <x v="8"/>
    <s v="technician unlicensed"/>
    <n v="1"/>
    <n v="503.6280517578125"/>
  </r>
  <r>
    <x v="10"/>
    <s v="technician unlicensed"/>
    <n v="2"/>
    <n v="403.69721984863281"/>
  </r>
  <r>
    <x v="4"/>
    <s v="technician unlicensed"/>
    <n v="1"/>
    <n v="2016.0302734375"/>
  </r>
  <r>
    <x v="5"/>
    <s v="technician unlicensed"/>
    <n v="1"/>
    <n v="308.79666137695312"/>
  </r>
  <r>
    <x v="5"/>
    <s v="telco connection blk"/>
    <n v="4"/>
    <n v="0.74583332985639572"/>
  </r>
  <r>
    <x v="1"/>
    <s v="telco connection blk"/>
    <n v="4"/>
    <n v="2.0624999403953548"/>
  </r>
  <r>
    <x v="8"/>
    <s v="telco connection blk"/>
    <n v="9"/>
    <n v="9.9407408568594189"/>
  </r>
  <r>
    <x v="7"/>
    <s v="telco connection blk"/>
    <n v="2"/>
    <n v="12.52499967813492"/>
  </r>
  <r>
    <x v="10"/>
    <s v="telco connection blk"/>
    <n v="9"/>
    <n v="10.43703719973564"/>
  </r>
  <r>
    <x v="11"/>
    <s v="telco connection blk"/>
    <n v="6"/>
    <n v="1.752777790029844"/>
  </r>
  <r>
    <x v="0"/>
    <s v="telco connection blk"/>
    <n v="6"/>
    <n v="1.261111135284106"/>
  </r>
  <r>
    <x v="9"/>
    <s v="telco connection blk"/>
    <n v="3"/>
    <n v="0.60555556416511536"/>
  </r>
  <r>
    <x v="6"/>
    <s v="telco connection blk"/>
    <n v="1"/>
    <n v="0.98333334922790527"/>
  </r>
  <r>
    <x v="4"/>
    <s v="telco connection blk"/>
    <n v="3"/>
    <n v="0.97222220897674561"/>
  </r>
  <r>
    <x v="2"/>
    <s v="telco connection blk"/>
    <n v="9"/>
    <n v="2258.3202981286581"/>
  </r>
  <r>
    <x v="3"/>
    <s v="telco connection blk"/>
    <n v="4"/>
    <n v="162.2666626274586"/>
  </r>
  <r>
    <x v="4"/>
    <s v="temporary"/>
    <n v="140"/>
    <n v="969.63130768963265"/>
  </r>
  <r>
    <x v="5"/>
    <s v="temporary"/>
    <n v="162"/>
    <n v="629.98672819201965"/>
  </r>
  <r>
    <x v="1"/>
    <s v="temporary"/>
    <n v="130"/>
    <n v="538.07397419260099"/>
  </r>
  <r>
    <x v="0"/>
    <s v="temporary"/>
    <n v="160"/>
    <n v="885.65374884437767"/>
  </r>
  <r>
    <x v="8"/>
    <s v="temporary"/>
    <n v="211"/>
    <n v="1062.959155141778"/>
  </r>
  <r>
    <x v="10"/>
    <s v="temporary"/>
    <n v="167"/>
    <n v="620.62464996065921"/>
  </r>
  <r>
    <x v="9"/>
    <s v="temporary"/>
    <n v="150"/>
    <n v="626.00277171164748"/>
  </r>
  <r>
    <x v="3"/>
    <s v="temporary"/>
    <n v="155"/>
    <n v="662.63752897516372"/>
  </r>
  <r>
    <x v="2"/>
    <s v="temporary"/>
    <n v="161"/>
    <n v="616.375468609172"/>
  </r>
  <r>
    <x v="7"/>
    <s v="temporary"/>
    <n v="181"/>
    <n v="591.18591168325247"/>
  </r>
  <r>
    <x v="11"/>
    <s v="temporary"/>
    <n v="190"/>
    <n v="2145.8692063042208"/>
  </r>
  <r>
    <x v="6"/>
    <s v="temporary"/>
    <n v="188"/>
    <n v="1120.657093148877"/>
  </r>
  <r>
    <x v="10"/>
    <s v="temporary amusement device license"/>
    <n v="1"/>
    <n v="1.887500047683716"/>
  </r>
  <r>
    <x v="4"/>
    <s v="temporary amusement device license"/>
    <n v="1"/>
    <n v="48.466945648193359"/>
  </r>
  <r>
    <x v="6"/>
    <s v="temporary amusement device license"/>
    <n v="2"/>
    <n v="43.153055191040039"/>
  </r>
  <r>
    <x v="2"/>
    <s v="temporary amusement device license"/>
    <n v="1"/>
    <n v="163.0977783203125"/>
  </r>
  <r>
    <x v="5"/>
    <s v="temporary amusement device license"/>
    <n v="2"/>
    <n v="45.156388282775879"/>
  </r>
  <r>
    <x v="3"/>
    <s v="temporary amusement device license"/>
    <n v="2"/>
    <n v="29.545138359069821"/>
  </r>
  <r>
    <x v="5"/>
    <s v="temporary food service establishment permit"/>
    <n v="72"/>
    <n v="178.49423397663571"/>
  </r>
  <r>
    <x v="4"/>
    <s v="temporary food service establishment permit"/>
    <n v="56"/>
    <n v="155.51050092812099"/>
  </r>
  <r>
    <x v="11"/>
    <s v="temporary food service establishment permit"/>
    <n v="10"/>
    <n v="48.017499160766597"/>
  </r>
  <r>
    <x v="1"/>
    <s v="temporary food service establishment permit"/>
    <n v="16"/>
    <n v="89.855554269626737"/>
  </r>
  <r>
    <x v="7"/>
    <s v="temporary food service establishment permit"/>
    <n v="69"/>
    <n v="165.4053747895835"/>
  </r>
  <r>
    <x v="10"/>
    <s v="temporary food service establishment permit"/>
    <n v="87"/>
    <n v="154.5868591474391"/>
  </r>
  <r>
    <x v="9"/>
    <s v="temporary food service establishment permit"/>
    <n v="26"/>
    <n v="85.122532046758209"/>
  </r>
  <r>
    <x v="0"/>
    <s v="temporary food service establishment permit"/>
    <n v="24"/>
    <n v="91.985845873753235"/>
  </r>
  <r>
    <x v="3"/>
    <s v="temporary food service establishment permit"/>
    <n v="80"/>
    <n v="151.98612317182119"/>
  </r>
  <r>
    <x v="6"/>
    <s v="temporary food service establishment permit"/>
    <n v="30"/>
    <n v="110.4128170122703"/>
  </r>
  <r>
    <x v="2"/>
    <s v="temporary food service establishment permit"/>
    <n v="35"/>
    <n v="80.802579581737518"/>
  </r>
  <r>
    <x v="8"/>
    <s v="temporary food service establishment permit"/>
    <n v="55"/>
    <n v="294.81370473558252"/>
  </r>
  <r>
    <x v="10"/>
    <s v="temporary tattoo license"/>
    <n v="4"/>
    <n v="93.426809787750244"/>
  </r>
  <r>
    <x v="9"/>
    <s v="temporary tattoo license"/>
    <n v="3"/>
    <n v="122.0272190570831"/>
  </r>
  <r>
    <x v="4"/>
    <s v="temporary tattoo license"/>
    <n v="3"/>
    <n v="19.949351946512859"/>
  </r>
  <r>
    <x v="1"/>
    <s v="temporary tattoo license"/>
    <n v="2"/>
    <n v="13.771805763244631"/>
  </r>
  <r>
    <x v="3"/>
    <s v="temporary tattoo license"/>
    <n v="2"/>
    <n v="33.150971412658691"/>
  </r>
  <r>
    <x v="6"/>
    <s v="temporary tattoo license"/>
    <n v="1"/>
    <n v="141.0950012207031"/>
  </r>
  <r>
    <x v="7"/>
    <s v="temporary tattoo license"/>
    <n v="6"/>
    <n v="123.9690291086833"/>
  </r>
  <r>
    <x v="8"/>
    <s v="temporary tattoo license"/>
    <n v="5"/>
    <n v="949.17801399230962"/>
  </r>
  <r>
    <x v="5"/>
    <s v="temporary tattoo license"/>
    <n v="4"/>
    <n v="92.606317520141602"/>
  </r>
  <r>
    <x v="0"/>
    <s v="temporary tattoo license"/>
    <n v="2"/>
    <n v="20.164583206176761"/>
  </r>
  <r>
    <x v="11"/>
    <s v="temporary tattoo license"/>
    <n v="2"/>
    <n v="110.30639266967771"/>
  </r>
  <r>
    <x v="8"/>
    <s v="ten things every business should know pocket guide - bengali"/>
    <n v="1"/>
    <n v="167.5816650390625"/>
  </r>
  <r>
    <x v="7"/>
    <s v="ten things every business should know pocket guide - russian"/>
    <n v="1"/>
    <n v="24.148332595825199"/>
  </r>
  <r>
    <x v="8"/>
    <s v="ten things every consumer should know"/>
    <n v="4"/>
    <n v="24.04756927490234"/>
  </r>
  <r>
    <x v="6"/>
    <s v="ten things every consumer should know"/>
    <n v="1"/>
    <n v="24.051666259765621"/>
  </r>
  <r>
    <x v="7"/>
    <s v="ten things every consumer should know"/>
    <n v="1"/>
    <n v="2.0083334445953369"/>
  </r>
  <r>
    <x v="2"/>
    <s v="ten things every consumer should know"/>
    <n v="1"/>
    <n v="24.049444198608398"/>
  </r>
  <r>
    <x v="11"/>
    <s v="ten things every consumer should know"/>
    <n v="4"/>
    <n v="76.652708053588867"/>
  </r>
  <r>
    <x v="5"/>
    <s v="ten things every consumer should know"/>
    <n v="5"/>
    <n v="48.399998855590823"/>
  </r>
  <r>
    <x v="3"/>
    <s v="ten things every consumer should know"/>
    <n v="3"/>
    <n v="126.35601552327471"/>
  </r>
  <r>
    <x v="9"/>
    <s v="ten things every consumer should know"/>
    <n v="8"/>
    <n v="77.023785352706909"/>
  </r>
  <r>
    <x v="10"/>
    <s v="ten things every consumer should know"/>
    <n v="3"/>
    <n v="140.3657366434733"/>
  </r>
  <r>
    <x v="1"/>
    <s v="ten things every consumer should know"/>
    <n v="9"/>
    <n v="251.93210326300729"/>
  </r>
  <r>
    <x v="4"/>
    <s v="ten things every consumer should know"/>
    <n v="5"/>
    <n v="170.5442199707031"/>
  </r>
  <r>
    <x v="0"/>
    <s v="ten things every consumer should know"/>
    <n v="2"/>
    <n v="266.59375762939447"/>
  </r>
  <r>
    <x v="3"/>
    <s v="ten things every consumer should know - chinese"/>
    <n v="1"/>
    <n v="636.86944580078125"/>
  </r>
  <r>
    <x v="0"/>
    <s v="ten things every consumer should know - english"/>
    <n v="6"/>
    <n v="175.8622185389201"/>
  </r>
  <r>
    <x v="4"/>
    <s v="ten things every consumer should know - english"/>
    <n v="5"/>
    <n v="411.3946594238281"/>
  </r>
  <r>
    <x v="8"/>
    <s v="ten things every consumer should know - english"/>
    <n v="5"/>
    <n v="200.1947269439697"/>
  </r>
  <r>
    <x v="1"/>
    <s v="ten things every consumer should know - english"/>
    <n v="6"/>
    <n v="82.783333460489914"/>
  </r>
  <r>
    <x v="6"/>
    <s v="ten things every consumer should know - english"/>
    <n v="6"/>
    <n v="755.68376064300537"/>
  </r>
  <r>
    <x v="7"/>
    <s v="ten things every consumer should know - english"/>
    <n v="2"/>
    <n v="398.43820476531982"/>
  </r>
  <r>
    <x v="9"/>
    <s v="ten things every consumer should know - english"/>
    <n v="4"/>
    <n v="563.9328556060791"/>
  </r>
  <r>
    <x v="11"/>
    <s v="ten things every consumer should know - english"/>
    <n v="2"/>
    <n v="668.13845825195312"/>
  </r>
  <r>
    <x v="5"/>
    <s v="ten things every consumer should know - english"/>
    <n v="10"/>
    <n v="200.13402938842771"/>
  </r>
  <r>
    <x v="3"/>
    <s v="ten things every consumer should know - english"/>
    <n v="12"/>
    <n v="272.40446392695111"/>
  </r>
  <r>
    <x v="10"/>
    <s v="ten things every consumer should know - english"/>
    <n v="3"/>
    <n v="143.00999768575031"/>
  </r>
  <r>
    <x v="2"/>
    <s v="ten things every consumer should know - english"/>
    <n v="4"/>
    <n v="106.39784955978389"/>
  </r>
  <r>
    <x v="1"/>
    <s v="ten things every consumer should know - russian"/>
    <n v="1"/>
    <n v="24.070554733276371"/>
  </r>
  <r>
    <x v="5"/>
    <s v="ten things every consumer should know - spanish"/>
    <n v="2"/>
    <n v="249.70777893066409"/>
  </r>
  <r>
    <x v="9"/>
    <s v="ten things every consumer should know - spanish"/>
    <n v="1"/>
    <n v="1396.67333984375"/>
  </r>
  <r>
    <x v="6"/>
    <s v="ten things every consumer should know - spanish"/>
    <n v="1"/>
    <n v="24.08499908447266"/>
  </r>
  <r>
    <x v="10"/>
    <s v="ten things every consumer should know - spanish"/>
    <n v="2"/>
    <n v="67.985138893127441"/>
  </r>
  <r>
    <x v="4"/>
    <s v="ten things every consumer should know - spanish"/>
    <n v="2"/>
    <n v="128.99360847473139"/>
  </r>
  <r>
    <x v="4"/>
    <s v="the abcs of housing"/>
    <n v="890"/>
    <n v="68.658640067496989"/>
  </r>
  <r>
    <x v="1"/>
    <s v="the abcs of housing"/>
    <n v="662"/>
    <n v="36.261764953143647"/>
  </r>
  <r>
    <x v="8"/>
    <s v="the abcs of housing"/>
    <n v="1305"/>
    <n v="36.811261660534313"/>
  </r>
  <r>
    <x v="2"/>
    <s v="the abcs of housing"/>
    <n v="818"/>
    <n v="38.134972790278923"/>
  </r>
  <r>
    <x v="3"/>
    <s v="the abcs of housing"/>
    <n v="1574"/>
    <n v="100.570444455917"/>
  </r>
  <r>
    <x v="0"/>
    <s v="the abcs of housing"/>
    <n v="732"/>
    <n v="33.128432839050319"/>
  </r>
  <r>
    <x v="10"/>
    <s v="the abcs of housing"/>
    <n v="945"/>
    <n v="57.000134468567431"/>
  </r>
  <r>
    <x v="11"/>
    <s v="the abcs of housing"/>
    <n v="505"/>
    <n v="34.485157873695442"/>
  </r>
  <r>
    <x v="5"/>
    <s v="the abcs of housing"/>
    <n v="1611"/>
    <n v="54.571413729693639"/>
  </r>
  <r>
    <x v="6"/>
    <s v="the abcs of housing"/>
    <n v="727"/>
    <n v="34.214062811665883"/>
  </r>
  <r>
    <x v="7"/>
    <s v="the abcs of housing"/>
    <n v="1565"/>
    <n v="43.323524545847228"/>
  </r>
  <r>
    <x v="9"/>
    <s v="the abcs of housing"/>
    <n v="703"/>
    <n v="30.54949860828021"/>
  </r>
  <r>
    <x v="1"/>
    <s v="the abcs of housing - arabic"/>
    <n v="1"/>
    <n v="24.055000305175781"/>
  </r>
  <r>
    <x v="11"/>
    <s v="the abcs of housing - arabic"/>
    <n v="2"/>
    <n v="26.38708400726318"/>
  </r>
  <r>
    <x v="10"/>
    <s v="the abcs of housing - arabic"/>
    <n v="2"/>
    <n v="24.06694412231445"/>
  </r>
  <r>
    <x v="0"/>
    <s v="the abcs of housing - arabic"/>
    <n v="1"/>
    <n v="44.737777709960937"/>
  </r>
  <r>
    <x v="3"/>
    <s v="the abcs of housing - arabic"/>
    <n v="1"/>
    <n v="113.2583312988281"/>
  </r>
  <r>
    <x v="7"/>
    <s v="the abcs of housing - arabic"/>
    <n v="5"/>
    <n v="43.495944976806641"/>
  </r>
  <r>
    <x v="4"/>
    <s v="the abcs of housing - arabic"/>
    <n v="4"/>
    <n v="87.997498512268066"/>
  </r>
  <r>
    <x v="9"/>
    <s v="the abcs of housing - arabic"/>
    <n v="4"/>
    <n v="23.584791660308841"/>
  </r>
  <r>
    <x v="8"/>
    <s v="the abcs of housing - arabic"/>
    <n v="1"/>
    <n v="24.09305572509766"/>
  </r>
  <r>
    <x v="5"/>
    <s v="the abcs of housing - arabic"/>
    <n v="5"/>
    <n v="73.923445892333987"/>
  </r>
  <r>
    <x v="6"/>
    <s v="the abcs of housing - arabic"/>
    <n v="2"/>
    <n v="47.97791576385498"/>
  </r>
  <r>
    <x v="7"/>
    <s v="the abcs of housing - chinese"/>
    <n v="28"/>
    <n v="48.261150828429628"/>
  </r>
  <r>
    <x v="9"/>
    <s v="the abcs of housing - chinese"/>
    <n v="13"/>
    <n v="25.182884647296021"/>
  </r>
  <r>
    <x v="11"/>
    <s v="the abcs of housing - chinese"/>
    <n v="8"/>
    <n v="25.005346775054932"/>
  </r>
  <r>
    <x v="8"/>
    <s v="the abcs of housing - chinese"/>
    <n v="5"/>
    <n v="38.033055114746091"/>
  </r>
  <r>
    <x v="5"/>
    <s v="the abcs of housing - chinese"/>
    <n v="23"/>
    <n v="35.302198289529137"/>
  </r>
  <r>
    <x v="0"/>
    <s v="the abcs of housing - chinese"/>
    <n v="10"/>
    <n v="30.720916748046879"/>
  </r>
  <r>
    <x v="3"/>
    <s v="the abcs of housing - chinese"/>
    <n v="32"/>
    <n v="91.411433476954699"/>
  </r>
  <r>
    <x v="2"/>
    <s v="the abcs of housing - chinese"/>
    <n v="3"/>
    <n v="28.62342643737793"/>
  </r>
  <r>
    <x v="4"/>
    <s v="the abcs of housing - chinese"/>
    <n v="9"/>
    <n v="94.585495842827697"/>
  </r>
  <r>
    <x v="10"/>
    <s v="the abcs of housing - chinese"/>
    <n v="11"/>
    <n v="49.628712556578897"/>
  </r>
  <r>
    <x v="6"/>
    <s v="the abcs of housing - chinese"/>
    <n v="8"/>
    <n v="65.315207509323955"/>
  </r>
  <r>
    <x v="1"/>
    <s v="the abcs of housing - chinese"/>
    <n v="9"/>
    <n v="31.64342641830444"/>
  </r>
  <r>
    <x v="9"/>
    <s v="the abcs of housing - haitian creole"/>
    <n v="1"/>
    <n v="24.058332443237301"/>
  </r>
  <r>
    <x v="11"/>
    <s v="the abcs of housing - haitian creole"/>
    <n v="1"/>
    <n v="4.3116664886474609"/>
  </r>
  <r>
    <x v="6"/>
    <s v="the abcs of housing - haitian creole"/>
    <n v="1"/>
    <n v="24.04888916015625"/>
  </r>
  <r>
    <x v="10"/>
    <s v="the abcs of housing - haitian creole"/>
    <n v="2"/>
    <n v="75.17833423614502"/>
  </r>
  <r>
    <x v="3"/>
    <s v="the abcs of housing - haitian creole"/>
    <n v="5"/>
    <n v="95.701775741577151"/>
  </r>
  <r>
    <x v="4"/>
    <s v="the abcs of housing - haitian creole"/>
    <n v="1"/>
    <n v="24.032499313354489"/>
  </r>
  <r>
    <x v="1"/>
    <s v="the abcs of housing - haitian creole"/>
    <n v="1"/>
    <n v="21.336111068725589"/>
  </r>
  <r>
    <x v="7"/>
    <s v="the abcs of housing - haitian creole"/>
    <n v="1"/>
    <n v="94.389442443847656"/>
  </r>
  <r>
    <x v="5"/>
    <s v="the abcs of housing - haitian creole"/>
    <n v="1"/>
    <n v="4.706944465637207"/>
  </r>
  <r>
    <x v="3"/>
    <s v="the abcs of housing - korean"/>
    <n v="5"/>
    <n v="132.26133270263671"/>
  </r>
  <r>
    <x v="11"/>
    <s v="the abcs of housing - korean"/>
    <n v="2"/>
    <n v="14.16027736663818"/>
  </r>
  <r>
    <x v="10"/>
    <s v="the abcs of housing - korean"/>
    <n v="4"/>
    <n v="56.603194236755371"/>
  </r>
  <r>
    <x v="0"/>
    <s v="the abcs of housing - korean"/>
    <n v="1"/>
    <n v="24.058610916137699"/>
  </r>
  <r>
    <x v="9"/>
    <s v="the abcs of housing - korean"/>
    <n v="1"/>
    <n v="24.04555511474609"/>
  </r>
  <r>
    <x v="4"/>
    <s v="the abcs of housing - korean"/>
    <n v="1"/>
    <n v="92.86138916015625"/>
  </r>
  <r>
    <x v="7"/>
    <s v="the abcs of housing - korean"/>
    <n v="2"/>
    <n v="59.214999198913567"/>
  </r>
  <r>
    <x v="11"/>
    <s v="the abcs of housing - russian"/>
    <n v="6"/>
    <n v="47.427407105763763"/>
  </r>
  <r>
    <x v="4"/>
    <s v="the abcs of housing - russian"/>
    <n v="9"/>
    <n v="87.434134589301209"/>
  </r>
  <r>
    <x v="9"/>
    <s v="the abcs of housing - russian"/>
    <n v="3"/>
    <n v="48.822871526082359"/>
  </r>
  <r>
    <x v="8"/>
    <s v="the abcs of housing - russian"/>
    <n v="6"/>
    <n v="26.70666631062825"/>
  </r>
  <r>
    <x v="0"/>
    <s v="the abcs of housing - russian"/>
    <n v="4"/>
    <n v="41.307777881622307"/>
  </r>
  <r>
    <x v="3"/>
    <s v="the abcs of housing - russian"/>
    <n v="13"/>
    <n v="74.533440131407517"/>
  </r>
  <r>
    <x v="10"/>
    <s v="the abcs of housing - russian"/>
    <n v="7"/>
    <n v="126.93960007599421"/>
  </r>
  <r>
    <x v="5"/>
    <s v="the abcs of housing - russian"/>
    <n v="19"/>
    <n v="79.212309551866426"/>
  </r>
  <r>
    <x v="6"/>
    <s v="the abcs of housing - russian"/>
    <n v="6"/>
    <n v="86.537639300028488"/>
  </r>
  <r>
    <x v="2"/>
    <s v="the abcs of housing - russian"/>
    <n v="8"/>
    <n v="25.734548848122358"/>
  </r>
  <r>
    <x v="1"/>
    <s v="the abcs of housing - russian"/>
    <n v="8"/>
    <n v="21.973021052777771"/>
  </r>
  <r>
    <x v="7"/>
    <s v="the abcs of housing - russian"/>
    <n v="12"/>
    <n v="52.179490884145103"/>
  </r>
  <r>
    <x v="7"/>
    <s v="the abcs of housing - spanish"/>
    <n v="363"/>
    <n v="45.066932414886708"/>
  </r>
  <r>
    <x v="5"/>
    <s v="the abcs of housing - spanish"/>
    <n v="338"/>
    <n v="64.703420656672591"/>
  </r>
  <r>
    <x v="10"/>
    <s v="the abcs of housing - spanish"/>
    <n v="189"/>
    <n v="65.626318499840124"/>
  </r>
  <r>
    <x v="0"/>
    <s v="the abcs of housing - spanish"/>
    <n v="98"/>
    <n v="31.10469389311513"/>
  </r>
  <r>
    <x v="8"/>
    <s v="the abcs of housing - spanish"/>
    <n v="144"/>
    <n v="36.646386990530623"/>
  </r>
  <r>
    <x v="4"/>
    <s v="the abcs of housing - spanish"/>
    <n v="139"/>
    <n v="95.286752861287951"/>
  </r>
  <r>
    <x v="1"/>
    <s v="the abcs of housing - spanish"/>
    <n v="78"/>
    <n v="52.130690782498093"/>
  </r>
  <r>
    <x v="9"/>
    <s v="the abcs of housing - spanish"/>
    <n v="102"/>
    <n v="35.28797656940479"/>
  </r>
  <r>
    <x v="6"/>
    <s v="the abcs of housing - spanish"/>
    <n v="95"/>
    <n v="37.604064251874632"/>
  </r>
  <r>
    <x v="2"/>
    <s v="the abcs of housing - spanish"/>
    <n v="99"/>
    <n v="39.587996591221213"/>
  </r>
  <r>
    <x v="11"/>
    <s v="the abcs of housing - spanish"/>
    <n v="102"/>
    <n v="36.033001110249877"/>
  </r>
  <r>
    <x v="3"/>
    <s v="the abcs of housing - spanish"/>
    <n v="311"/>
    <n v="138.9496042373863"/>
  </r>
  <r>
    <x v="9"/>
    <s v="third party notification form"/>
    <n v="3"/>
    <n v="36.9402764638265"/>
  </r>
  <r>
    <x v="5"/>
    <s v="third party notification form"/>
    <n v="2"/>
    <n v="45.015275955200202"/>
  </r>
  <r>
    <x v="1"/>
    <s v="third party notification form"/>
    <n v="1"/>
    <n v="24.02055549621582"/>
  </r>
  <r>
    <x v="10"/>
    <s v="third party notification form"/>
    <n v="5"/>
    <n v="20.499666595458979"/>
  </r>
  <r>
    <x v="4"/>
    <s v="third party notification form"/>
    <n v="3"/>
    <n v="24.049907684326168"/>
  </r>
  <r>
    <x v="6"/>
    <s v="third party notification form"/>
    <n v="1"/>
    <n v="24.066667556762699"/>
  </r>
  <r>
    <x v="3"/>
    <s v="third party notification form"/>
    <n v="2"/>
    <n v="19.038055419921879"/>
  </r>
  <r>
    <x v="8"/>
    <s v="ticket scalping"/>
    <n v="5"/>
    <n v="2.1983889102935792"/>
  </r>
  <r>
    <x v="5"/>
    <s v="ticket scalping"/>
    <n v="9"/>
    <n v="2.0381172779533601"/>
  </r>
  <r>
    <x v="0"/>
    <s v="ticket scalping"/>
    <n v="13"/>
    <n v="2.6811538797158461"/>
  </r>
  <r>
    <x v="11"/>
    <s v="ticket scalping"/>
    <n v="17"/>
    <n v="3.0296568607582759"/>
  </r>
  <r>
    <x v="10"/>
    <s v="ticket scalping"/>
    <n v="9"/>
    <n v="2.7621913684739008"/>
  </r>
  <r>
    <x v="4"/>
    <s v="ticket scalping"/>
    <n v="10"/>
    <n v="5.2125554531812668"/>
  </r>
  <r>
    <x v="2"/>
    <s v="ticket scalping"/>
    <n v="7"/>
    <n v="4.3113887906074524"/>
  </r>
  <r>
    <x v="9"/>
    <s v="ticket scalping"/>
    <n v="11"/>
    <n v="2.1895454634319651"/>
  </r>
  <r>
    <x v="1"/>
    <s v="ticket scalping"/>
    <n v="10"/>
    <n v="1.979944449663162"/>
  </r>
  <r>
    <x v="3"/>
    <s v="ticket scalping"/>
    <n v="3"/>
    <n v="2.1742593050003052"/>
  </r>
  <r>
    <x v="7"/>
    <s v="ticket scalping"/>
    <n v="6"/>
    <n v="2.373749991257986"/>
  </r>
  <r>
    <x v="6"/>
    <s v="ticket scalping"/>
    <n v="14"/>
    <n v="5.256408690341881"/>
  </r>
  <r>
    <x v="9"/>
    <s v="ticket seller license application"/>
    <n v="1"/>
    <n v="619.59136962890625"/>
  </r>
  <r>
    <x v="4"/>
    <s v="ticket seller license application"/>
    <n v="1"/>
    <n v="194.07972717285159"/>
  </r>
  <r>
    <x v="1"/>
    <s v="ticket seller license application"/>
    <n v="1"/>
    <n v="403.98748779296881"/>
  </r>
  <r>
    <x v="10"/>
    <s v="ticket seller license application"/>
    <n v="1"/>
    <n v="114.19444274902339"/>
  </r>
  <r>
    <x v="1"/>
    <s v="tie rods"/>
    <n v="1"/>
    <n v="1.25"/>
  </r>
  <r>
    <x v="9"/>
    <s v="tie rods"/>
    <n v="2"/>
    <n v="10.18333306908607"/>
  </r>
  <r>
    <x v="3"/>
    <s v="tie rods"/>
    <n v="1"/>
    <n v="2.75"/>
  </r>
  <r>
    <x v="0"/>
    <s v="tie rods"/>
    <n v="1"/>
    <n v="1.916666626930237"/>
  </r>
  <r>
    <x v="4"/>
    <s v="tie rods"/>
    <n v="2"/>
    <n v="1.0416666492819791"/>
  </r>
  <r>
    <x v="7"/>
    <s v="tie rods"/>
    <n v="1"/>
    <n v="1.666666626930237"/>
  </r>
  <r>
    <x v="5"/>
    <s v="tie rods"/>
    <n v="1"/>
    <n v="3.1666667461395259"/>
  </r>
  <r>
    <x v="2"/>
    <s v="tie rods"/>
    <n v="1"/>
    <n v="2.6666667461395259"/>
  </r>
  <r>
    <x v="1"/>
    <s v="time clock maladjusted"/>
    <n v="18"/>
    <n v="241.22963298691641"/>
  </r>
  <r>
    <x v="8"/>
    <s v="time clock maladjusted"/>
    <n v="9"/>
    <n v="519.03703986273877"/>
  </r>
  <r>
    <x v="9"/>
    <s v="time clock maladjusted"/>
    <n v="20"/>
    <n v="174.3208331108093"/>
  </r>
  <r>
    <x v="0"/>
    <s v="time clock maladjusted"/>
    <n v="8"/>
    <n v="70.560416519641876"/>
  </r>
  <r>
    <x v="10"/>
    <s v="time clock maladjusted"/>
    <n v="5"/>
    <n v="71.34666557312012"/>
  </r>
  <r>
    <x v="3"/>
    <s v="time clock maladjusted"/>
    <n v="2"/>
    <n v="56.341667175292969"/>
  </r>
  <r>
    <x v="4"/>
    <s v="time clock maladjusted"/>
    <n v="6"/>
    <n v="217.1333383719126"/>
  </r>
  <r>
    <x v="2"/>
    <s v="time clock maladjusted"/>
    <n v="7"/>
    <n v="52.697618793430067"/>
  </r>
  <r>
    <x v="7"/>
    <s v="time clock maladjusted"/>
    <n v="10"/>
    <n v="138.00500168800349"/>
  </r>
  <r>
    <x v="6"/>
    <s v="time clock maladjusted"/>
    <n v="9"/>
    <n v="61.10370498233371"/>
  </r>
  <r>
    <x v="11"/>
    <s v="time clock maladjusted"/>
    <n v="3"/>
    <n v="73.061110178629562"/>
  </r>
  <r>
    <x v="5"/>
    <s v="time clock maladjusted"/>
    <n v="6"/>
    <n v="138.397221883138"/>
  </r>
  <r>
    <x v="1"/>
    <s v="time insufficient"/>
    <n v="1"/>
    <n v="40.782501220703118"/>
  </r>
  <r>
    <x v="2"/>
    <s v="time insufficient"/>
    <n v="1"/>
    <n v="87.321662902832031"/>
  </r>
  <r>
    <x v="9"/>
    <s v="time insufficient"/>
    <n v="3"/>
    <n v="254.03120231628421"/>
  </r>
  <r>
    <x v="6"/>
    <s v="time insufficient"/>
    <n v="4"/>
    <n v="289.96694278717041"/>
  </r>
  <r>
    <x v="3"/>
    <s v="time insufficient"/>
    <n v="4"/>
    <n v="203.56395792961121"/>
  </r>
  <r>
    <x v="5"/>
    <s v="time insufficient"/>
    <n v="3"/>
    <n v="36.666943868001297"/>
  </r>
  <r>
    <x v="10"/>
    <s v="time insufficient"/>
    <n v="5"/>
    <n v="176.24210968017579"/>
  </r>
  <r>
    <x v="0"/>
    <s v="time insufficient"/>
    <n v="2"/>
    <n v="210.23166656494141"/>
  </r>
  <r>
    <x v="11"/>
    <s v="time insufficient"/>
    <n v="3"/>
    <n v="136.40694459279379"/>
  </r>
  <r>
    <x v="8"/>
    <s v="time insufficient"/>
    <n v="1"/>
    <n v="365.58416748046881"/>
  </r>
  <r>
    <x v="10"/>
    <s v="time switch"/>
    <n v="4"/>
    <n v="0.4166666604578495"/>
  </r>
  <r>
    <x v="4"/>
    <s v="time switch"/>
    <n v="3"/>
    <n v="0.2222222238779068"/>
  </r>
  <r>
    <x v="0"/>
    <s v="time switch"/>
    <n v="3"/>
    <n v="0.30555555721124011"/>
  </r>
  <r>
    <x v="6"/>
    <s v="time switch"/>
    <n v="4"/>
    <n v="0.3541666679084301"/>
  </r>
  <r>
    <x v="11"/>
    <s v="time switch"/>
    <n v="2"/>
    <n v="9.2833334505558014"/>
  </r>
  <r>
    <x v="9"/>
    <s v="time switch"/>
    <n v="8"/>
    <n v="117.5416641328484"/>
  </r>
  <r>
    <x v="7"/>
    <s v="time switch"/>
    <n v="9"/>
    <n v="4.2888888865709296"/>
  </r>
  <r>
    <x v="3"/>
    <s v="time switch"/>
    <n v="2"/>
    <n v="0.2083333395421505"/>
  </r>
  <r>
    <x v="1"/>
    <s v="time switch"/>
    <n v="4"/>
    <n v="2.2625000141561031"/>
  </r>
  <r>
    <x v="5"/>
    <s v="time switch"/>
    <n v="4"/>
    <n v="0.3541666641831398"/>
  </r>
  <r>
    <x v="8"/>
    <s v="time switch"/>
    <n v="5"/>
    <n v="0.3833333343267441"/>
  </r>
  <r>
    <x v="2"/>
    <s v="time switch"/>
    <n v="5"/>
    <n v="0.3"/>
  </r>
  <r>
    <x v="8"/>
    <s v="timer defect - fast/fail"/>
    <n v="1012"/>
    <n v="240.53135773309839"/>
  </r>
  <r>
    <x v="11"/>
    <s v="timer defect - fast/fail"/>
    <n v="566"/>
    <n v="284.82464476861719"/>
  </r>
  <r>
    <x v="2"/>
    <s v="timer defect - fast/fail"/>
    <n v="909"/>
    <n v="330.38274151404829"/>
  </r>
  <r>
    <x v="1"/>
    <s v="timer defect - fast/fail"/>
    <n v="1330"/>
    <n v="141.57799813618561"/>
  </r>
  <r>
    <x v="6"/>
    <s v="timer defect - fast/fail"/>
    <n v="624"/>
    <n v="251.04511622587839"/>
  </r>
  <r>
    <x v="7"/>
    <s v="timer defect - fast/fail"/>
    <n v="884"/>
    <n v="223.65643209380801"/>
  </r>
  <r>
    <x v="4"/>
    <s v="timer defect - fast/fail"/>
    <n v="745"/>
    <n v="271.13272278260871"/>
  </r>
  <r>
    <x v="5"/>
    <s v="timer defect - fast/fail"/>
    <n v="909"/>
    <n v="238.6873719393223"/>
  </r>
  <r>
    <x v="0"/>
    <s v="timer defect - fast/fail"/>
    <n v="811"/>
    <n v="305.4690475598731"/>
  </r>
  <r>
    <x v="3"/>
    <s v="timer defect - fast/fail"/>
    <n v="804"/>
    <n v="215.37988654609339"/>
  </r>
  <r>
    <x v="9"/>
    <s v="timer defect - fast/fail"/>
    <n v="702"/>
    <n v="318.0136580810248"/>
  </r>
  <r>
    <x v="10"/>
    <s v="timer defect - fast/fail"/>
    <n v="774"/>
    <n v="267.20856053753732"/>
  </r>
  <r>
    <x v="4"/>
    <s v="tires"/>
    <n v="59"/>
    <n v="417.35593220338978"/>
  </r>
  <r>
    <x v="5"/>
    <s v="tires"/>
    <n v="42"/>
    <n v="372.57142857142861"/>
  </r>
  <r>
    <x v="6"/>
    <s v="tires"/>
    <n v="19"/>
    <n v="286.73684210526318"/>
  </r>
  <r>
    <x v="9"/>
    <s v="tires"/>
    <n v="9"/>
    <n v="272"/>
  </r>
  <r>
    <x v="7"/>
    <s v="tires"/>
    <n v="26"/>
    <n v="301.84615384615392"/>
  </r>
  <r>
    <x v="3"/>
    <s v="tires"/>
    <n v="71"/>
    <n v="687.88732394366195"/>
  </r>
  <r>
    <x v="10"/>
    <s v="tires"/>
    <n v="59"/>
    <n v="504.81355932203388"/>
  </r>
  <r>
    <x v="10"/>
    <s v="to fdny approved system"/>
    <n v="70"/>
    <n v="563.98227681602748"/>
  </r>
  <r>
    <x v="9"/>
    <s v="to fdny approved system"/>
    <n v="72"/>
    <n v="1201.916444226272"/>
  </r>
  <r>
    <x v="7"/>
    <s v="to fdny approved system"/>
    <n v="61"/>
    <n v="655.47720330660457"/>
  </r>
  <r>
    <x v="4"/>
    <s v="to fdny approved system"/>
    <n v="60"/>
    <n v="469.27826969226197"/>
  </r>
  <r>
    <x v="11"/>
    <s v="to fdny approved system"/>
    <n v="69"/>
    <n v="877.43423702405846"/>
  </r>
  <r>
    <x v="1"/>
    <s v="to fdny approved system"/>
    <n v="74"/>
    <n v="710.59161779042836"/>
  </r>
  <r>
    <x v="6"/>
    <s v="to fdny approved system"/>
    <n v="62"/>
    <n v="792.21247525368972"/>
  </r>
  <r>
    <x v="2"/>
    <s v="to fdny approved system"/>
    <n v="72"/>
    <n v="862.55574634340076"/>
  </r>
  <r>
    <x v="8"/>
    <s v="to fdny approved system"/>
    <n v="74"/>
    <n v="653.1383351893038"/>
  </r>
  <r>
    <x v="0"/>
    <s v="to fdny approved system"/>
    <n v="47"/>
    <n v="534.61020742261667"/>
  </r>
  <r>
    <x v="3"/>
    <s v="to fdny approved system"/>
    <n v="50"/>
    <n v="653.342689743042"/>
  </r>
  <r>
    <x v="5"/>
    <s v="to fdny approved system"/>
    <n v="61"/>
    <n v="613.11804705760517"/>
  </r>
  <r>
    <x v="7"/>
    <s v="toilet"/>
    <n v="4309"/>
    <n v="306.04833695926698"/>
  </r>
  <r>
    <x v="6"/>
    <s v="toilet"/>
    <n v="4945"/>
    <n v="326.00188565463941"/>
  </r>
  <r>
    <x v="3"/>
    <s v="toilet"/>
    <n v="4581"/>
    <n v="339.87523198587053"/>
  </r>
  <r>
    <x v="10"/>
    <s v="toilet"/>
    <n v="4957"/>
    <n v="335.86426555527203"/>
  </r>
  <r>
    <x v="11"/>
    <s v="toilet"/>
    <n v="4740"/>
    <n v="579.22844829375731"/>
  </r>
  <r>
    <x v="9"/>
    <s v="toilet"/>
    <n v="5204"/>
    <n v="422.46748986695928"/>
  </r>
  <r>
    <x v="5"/>
    <s v="toilet"/>
    <n v="4321"/>
    <n v="317.25547621663151"/>
  </r>
  <r>
    <x v="1"/>
    <s v="toilet"/>
    <n v="4859"/>
    <n v="543.84616982154239"/>
  </r>
  <r>
    <x v="2"/>
    <s v="toilet"/>
    <n v="4730"/>
    <n v="413.17197152716409"/>
  </r>
  <r>
    <x v="8"/>
    <s v="toilet"/>
    <n v="4832"/>
    <n v="340.11404583462212"/>
  </r>
  <r>
    <x v="4"/>
    <s v="toilet"/>
    <n v="5104"/>
    <n v="353.4561124584144"/>
  </r>
  <r>
    <x v="0"/>
    <s v="toilet"/>
    <n v="5664"/>
    <n v="513.59453940644107"/>
  </r>
  <r>
    <x v="3"/>
    <s v="toilet facility"/>
    <n v="159"/>
    <n v="1454.975889961675"/>
  </r>
  <r>
    <x v="11"/>
    <s v="toilet facility"/>
    <n v="100"/>
    <n v="1441.768593463898"/>
  </r>
  <r>
    <x v="7"/>
    <s v="toilet facility"/>
    <n v="151"/>
    <n v="1436.338862362287"/>
  </r>
  <r>
    <x v="10"/>
    <s v="toilet facility"/>
    <n v="142"/>
    <n v="1455.2671285280039"/>
  </r>
  <r>
    <x v="1"/>
    <s v="toilet facility"/>
    <n v="71"/>
    <n v="1456.2086009710611"/>
  </r>
  <r>
    <x v="9"/>
    <s v="toilet facility"/>
    <n v="118"/>
    <n v="1455.397568524894"/>
  </r>
  <r>
    <x v="6"/>
    <s v="toilet facility"/>
    <n v="129"/>
    <n v="1454.0863311531009"/>
  </r>
  <r>
    <x v="8"/>
    <s v="toilet facility"/>
    <n v="130"/>
    <n v="1432.041389865142"/>
  </r>
  <r>
    <x v="2"/>
    <s v="toilet facility"/>
    <n v="114"/>
    <n v="1432.5133288534059"/>
  </r>
  <r>
    <x v="4"/>
    <s v="toilet facility"/>
    <n v="158"/>
    <n v="1445.8116924551471"/>
  </r>
  <r>
    <x v="0"/>
    <s v="toilet facility"/>
    <n v="113"/>
    <n v="1443.346707841991"/>
  </r>
  <r>
    <x v="5"/>
    <s v="toilet facility"/>
    <n v="158"/>
    <n v="1437.088072982016"/>
  </r>
  <r>
    <x v="3"/>
    <s v="too few on duty"/>
    <n v="1"/>
    <n v="240.40611267089841"/>
  </r>
  <r>
    <x v="2"/>
    <s v="too few on duty"/>
    <n v="1"/>
    <n v="363.41278076171881"/>
  </r>
  <r>
    <x v="6"/>
    <s v="too few on duty"/>
    <n v="1"/>
    <n v="1561.062255859375"/>
  </r>
  <r>
    <x v="10"/>
    <s v="too few on duty"/>
    <n v="1"/>
    <n v="646.42193603515625"/>
  </r>
  <r>
    <x v="4"/>
    <s v="too few on duty"/>
    <n v="7"/>
    <n v="425.16241700308672"/>
  </r>
  <r>
    <x v="10"/>
    <s v="tortured"/>
    <n v="341"/>
    <n v="4.9373704904684921"/>
  </r>
  <r>
    <x v="3"/>
    <s v="tortured"/>
    <n v="428"/>
    <n v="5.1037123559617266"/>
  </r>
  <r>
    <x v="0"/>
    <s v="tortured"/>
    <n v="257"/>
    <n v="5.2959370971421791"/>
  </r>
  <r>
    <x v="6"/>
    <s v="tortured"/>
    <n v="396"/>
    <n v="5.763139027067357"/>
  </r>
  <r>
    <x v="11"/>
    <s v="tortured"/>
    <n v="231"/>
    <n v="5.8209439940202294"/>
  </r>
  <r>
    <x v="8"/>
    <s v="tortured"/>
    <n v="284"/>
    <n v="4.4116373239740936"/>
  </r>
  <r>
    <x v="9"/>
    <s v="tortured"/>
    <n v="384"/>
    <n v="5.4164778728251504"/>
  </r>
  <r>
    <x v="1"/>
    <s v="tortured"/>
    <n v="290"/>
    <n v="5.3808294978378148"/>
  </r>
  <r>
    <x v="5"/>
    <s v="tortured"/>
    <n v="336"/>
    <n v="6.6100446730408642"/>
  </r>
  <r>
    <x v="4"/>
    <s v="tortured"/>
    <n v="411"/>
    <n v="5.9620478545879791"/>
  </r>
  <r>
    <x v="2"/>
    <s v="tortured"/>
    <n v="227"/>
    <n v="4.4945839606717817"/>
  </r>
  <r>
    <x v="7"/>
    <s v="tortured"/>
    <n v="292"/>
    <n v="4.9080726987082661"/>
  </r>
  <r>
    <x v="7"/>
    <s v="touchscreen/button not working"/>
    <n v="2"/>
    <n v="292.75279235839838"/>
  </r>
  <r>
    <x v="6"/>
    <s v="touchscreen/button not working"/>
    <n v="2"/>
    <n v="472.95762634277338"/>
  </r>
  <r>
    <x v="9"/>
    <s v="touchscreen/button not working"/>
    <n v="2"/>
    <n v="296.11874389648437"/>
  </r>
  <r>
    <x v="5"/>
    <s v="touchscreen/button not working"/>
    <n v="2"/>
    <n v="579.46138000488281"/>
  </r>
  <r>
    <x v="11"/>
    <s v="touchscreen/button not working"/>
    <n v="1"/>
    <n v="568.85223388671875"/>
  </r>
  <r>
    <x v="10"/>
    <s v="touchscreen/button not working"/>
    <n v="3"/>
    <n v="285.26324462890619"/>
  </r>
  <r>
    <x v="3"/>
    <s v="touchscreen/button not working"/>
    <n v="1"/>
    <n v="28.978055953979489"/>
  </r>
  <r>
    <x v="1"/>
    <s v="touchscreen/button not working"/>
    <n v="2"/>
    <n v="263.98514366149902"/>
  </r>
  <r>
    <x v="4"/>
    <s v="touchscreen/button not working"/>
    <n v="6"/>
    <n v="878.88490804036462"/>
  </r>
  <r>
    <x v="9"/>
    <s v="tow truck company license"/>
    <n v="5"/>
    <n v="101.0522796630859"/>
  </r>
  <r>
    <x v="2"/>
    <s v="tow truck company license"/>
    <n v="6"/>
    <n v="44.704628825187683"/>
  </r>
  <r>
    <x v="7"/>
    <s v="tow truck company license"/>
    <n v="3"/>
    <n v="82.170368631680802"/>
  </r>
  <r>
    <x v="4"/>
    <s v="tow truck company license"/>
    <n v="5"/>
    <n v="184.4245609283447"/>
  </r>
  <r>
    <x v="1"/>
    <s v="tow truck company license"/>
    <n v="6"/>
    <n v="136.2581033706665"/>
  </r>
  <r>
    <x v="6"/>
    <s v="tow truck company license"/>
    <n v="4"/>
    <n v="91.530971527099609"/>
  </r>
  <r>
    <x v="0"/>
    <s v="tow truck company license"/>
    <n v="5"/>
    <n v="19.594499826431271"/>
  </r>
  <r>
    <x v="3"/>
    <s v="tow truck company license"/>
    <n v="9"/>
    <n v="67.629290951622863"/>
  </r>
  <r>
    <x v="11"/>
    <s v="tow truck company license"/>
    <n v="6"/>
    <n v="42.520184516906738"/>
  </r>
  <r>
    <x v="10"/>
    <s v="tow truck company license"/>
    <n v="6"/>
    <n v="33.490185340245567"/>
  </r>
  <r>
    <x v="8"/>
    <s v="tow truck company license"/>
    <n v="15"/>
    <n v="43.477166938781743"/>
  </r>
  <r>
    <x v="5"/>
    <s v="tow truck company license"/>
    <n v="5"/>
    <n v="89.250502681732172"/>
  </r>
  <r>
    <x v="1"/>
    <s v="tow truck driver license"/>
    <n v="12"/>
    <n v="96.111294150352478"/>
  </r>
  <r>
    <x v="11"/>
    <s v="tow truck driver license"/>
    <n v="14"/>
    <n v="60.179166240351542"/>
  </r>
  <r>
    <x v="7"/>
    <s v="tow truck driver license"/>
    <n v="10"/>
    <n v="86.76047058105469"/>
  </r>
  <r>
    <x v="4"/>
    <s v="tow truck driver license"/>
    <n v="19"/>
    <n v="67.25736872146004"/>
  </r>
  <r>
    <x v="9"/>
    <s v="tow truck driver license"/>
    <n v="14"/>
    <n v="69.742877823965884"/>
  </r>
  <r>
    <x v="6"/>
    <s v="tow truck driver license"/>
    <n v="16"/>
    <n v="50.944079138338573"/>
  </r>
  <r>
    <x v="0"/>
    <s v="tow truck driver license"/>
    <n v="21"/>
    <n v="66.668980005241579"/>
  </r>
  <r>
    <x v="2"/>
    <s v="tow truck driver license"/>
    <n v="28"/>
    <n v="54.948343276977539"/>
  </r>
  <r>
    <x v="5"/>
    <s v="tow truck driver license"/>
    <n v="11"/>
    <n v="48.069065852598712"/>
  </r>
  <r>
    <x v="3"/>
    <s v="tow truck driver license"/>
    <n v="16"/>
    <n v="43.862882148474448"/>
  </r>
  <r>
    <x v="10"/>
    <s v="tow truck driver license"/>
    <n v="11"/>
    <n v="87.905808161605492"/>
  </r>
  <r>
    <x v="8"/>
    <s v="tow truck driver license"/>
    <n v="16"/>
    <n v="60.813697218894958"/>
  </r>
  <r>
    <x v="4"/>
    <s v="tow truck exemption license"/>
    <n v="1"/>
    <n v="115.5963897705078"/>
  </r>
  <r>
    <x v="1"/>
    <s v="tow truck exemption license"/>
    <n v="1"/>
    <n v="17.096944808959961"/>
  </r>
  <r>
    <x v="11"/>
    <s v="tow truck exemption license"/>
    <n v="1"/>
    <n v="671.11279296875"/>
  </r>
  <r>
    <x v="8"/>
    <s v="toxic chemical/material"/>
    <n v="1"/>
    <n v="435.24917602539062"/>
  </r>
  <r>
    <x v="3"/>
    <s v="toxic chemical/material"/>
    <n v="1"/>
    <n v="177.44721984863281"/>
  </r>
  <r>
    <x v="6"/>
    <s v="toxic chemical/material"/>
    <n v="1"/>
    <n v="137.75"/>
  </r>
  <r>
    <x v="9"/>
    <s v="toxic chemical/material"/>
    <n v="1"/>
    <n v="376.8074951171875"/>
  </r>
  <r>
    <x v="0"/>
    <s v="toxic chemical/material"/>
    <n v="1"/>
    <n v="94.139999389648438"/>
  </r>
  <r>
    <x v="0"/>
    <s v="toy gun sale"/>
    <n v="2"/>
    <n v="6507.1533813476562"/>
  </r>
  <r>
    <x v="7"/>
    <s v="toy gun sale"/>
    <n v="3"/>
    <n v="7374.2347513834638"/>
  </r>
  <r>
    <x v="3"/>
    <s v="toy gun sale"/>
    <n v="4"/>
    <n v="2385.9069576263428"/>
  </r>
  <r>
    <x v="8"/>
    <s v="toy gun sale"/>
    <n v="2"/>
    <n v="26.210277199745182"/>
  </r>
  <r>
    <x v="5"/>
    <s v="toy gun sale"/>
    <n v="2"/>
    <n v="833.70290374755859"/>
  </r>
  <r>
    <x v="4"/>
    <s v="toy gun sale"/>
    <n v="1"/>
    <n v="26.036111831665039"/>
  </r>
  <r>
    <x v="10"/>
    <s v="toy gun sale"/>
    <n v="1"/>
    <n v="53.957500457763672"/>
  </r>
  <r>
    <x v="1"/>
    <s v="toy gun sale"/>
    <n v="1"/>
    <n v="5971.48046875"/>
  </r>
  <r>
    <x v="9"/>
    <s v="toy gun sale"/>
    <n v="5"/>
    <n v="1375.1604194641111"/>
  </r>
  <r>
    <x v="0"/>
    <s v="traffic camera"/>
    <n v="1"/>
    <n v="13.766666412353519"/>
  </r>
  <r>
    <x v="6"/>
    <s v="traffic camera"/>
    <n v="1"/>
    <n v="0.18333333730697629"/>
  </r>
  <r>
    <x v="3"/>
    <s v="traffic camera"/>
    <n v="1"/>
    <n v="0.80000001192092896"/>
  </r>
  <r>
    <x v="2"/>
    <s v="traffic camera"/>
    <n v="1"/>
    <n v="5.9000000953674316"/>
  </r>
  <r>
    <x v="4"/>
    <s v="traffic camera"/>
    <n v="3"/>
    <n v="8653.5718965530396"/>
  </r>
  <r>
    <x v="11"/>
    <s v="traffic camera"/>
    <n v="1"/>
    <n v="0.78333336114883423"/>
  </r>
  <r>
    <x v="10"/>
    <s v="traffic camera"/>
    <n v="5"/>
    <n v="3.6500000536441801"/>
  </r>
  <r>
    <x v="5"/>
    <s v="traffic camera"/>
    <n v="2"/>
    <n v="1.883333295583725"/>
  </r>
  <r>
    <x v="5"/>
    <s v="traffic sign or signal blocked"/>
    <n v="392"/>
    <n v="1055.8431766725009"/>
  </r>
  <r>
    <x v="1"/>
    <s v="traffic sign or signal blocked"/>
    <n v="100"/>
    <n v="654.96168141841883"/>
  </r>
  <r>
    <x v="8"/>
    <s v="traffic sign or signal blocked"/>
    <n v="47"/>
    <n v="1093.8804772255271"/>
  </r>
  <r>
    <x v="10"/>
    <s v="traffic sign or signal blocked"/>
    <n v="654"/>
    <n v="1345.842743565662"/>
  </r>
  <r>
    <x v="11"/>
    <s v="traffic sign or signal blocked"/>
    <n v="32"/>
    <n v="873.76362073421478"/>
  </r>
  <r>
    <x v="2"/>
    <s v="traffic sign or signal blocked"/>
    <n v="20"/>
    <n v="670.60759286880489"/>
  </r>
  <r>
    <x v="7"/>
    <s v="traffic sign or signal blocked"/>
    <n v="88"/>
    <n v="1079.015025812794"/>
  </r>
  <r>
    <x v="3"/>
    <s v="traffic sign or signal blocked"/>
    <n v="735"/>
    <n v="1112.735922923096"/>
  </r>
  <r>
    <x v="0"/>
    <s v="traffic sign or signal blocked"/>
    <n v="29"/>
    <n v="369.35764391668909"/>
  </r>
  <r>
    <x v="4"/>
    <s v="traffic sign or signal blocked"/>
    <n v="536"/>
    <n v="1175.5782652766679"/>
  </r>
  <r>
    <x v="6"/>
    <s v="traffic sign or signal blocked"/>
    <n v="401"/>
    <n v="1529.051596889175"/>
  </r>
  <r>
    <x v="9"/>
    <s v="traffic sign or signal blocked"/>
    <n v="283"/>
    <n v="1092.886884761125"/>
  </r>
  <r>
    <x v="1"/>
    <s v="traffic signal condition"/>
    <n v="1"/>
    <n v="698.006103515625"/>
  </r>
  <r>
    <x v="2"/>
    <s v="traffic signal light"/>
    <n v="336"/>
    <n v="3134.953281411103"/>
  </r>
  <r>
    <x v="6"/>
    <s v="traffic signal light"/>
    <n v="167"/>
    <n v="2071.218464046181"/>
  </r>
  <r>
    <x v="8"/>
    <s v="traffic signal light"/>
    <n v="308"/>
    <n v="2021.28209617076"/>
  </r>
  <r>
    <x v="5"/>
    <s v="traffic signal light"/>
    <n v="240"/>
    <n v="2572.099496536453"/>
  </r>
  <r>
    <x v="0"/>
    <s v="traffic signal light"/>
    <n v="246"/>
    <n v="1926.809285560274"/>
  </r>
  <r>
    <x v="11"/>
    <s v="traffic signal light"/>
    <n v="137"/>
    <n v="2035.049882746091"/>
  </r>
  <r>
    <x v="7"/>
    <s v="traffic signal light"/>
    <n v="409"/>
    <n v="2642.118056705353"/>
  </r>
  <r>
    <x v="4"/>
    <s v="traffic signal light"/>
    <n v="202"/>
    <n v="1367.818066774028"/>
  </r>
  <r>
    <x v="3"/>
    <s v="traffic signal light"/>
    <n v="206"/>
    <n v="1466.8843984326111"/>
  </r>
  <r>
    <x v="1"/>
    <s v="traffic signal light"/>
    <n v="172"/>
    <n v="1424.0514319622239"/>
  </r>
  <r>
    <x v="9"/>
    <s v="traffic signal light"/>
    <n v="217"/>
    <n v="1568.23334137855"/>
  </r>
  <r>
    <x v="10"/>
    <s v="traffic signal light"/>
    <n v="270"/>
    <n v="1571.9953616804551"/>
  </r>
  <r>
    <x v="5"/>
    <s v="traffic study - school safety"/>
    <n v="4"/>
    <n v="232.9009094238281"/>
  </r>
  <r>
    <x v="1"/>
    <s v="traffic study - school safety"/>
    <n v="2"/>
    <n v="603.08905410766602"/>
  </r>
  <r>
    <x v="3"/>
    <s v="traffic study - school safety"/>
    <n v="1"/>
    <n v="2375.1376953125"/>
  </r>
  <r>
    <x v="8"/>
    <s v="traffic study - school safety"/>
    <n v="1"/>
    <n v="119.5086135864258"/>
  </r>
  <r>
    <x v="2"/>
    <s v="traffic study - school safety"/>
    <n v="2"/>
    <n v="231.41694188117981"/>
  </r>
  <r>
    <x v="0"/>
    <s v="traffic study - school safety"/>
    <n v="2"/>
    <n v="303.51722717285162"/>
  </r>
  <r>
    <x v="6"/>
    <s v="traffic study - school safety"/>
    <n v="1"/>
    <n v="940.469970703125"/>
  </r>
  <r>
    <x v="9"/>
    <s v="traffic study - school safety"/>
    <n v="4"/>
    <n v="355.22527313232422"/>
  </r>
  <r>
    <x v="4"/>
    <s v="traffic study - school safety"/>
    <n v="2"/>
    <n v="554.42303466796875"/>
  </r>
  <r>
    <x v="10"/>
    <s v="traffic study - speeding"/>
    <n v="6"/>
    <n v="445.42620913187659"/>
  </r>
  <r>
    <x v="8"/>
    <s v="traffic study - speeding"/>
    <n v="8"/>
    <n v="343.61923432350159"/>
  </r>
  <r>
    <x v="11"/>
    <s v="traffic study - speeding"/>
    <n v="2"/>
    <n v="770.21705627441406"/>
  </r>
  <r>
    <x v="9"/>
    <s v="traffic study - speeding"/>
    <n v="13"/>
    <n v="617.38752189049353"/>
  </r>
  <r>
    <x v="7"/>
    <s v="traffic study - speeding"/>
    <n v="12"/>
    <n v="580.41127443313599"/>
  </r>
  <r>
    <x v="3"/>
    <s v="traffic study - speeding"/>
    <n v="8"/>
    <n v="899.02735757827759"/>
  </r>
  <r>
    <x v="2"/>
    <s v="traffic study - speeding"/>
    <n v="1"/>
    <n v="336.94277954101562"/>
  </r>
  <r>
    <x v="6"/>
    <s v="traffic study - speeding"/>
    <n v="5"/>
    <n v="200.09666748046871"/>
  </r>
  <r>
    <x v="5"/>
    <s v="traffic study - speeding"/>
    <n v="7"/>
    <n v="371.46274021693642"/>
  </r>
  <r>
    <x v="4"/>
    <s v="traffic study - speeding"/>
    <n v="9"/>
    <n v="1419.823370721605"/>
  </r>
  <r>
    <x v="0"/>
    <s v="traffic study - speeding"/>
    <n v="9"/>
    <n v="220.59777620103631"/>
  </r>
  <r>
    <x v="1"/>
    <s v="traffic study - speeding"/>
    <n v="6"/>
    <n v="547.60695393880212"/>
  </r>
  <r>
    <x v="9"/>
    <s v="traffic study - visibility"/>
    <n v="1"/>
    <n v="285.61056518554687"/>
  </r>
  <r>
    <x v="6"/>
    <s v="traffic study - visibility"/>
    <n v="2"/>
    <n v="181.83403015136719"/>
  </r>
  <r>
    <x v="11"/>
    <s v="traffic study - visibility"/>
    <n v="1"/>
    <n v="625.830810546875"/>
  </r>
  <r>
    <x v="4"/>
    <s v="traffic study - visibility"/>
    <n v="1"/>
    <n v="75.395835876464844"/>
  </r>
  <r>
    <x v="2"/>
    <s v="traffic study - visibility"/>
    <n v="1"/>
    <n v="20.0625"/>
  </r>
  <r>
    <x v="10"/>
    <s v="traffic study - visibility"/>
    <n v="2"/>
    <n v="868.08650493621826"/>
  </r>
  <r>
    <x v="3"/>
    <s v="traffic study - visibility"/>
    <n v="2"/>
    <n v="940.21530151367187"/>
  </r>
  <r>
    <x v="1"/>
    <s v="traffic study - visibility"/>
    <n v="3"/>
    <n v="769.23879496256507"/>
  </r>
  <r>
    <x v="10"/>
    <s v="transducer-loop"/>
    <n v="2"/>
    <n v="0.75"/>
  </r>
  <r>
    <x v="7"/>
    <s v="transducer-loop"/>
    <n v="3"/>
    <n v="0.4444444477558136"/>
  </r>
  <r>
    <x v="11"/>
    <s v="transducer-loop"/>
    <n v="26"/>
    <n v="4477.2571013822007"/>
  </r>
  <r>
    <x v="8"/>
    <s v="transducer-loop"/>
    <n v="1"/>
    <n v="0.5"/>
  </r>
  <r>
    <x v="5"/>
    <s v="transducer-loop"/>
    <n v="3"/>
    <n v="33.872222046057381"/>
  </r>
  <r>
    <x v="6"/>
    <s v="transducer-loop"/>
    <n v="5"/>
    <n v="3603.6700000762939"/>
  </r>
  <r>
    <x v="3"/>
    <s v="transducer-loop"/>
    <n v="4"/>
    <n v="389.1874898225069"/>
  </r>
  <r>
    <x v="2"/>
    <s v="transducer-loop"/>
    <n v="1"/>
    <n v="0.3333333432674408"/>
  </r>
  <r>
    <x v="4"/>
    <s v="transducer-loop"/>
    <n v="1"/>
    <n v="8"/>
  </r>
  <r>
    <x v="0"/>
    <s v="transducer-loop"/>
    <n v="1"/>
    <n v="1.75"/>
  </r>
  <r>
    <x v="9"/>
    <s v="transducer-loop"/>
    <n v="3"/>
    <n v="2"/>
  </r>
  <r>
    <x v="0"/>
    <s v="transfer"/>
    <n v="15"/>
    <n v="3850.9703862667079"/>
  </r>
  <r>
    <x v="3"/>
    <s v="transfer"/>
    <n v="4"/>
    <n v="4346.9569702148437"/>
  </r>
  <r>
    <x v="7"/>
    <s v="transfer"/>
    <n v="6"/>
    <n v="2609.287206013998"/>
  </r>
  <r>
    <x v="6"/>
    <s v="transfer"/>
    <n v="28"/>
    <n v="5968.4072179113118"/>
  </r>
  <r>
    <x v="8"/>
    <s v="transfer"/>
    <n v="6"/>
    <n v="2116.4297165870671"/>
  </r>
  <r>
    <x v="9"/>
    <s v="transfer"/>
    <n v="8"/>
    <n v="7244.3811340332031"/>
  </r>
  <r>
    <x v="4"/>
    <s v="transfer"/>
    <n v="8"/>
    <n v="1240.162899017334"/>
  </r>
  <r>
    <x v="10"/>
    <s v="transfer"/>
    <n v="7"/>
    <n v="1719.080636160714"/>
  </r>
  <r>
    <x v="1"/>
    <s v="transfer"/>
    <n v="4"/>
    <n v="5596.8886566162109"/>
  </r>
  <r>
    <x v="2"/>
    <s v="transfer"/>
    <n v="8"/>
    <n v="2819.7377595901489"/>
  </r>
  <r>
    <x v="5"/>
    <s v="transfer"/>
    <n v="8"/>
    <n v="1437.4733326435089"/>
  </r>
  <r>
    <x v="6"/>
    <s v="transfer complaint"/>
    <n v="5"/>
    <n v="7022.1175155639648"/>
  </r>
  <r>
    <x v="2"/>
    <s v="transfer complaint"/>
    <n v="3"/>
    <n v="5303.129231770833"/>
  </r>
  <r>
    <x v="3"/>
    <s v="transfer complaint"/>
    <n v="2"/>
    <n v="1041.8071227073669"/>
  </r>
  <r>
    <x v="10"/>
    <s v="transfer complaint"/>
    <n v="1"/>
    <n v="55.713333129882813"/>
  </r>
  <r>
    <x v="5"/>
    <s v="transfer complaint"/>
    <n v="3"/>
    <n v="965.18777529398596"/>
  </r>
  <r>
    <x v="0"/>
    <s v="transfer complaint"/>
    <n v="3"/>
    <n v="4016.4625549316411"/>
  </r>
  <r>
    <x v="8"/>
    <s v="transfer complaint"/>
    <n v="1"/>
    <n v="2.0041666030883789"/>
  </r>
  <r>
    <x v="0"/>
    <s v="transportation complaint"/>
    <n v="3"/>
    <n v="5831.591145833333"/>
  </r>
  <r>
    <x v="1"/>
    <s v="transportation complaint"/>
    <n v="3"/>
    <n v="2544.8249867757158"/>
  </r>
  <r>
    <x v="6"/>
    <s v="transportation complaint"/>
    <n v="9"/>
    <n v="2897.5510111914741"/>
  </r>
  <r>
    <x v="9"/>
    <s v="transportation complaint"/>
    <n v="2"/>
    <n v="7964.672607421875"/>
  </r>
  <r>
    <x v="5"/>
    <s v="transportation complaint"/>
    <n v="2"/>
    <n v="1517.0158424377439"/>
  </r>
  <r>
    <x v="3"/>
    <s v="transportation complaint"/>
    <n v="3"/>
    <n v="2319.924560546875"/>
  </r>
  <r>
    <x v="2"/>
    <s v="transportation complaint"/>
    <n v="6"/>
    <n v="4335.2422342300424"/>
  </r>
  <r>
    <x v="11"/>
    <s v="transportation complaint"/>
    <n v="5"/>
    <n v="6624.2957031249998"/>
  </r>
  <r>
    <x v="10"/>
    <s v="transportation complaint"/>
    <n v="5"/>
    <n v="1202.6957214355471"/>
  </r>
  <r>
    <x v="3"/>
    <s v="tree alive - in poor condition"/>
    <n v="1382"/>
    <n v="1223.801609128886"/>
  </r>
  <r>
    <x v="1"/>
    <s v="tree alive - in poor condition"/>
    <n v="793"/>
    <n v="1230.203604921398"/>
  </r>
  <r>
    <x v="9"/>
    <s v="tree alive - in poor condition"/>
    <n v="995"/>
    <n v="1212.8175085161649"/>
  </r>
  <r>
    <x v="4"/>
    <s v="tree alive - in poor condition"/>
    <n v="1465"/>
    <n v="1415.1928975326009"/>
  </r>
  <r>
    <x v="11"/>
    <s v="tree alive - in poor condition"/>
    <n v="354"/>
    <n v="1016.449147816411"/>
  </r>
  <r>
    <x v="5"/>
    <s v="tree alive - in poor condition"/>
    <n v="1135"/>
    <n v="1202.1832362040479"/>
  </r>
  <r>
    <x v="0"/>
    <s v="tree alive - in poor condition"/>
    <n v="269"/>
    <n v="1045.589882976227"/>
  </r>
  <r>
    <x v="8"/>
    <s v="tree alive - in poor condition"/>
    <n v="432"/>
    <n v="1245.701138235439"/>
  </r>
  <r>
    <x v="6"/>
    <s v="tree alive - in poor condition"/>
    <n v="1204"/>
    <n v="1430.360719938976"/>
  </r>
  <r>
    <x v="7"/>
    <s v="tree alive - in poor condition"/>
    <n v="657"/>
    <n v="1018.385421420647"/>
  </r>
  <r>
    <x v="2"/>
    <s v="tree alive - in poor condition"/>
    <n v="337"/>
    <n v="816.77473558348436"/>
  </r>
  <r>
    <x v="10"/>
    <s v="tree alive - in poor condition"/>
    <n v="1556"/>
    <n v="1278.0511810399239"/>
  </r>
  <r>
    <x v="4"/>
    <s v="tree leaning/uprooted"/>
    <n v="2103"/>
    <n v="1523.675033676682"/>
  </r>
  <r>
    <x v="11"/>
    <s v="tree leaning/uprooted"/>
    <n v="767"/>
    <n v="822.31758596783084"/>
  </r>
  <r>
    <x v="5"/>
    <s v="tree leaning/uprooted"/>
    <n v="1381"/>
    <n v="1086.2526153837489"/>
  </r>
  <r>
    <x v="1"/>
    <s v="tree leaning/uprooted"/>
    <n v="3616"/>
    <n v="464.25298084733203"/>
  </r>
  <r>
    <x v="10"/>
    <s v="tree leaning/uprooted"/>
    <n v="1388"/>
    <n v="1219.1924612353171"/>
  </r>
  <r>
    <x v="7"/>
    <s v="tree leaning/uprooted"/>
    <n v="1041"/>
    <n v="1102.5929582221549"/>
  </r>
  <r>
    <x v="8"/>
    <s v="tree leaning/uprooted"/>
    <n v="1231"/>
    <n v="1123.9085112302701"/>
  </r>
  <r>
    <x v="0"/>
    <s v="tree leaning/uprooted"/>
    <n v="630"/>
    <n v="958.89833070385077"/>
  </r>
  <r>
    <x v="9"/>
    <s v="tree leaning/uprooted"/>
    <n v="2540"/>
    <n v="786.23536602337299"/>
  </r>
  <r>
    <x v="3"/>
    <s v="tree leaning/uprooted"/>
    <n v="1335"/>
    <n v="1266.7527267191381"/>
  </r>
  <r>
    <x v="6"/>
    <s v="tree leaning/uprooted"/>
    <n v="2028"/>
    <n v="1700.431129872971"/>
  </r>
  <r>
    <x v="2"/>
    <s v="tree leaning/uprooted"/>
    <n v="678"/>
    <n v="732.93033179150655"/>
  </r>
  <r>
    <x v="0"/>
    <s v="tree trunk split"/>
    <n v="98"/>
    <n v="1139.816189374091"/>
  </r>
  <r>
    <x v="1"/>
    <s v="tree trunk split"/>
    <n v="596"/>
    <n v="663.11097650782472"/>
  </r>
  <r>
    <x v="9"/>
    <s v="tree trunk split"/>
    <n v="451"/>
    <n v="834.33062871239929"/>
  </r>
  <r>
    <x v="5"/>
    <s v="tree trunk split"/>
    <n v="218"/>
    <n v="1032.402686665569"/>
  </r>
  <r>
    <x v="3"/>
    <s v="tree trunk split"/>
    <n v="244"/>
    <n v="1208.027715730527"/>
  </r>
  <r>
    <x v="7"/>
    <s v="tree trunk split"/>
    <n v="168"/>
    <n v="1473.100857065547"/>
  </r>
  <r>
    <x v="2"/>
    <s v="tree trunk split"/>
    <n v="97"/>
    <n v="637.41295266243606"/>
  </r>
  <r>
    <x v="6"/>
    <s v="tree trunk split"/>
    <n v="391"/>
    <n v="1513.2577074883541"/>
  </r>
  <r>
    <x v="8"/>
    <s v="tree trunk split"/>
    <n v="127"/>
    <n v="1194.121749908436"/>
  </r>
  <r>
    <x v="4"/>
    <s v="tree trunk split"/>
    <n v="364"/>
    <n v="1746.4831850358421"/>
  </r>
  <r>
    <x v="11"/>
    <s v="tree trunk split"/>
    <n v="115"/>
    <n v="1180.5328724954441"/>
  </r>
  <r>
    <x v="10"/>
    <s v="tree trunk split"/>
    <n v="322"/>
    <n v="1020.464991720567"/>
  </r>
  <r>
    <x v="5"/>
    <s v="trees and sidewalks brochure"/>
    <n v="12"/>
    <n v="61.065070629119873"/>
  </r>
  <r>
    <x v="4"/>
    <s v="trees and sidewalks brochure"/>
    <n v="15"/>
    <n v="108.9623306751251"/>
  </r>
  <r>
    <x v="8"/>
    <s v="trees and sidewalks brochure"/>
    <n v="18"/>
    <n v="161.30465817410081"/>
  </r>
  <r>
    <x v="11"/>
    <s v="trees and sidewalks brochure"/>
    <n v="8"/>
    <n v="124.44545435905459"/>
  </r>
  <r>
    <x v="2"/>
    <s v="trees and sidewalks brochure"/>
    <n v="8"/>
    <n v="37.99503493309021"/>
  </r>
  <r>
    <x v="0"/>
    <s v="trees and sidewalks brochure"/>
    <n v="9"/>
    <n v="181.9957092073229"/>
  </r>
  <r>
    <x v="1"/>
    <s v="trees and sidewalks brochure"/>
    <n v="42"/>
    <n v="84.114749056952334"/>
  </r>
  <r>
    <x v="9"/>
    <s v="trees and sidewalks brochure"/>
    <n v="26"/>
    <n v="71.062639089731064"/>
  </r>
  <r>
    <x v="7"/>
    <s v="trees and sidewalks brochure"/>
    <n v="24"/>
    <n v="35.303495064998657"/>
  </r>
  <r>
    <x v="3"/>
    <s v="trees and sidewalks brochure"/>
    <n v="30"/>
    <n v="493.46035658518468"/>
  </r>
  <r>
    <x v="10"/>
    <s v="trees and sidewalks brochure"/>
    <n v="19"/>
    <n v="366.08659563566511"/>
  </r>
  <r>
    <x v="6"/>
    <s v="trees and sidewalks brochure"/>
    <n v="35"/>
    <n v="112.8089524541582"/>
  </r>
  <r>
    <x v="1"/>
    <s v="trees and sidewalks program"/>
    <n v="2587"/>
    <n v="2211.3016140197269"/>
  </r>
  <r>
    <x v="6"/>
    <s v="trees and sidewalks program"/>
    <n v="4634"/>
    <n v="3099.7038963473078"/>
  </r>
  <r>
    <x v="7"/>
    <s v="trees and sidewalks program"/>
    <n v="4308"/>
    <n v="2319.9386595012629"/>
  </r>
  <r>
    <x v="8"/>
    <s v="trees and sidewalks program"/>
    <n v="3296"/>
    <n v="2631.287990053464"/>
  </r>
  <r>
    <x v="4"/>
    <s v="trees and sidewalks program"/>
    <n v="4851"/>
    <n v="3190.1241010753802"/>
  </r>
  <r>
    <x v="11"/>
    <s v="trees and sidewalks program"/>
    <n v="1766"/>
    <n v="2553.4325058169638"/>
  </r>
  <r>
    <x v="9"/>
    <s v="trees and sidewalks program"/>
    <n v="4247"/>
    <n v="2804.392121021649"/>
  </r>
  <r>
    <x v="5"/>
    <s v="trees and sidewalks program"/>
    <n v="4596"/>
    <n v="2659.52433782148"/>
  </r>
  <r>
    <x v="3"/>
    <s v="trees and sidewalks program"/>
    <n v="4853"/>
    <n v="2967.6921894902198"/>
  </r>
  <r>
    <x v="10"/>
    <s v="trees and sidewalks program"/>
    <n v="4948"/>
    <n v="3094.1301488669292"/>
  </r>
  <r>
    <x v="2"/>
    <s v="trees and sidewalks program"/>
    <n v="1594"/>
    <n v="2710.722315425523"/>
  </r>
  <r>
    <x v="0"/>
    <s v="trees and sidewalks program"/>
    <n v="1774"/>
    <n v="2538.4181861909019"/>
  </r>
  <r>
    <x v="11"/>
    <s v="trench (szz1)"/>
    <n v="13"/>
    <n v="2028.6615101740911"/>
  </r>
  <r>
    <x v="10"/>
    <s v="trench (szz1)"/>
    <n v="7"/>
    <n v="2182.4952771323069"/>
  </r>
  <r>
    <x v="5"/>
    <s v="trench (szz1)"/>
    <n v="14"/>
    <n v="1464.2821133988241"/>
  </r>
  <r>
    <x v="0"/>
    <s v="trench (szz1)"/>
    <n v="4"/>
    <n v="53.237499877810478"/>
  </r>
  <r>
    <x v="9"/>
    <s v="trench (szz1)"/>
    <n v="16"/>
    <n v="1785.789600912947"/>
  </r>
  <r>
    <x v="3"/>
    <s v="trench (szz1)"/>
    <n v="15"/>
    <n v="2684.3688901901251"/>
  </r>
  <r>
    <x v="6"/>
    <s v="trench (szz1)"/>
    <n v="9"/>
    <n v="11378.48706054688"/>
  </r>
  <r>
    <x v="7"/>
    <s v="trench (szz1)"/>
    <n v="31"/>
    <n v="2096.1881459720671"/>
  </r>
  <r>
    <x v="8"/>
    <s v="trench (szz1)"/>
    <n v="38"/>
    <n v="490.47017623209638"/>
  </r>
  <r>
    <x v="4"/>
    <s v="trench (szz1)"/>
    <n v="13"/>
    <n v="2256.2666725745571"/>
  </r>
  <r>
    <x v="2"/>
    <s v="trench (szz1)"/>
    <n v="16"/>
    <n v="578.63021636009216"/>
  </r>
  <r>
    <x v="1"/>
    <s v="trench (szz1)"/>
    <n v="7"/>
    <n v="355.09761319841658"/>
  </r>
  <r>
    <x v="7"/>
    <s v="trespassing"/>
    <n v="774"/>
    <n v="4.4870625153299448"/>
  </r>
  <r>
    <x v="0"/>
    <s v="trespassing"/>
    <n v="606"/>
    <n v="4.0984694711101728"/>
  </r>
  <r>
    <x v="11"/>
    <s v="trespassing"/>
    <n v="584"/>
    <n v="7.03993287299798"/>
  </r>
  <r>
    <x v="5"/>
    <s v="trespassing"/>
    <n v="856"/>
    <n v="4.5732298077684694"/>
  </r>
  <r>
    <x v="10"/>
    <s v="trespassing"/>
    <n v="1058"/>
    <n v="4.660417468883872"/>
  </r>
  <r>
    <x v="2"/>
    <s v="trespassing"/>
    <n v="631"/>
    <n v="5.2534394267055013"/>
  </r>
  <r>
    <x v="8"/>
    <s v="trespassing"/>
    <n v="668"/>
    <n v="4.6638369257533983"/>
  </r>
  <r>
    <x v="4"/>
    <s v="trespassing"/>
    <n v="974"/>
    <n v="4.2884625143293116"/>
  </r>
  <r>
    <x v="3"/>
    <s v="trespassing"/>
    <n v="972"/>
    <n v="4.2042595384174906"/>
  </r>
  <r>
    <x v="9"/>
    <s v="trespassing"/>
    <n v="935"/>
    <n v="4.4137103402279916"/>
  </r>
  <r>
    <x v="6"/>
    <s v="trespassing"/>
    <n v="982"/>
    <n v="4.6574174019369599"/>
  </r>
  <r>
    <x v="1"/>
    <s v="trespassing"/>
    <n v="755"/>
    <n v="8.2510393118522813"/>
  </r>
  <r>
    <x v="10"/>
    <s v="truck route violation"/>
    <n v="461"/>
    <n v="3.0419637358014082"/>
  </r>
  <r>
    <x v="11"/>
    <s v="truck route violation"/>
    <n v="262"/>
    <n v="4.220219467432444"/>
  </r>
  <r>
    <x v="4"/>
    <s v="truck route violation"/>
    <n v="480"/>
    <n v="2.64929109311973"/>
  </r>
  <r>
    <x v="6"/>
    <s v="truck route violation"/>
    <n v="444"/>
    <n v="3.7233558263931732"/>
  </r>
  <r>
    <x v="0"/>
    <s v="truck route violation"/>
    <n v="231"/>
    <n v="3.5958922666001629"/>
  </r>
  <r>
    <x v="5"/>
    <s v="truck route violation"/>
    <n v="512"/>
    <n v="3.4147498789825481"/>
  </r>
  <r>
    <x v="1"/>
    <s v="truck route violation"/>
    <n v="338"/>
    <n v="2.789755103283027"/>
  </r>
  <r>
    <x v="3"/>
    <s v="truck route violation"/>
    <n v="713"/>
    <n v="3.4697335222095962"/>
  </r>
  <r>
    <x v="9"/>
    <s v="truck route violation"/>
    <n v="404"/>
    <n v="3.120432472787797"/>
  </r>
  <r>
    <x v="7"/>
    <s v="truck route violation"/>
    <n v="328"/>
    <n v="3.853473077641755"/>
  </r>
  <r>
    <x v="2"/>
    <s v="truck route violation"/>
    <n v="226"/>
    <n v="3.0066199531465512"/>
  </r>
  <r>
    <x v="8"/>
    <s v="truck route violation"/>
    <n v="347"/>
    <n v="3.570309001716224"/>
  </r>
  <r>
    <x v="7"/>
    <s v="trunk damaged"/>
    <n v="275"/>
    <n v="1864.869074950652"/>
  </r>
  <r>
    <x v="6"/>
    <s v="trunk damaged"/>
    <n v="181"/>
    <n v="1972.8245380342989"/>
  </r>
  <r>
    <x v="4"/>
    <s v="trunk damaged"/>
    <n v="212"/>
    <n v="2038.8884659843909"/>
  </r>
  <r>
    <x v="9"/>
    <s v="trunk damaged"/>
    <n v="149"/>
    <n v="1505.1800699926559"/>
  </r>
  <r>
    <x v="3"/>
    <s v="trunk damaged"/>
    <n v="322"/>
    <n v="2008.8197153341141"/>
  </r>
  <r>
    <x v="5"/>
    <s v="trunk damaged"/>
    <n v="300"/>
    <n v="1622.189135302553"/>
  </r>
  <r>
    <x v="11"/>
    <s v="trunk damaged"/>
    <n v="102"/>
    <n v="1758.12231480228"/>
  </r>
  <r>
    <x v="8"/>
    <s v="trunk damaged"/>
    <n v="168"/>
    <n v="1997.44939639783"/>
  </r>
  <r>
    <x v="0"/>
    <s v="trunk damaged"/>
    <n v="117"/>
    <n v="2651.9297649024902"/>
  </r>
  <r>
    <x v="2"/>
    <s v="trunk damaged"/>
    <n v="112"/>
    <n v="1564.257108763526"/>
  </r>
  <r>
    <x v="10"/>
    <s v="trunk damaged"/>
    <n v="340"/>
    <n v="2042.866895637442"/>
  </r>
  <r>
    <x v="1"/>
    <s v="trunk damaged"/>
    <n v="120"/>
    <n v="2089.8136602909608"/>
  </r>
  <r>
    <x v="9"/>
    <s v="turn signal"/>
    <n v="2"/>
    <n v="1.200000017881393"/>
  </r>
  <r>
    <x v="3"/>
    <s v="turn signal"/>
    <n v="2"/>
    <n v="84.183329820632935"/>
  </r>
  <r>
    <x v="2"/>
    <s v="turn signal"/>
    <n v="3"/>
    <n v="1.877777755260468"/>
  </r>
  <r>
    <x v="1"/>
    <s v="turn signal"/>
    <n v="5"/>
    <n v="1.3066666722297671"/>
  </r>
  <r>
    <x v="7"/>
    <s v="turn signal"/>
    <n v="7"/>
    <n v="1.3857143095561439"/>
  </r>
  <r>
    <x v="10"/>
    <s v="turn signal"/>
    <n v="5"/>
    <n v="22.576665925979611"/>
  </r>
  <r>
    <x v="0"/>
    <s v="turn signal"/>
    <n v="8"/>
    <n v="13.470833256840709"/>
  </r>
  <r>
    <x v="8"/>
    <s v="turn signal"/>
    <n v="7"/>
    <n v="32.202380240761798"/>
  </r>
  <r>
    <x v="6"/>
    <s v="turn signal"/>
    <n v="5"/>
    <n v="2.2399999499320979"/>
  </r>
  <r>
    <x v="11"/>
    <s v="turn signal"/>
    <n v="5"/>
    <n v="3.586666655540466"/>
  </r>
  <r>
    <x v="4"/>
    <s v="turn signal"/>
    <n v="3"/>
    <n v="1.583333313465118"/>
  </r>
  <r>
    <x v="5"/>
    <s v="turn signal"/>
    <n v="3"/>
    <n v="1.8555555740992229"/>
  </r>
  <r>
    <x v="5"/>
    <s v="turtle under 4 inches long"/>
    <n v="5"/>
    <n v="452.2102693557739"/>
  </r>
  <r>
    <x v="3"/>
    <s v="turtle under 4 inches long"/>
    <n v="5"/>
    <n v="218.2874435424805"/>
  </r>
  <r>
    <x v="11"/>
    <s v="turtle under 4 inches long"/>
    <n v="1"/>
    <n v="142.84832763671881"/>
  </r>
  <r>
    <x v="10"/>
    <s v="turtle under 4 inches long"/>
    <n v="8"/>
    <n v="552.01364099979401"/>
  </r>
  <r>
    <x v="9"/>
    <s v="turtle under 4 inches long"/>
    <n v="3"/>
    <n v="655.01436106363929"/>
  </r>
  <r>
    <x v="8"/>
    <s v="turtle under 4 inches long"/>
    <n v="7"/>
    <n v="486.07213495458882"/>
  </r>
  <r>
    <x v="4"/>
    <s v="turtle under 4 inches long"/>
    <n v="7"/>
    <n v="517.46864591326027"/>
  </r>
  <r>
    <x v="7"/>
    <s v="turtle under 4 inches long"/>
    <n v="7"/>
    <n v="256.19055426120758"/>
  </r>
  <r>
    <x v="0"/>
    <s v="turtle under 4 inches long"/>
    <n v="1"/>
    <n v="411.8477783203125"/>
  </r>
  <r>
    <x v="2"/>
    <s v="turtle under 4 inches long"/>
    <n v="2"/>
    <n v="415.34278583526611"/>
  </r>
  <r>
    <x v="6"/>
    <s v="turtle under 4 inches long"/>
    <n v="2"/>
    <n v="457.03082275390619"/>
  </r>
  <r>
    <x v="11"/>
    <s v="tutoring"/>
    <n v="1"/>
    <n v="6524.35595703125"/>
  </r>
  <r>
    <x v="3"/>
    <s v="tutoring"/>
    <n v="2"/>
    <n v="2196.6421508789058"/>
  </r>
  <r>
    <x v="7"/>
    <s v="tutoring"/>
    <n v="1"/>
    <n v="3939.60107421875"/>
  </r>
  <r>
    <x v="6"/>
    <s v="tutoring"/>
    <n v="1"/>
    <n v="8872.3955078125"/>
  </r>
  <r>
    <x v="5"/>
    <s v="tutoring"/>
    <n v="1"/>
    <n v="30.569723129272461"/>
  </r>
  <r>
    <x v="8"/>
    <s v="tutoring (ses)"/>
    <n v="1"/>
    <n v="4076.44091796875"/>
  </r>
  <r>
    <x v="4"/>
    <s v="tutoring (ses)"/>
    <n v="2"/>
    <n v="4760.4276008605957"/>
  </r>
  <r>
    <x v="6"/>
    <s v="tutoring (ses)"/>
    <n v="1"/>
    <n v="8596.3740234375"/>
  </r>
  <r>
    <x v="11"/>
    <s v="tutoring (ses)"/>
    <n v="1"/>
    <n v="6738.41259765625"/>
  </r>
  <r>
    <x v="7"/>
    <s v="unauthorized bus layover"/>
    <n v="672"/>
    <n v="3.872937743008757"/>
  </r>
  <r>
    <x v="5"/>
    <s v="unauthorized bus layover"/>
    <n v="808"/>
    <n v="4.0034309712210936"/>
  </r>
  <r>
    <x v="1"/>
    <s v="unauthorized bus layover"/>
    <n v="830"/>
    <n v="3.855570956104132"/>
  </r>
  <r>
    <x v="2"/>
    <s v="unauthorized bus layover"/>
    <n v="584"/>
    <n v="3.237934269750975"/>
  </r>
  <r>
    <x v="9"/>
    <s v="unauthorized bus layover"/>
    <n v="908"/>
    <n v="4.0678377322245396"/>
  </r>
  <r>
    <x v="3"/>
    <s v="unauthorized bus layover"/>
    <n v="884"/>
    <n v="3.8538847905941882"/>
  </r>
  <r>
    <x v="8"/>
    <s v="unauthorized bus layover"/>
    <n v="731"/>
    <n v="3.3188911696893411"/>
  </r>
  <r>
    <x v="11"/>
    <s v="unauthorized bus layover"/>
    <n v="588"/>
    <n v="6.658389971889302"/>
  </r>
  <r>
    <x v="6"/>
    <s v="unauthorized bus layover"/>
    <n v="887"/>
    <n v="3.89106726999213"/>
  </r>
  <r>
    <x v="0"/>
    <s v="unauthorized bus layover"/>
    <n v="574"/>
    <n v="3.422169481550152"/>
  </r>
  <r>
    <x v="10"/>
    <s v="unauthorized bus layover"/>
    <n v="848"/>
    <n v="3.8961281389577911"/>
  </r>
  <r>
    <x v="4"/>
    <s v="unauthorized bus layover"/>
    <n v="734"/>
    <n v="3.654178020826031"/>
  </r>
  <r>
    <x v="5"/>
    <s v="unauthorized climbing"/>
    <n v="13"/>
    <n v="665.57041522172779"/>
  </r>
  <r>
    <x v="8"/>
    <s v="unauthorized climbing"/>
    <n v="4"/>
    <n v="321.54346570372581"/>
  </r>
  <r>
    <x v="0"/>
    <s v="unauthorized climbing"/>
    <n v="1"/>
    <n v="0.2252777814865112"/>
  </r>
  <r>
    <x v="7"/>
    <s v="unauthorized climbing"/>
    <n v="18"/>
    <n v="222.50814773473471"/>
  </r>
  <r>
    <x v="3"/>
    <s v="unauthorized climbing"/>
    <n v="13"/>
    <n v="60.044379956447159"/>
  </r>
  <r>
    <x v="9"/>
    <s v="unauthorized climbing"/>
    <n v="6"/>
    <n v="24.34999945263068"/>
  </r>
  <r>
    <x v="10"/>
    <s v="unauthorized climbing"/>
    <n v="7"/>
    <n v="11.00972190925053"/>
  </r>
  <r>
    <x v="4"/>
    <s v="unauthorized climbing"/>
    <n v="5"/>
    <n v="58.151388204097749"/>
  </r>
  <r>
    <x v="2"/>
    <s v="unauthorized climbing"/>
    <n v="3"/>
    <n v="341.13055737813312"/>
  </r>
  <r>
    <x v="6"/>
    <s v="unauthorized climbing"/>
    <n v="6"/>
    <n v="287.98605545361829"/>
  </r>
  <r>
    <x v="1"/>
    <s v="unauthorized climbing"/>
    <n v="2"/>
    <n v="295.97554779052729"/>
  </r>
  <r>
    <x v="3"/>
    <s v="unauthorized film shoot"/>
    <n v="8"/>
    <n v="236.3335440652445"/>
  </r>
  <r>
    <x v="5"/>
    <s v="unauthorized film shoot"/>
    <n v="8"/>
    <n v="345.8735035136342"/>
  </r>
  <r>
    <x v="9"/>
    <s v="unauthorized film shoot"/>
    <n v="7"/>
    <n v="11.170079509062431"/>
  </r>
  <r>
    <x v="8"/>
    <s v="unauthorized film shoot"/>
    <n v="1"/>
    <n v="2.3811111450195308"/>
  </r>
  <r>
    <x v="4"/>
    <s v="unauthorized film shoot"/>
    <n v="4"/>
    <n v="19.336318964138631"/>
  </r>
  <r>
    <x v="1"/>
    <s v="unauthorized film shoot"/>
    <n v="3"/>
    <n v="70.473888183633491"/>
  </r>
  <r>
    <x v="11"/>
    <s v="unauthorized film shoot"/>
    <n v="1"/>
    <n v="117.83249664306641"/>
  </r>
  <r>
    <x v="6"/>
    <s v="unauthorized film shoot"/>
    <n v="8"/>
    <n v="34.883402641862631"/>
  </r>
  <r>
    <x v="10"/>
    <s v="unauthorized film shoot"/>
    <n v="5"/>
    <n v="92.121943038702014"/>
  </r>
  <r>
    <x v="7"/>
    <s v="unauthorized film shoot"/>
    <n v="9"/>
    <n v="26.05132688747512"/>
  </r>
  <r>
    <x v="2"/>
    <s v="unauthorized posting of signs"/>
    <n v="3"/>
    <n v="53.790834665298462"/>
  </r>
  <r>
    <x v="7"/>
    <s v="unauthorized posting of signs"/>
    <n v="25"/>
    <n v="89.508633649349207"/>
  </r>
  <r>
    <x v="1"/>
    <s v="unauthorized posting of signs"/>
    <n v="11"/>
    <n v="137.8008585030382"/>
  </r>
  <r>
    <x v="5"/>
    <s v="unauthorized posting of signs"/>
    <n v="12"/>
    <n v="227.349883377552"/>
  </r>
  <r>
    <x v="11"/>
    <s v="unauthorized posting of signs"/>
    <n v="12"/>
    <n v="135.01610959072909"/>
  </r>
  <r>
    <x v="0"/>
    <s v="unauthorized posting of signs"/>
    <n v="4"/>
    <n v="26.289236515760422"/>
  </r>
  <r>
    <x v="9"/>
    <s v="unauthorized posting of signs"/>
    <n v="15"/>
    <n v="53.983184609313803"/>
  </r>
  <r>
    <x v="6"/>
    <s v="unauthorized posting of signs"/>
    <n v="16"/>
    <n v="143.51408289559191"/>
  </r>
  <r>
    <x v="4"/>
    <s v="unauthorized posting of signs"/>
    <n v="22"/>
    <n v="299.18809000944549"/>
  </r>
  <r>
    <x v="8"/>
    <s v="unauthorized posting of signs"/>
    <n v="10"/>
    <n v="12.279138723015789"/>
  </r>
  <r>
    <x v="3"/>
    <s v="unauthorized posting of signs"/>
    <n v="22"/>
    <n v="234.7730021409013"/>
  </r>
  <r>
    <x v="10"/>
    <s v="unauthorized posting of signs"/>
    <n v="20"/>
    <n v="813.35244728736575"/>
  </r>
  <r>
    <x v="1"/>
    <s v="unauthorized tree pruning"/>
    <n v="40"/>
    <n v="2961.3072740133848"/>
  </r>
  <r>
    <x v="0"/>
    <s v="unauthorized tree pruning"/>
    <n v="23"/>
    <n v="7116.3029623238936"/>
  </r>
  <r>
    <x v="3"/>
    <s v="unauthorized tree pruning"/>
    <n v="119"/>
    <n v="1417.0720170996769"/>
  </r>
  <r>
    <x v="2"/>
    <s v="unauthorized tree pruning"/>
    <n v="27"/>
    <n v="3052.7514661109012"/>
  </r>
  <r>
    <x v="10"/>
    <s v="unauthorized tree pruning"/>
    <n v="91"/>
    <n v="2149.3302233009549"/>
  </r>
  <r>
    <x v="4"/>
    <s v="unauthorized tree pruning"/>
    <n v="51"/>
    <n v="3713.0899229049678"/>
  </r>
  <r>
    <x v="9"/>
    <s v="unauthorized tree pruning"/>
    <n v="53"/>
    <n v="2376.5763891519241"/>
  </r>
  <r>
    <x v="5"/>
    <s v="unauthorized tree pruning"/>
    <n v="98"/>
    <n v="2083.6732785277532"/>
  </r>
  <r>
    <x v="6"/>
    <s v="unauthorized tree pruning"/>
    <n v="62"/>
    <n v="2257.668724212916"/>
  </r>
  <r>
    <x v="11"/>
    <s v="unauthorized tree pruning"/>
    <n v="29"/>
    <n v="1022.293678678315"/>
  </r>
  <r>
    <x v="8"/>
    <s v="unauthorized tree pruning"/>
    <n v="58"/>
    <n v="4422.7132320511964"/>
  </r>
  <r>
    <x v="7"/>
    <s v="unauthorized tree pruning"/>
    <n v="87"/>
    <n v="1738.5007590596699"/>
  </r>
  <r>
    <x v="4"/>
    <s v="unauthorized tree removal"/>
    <n v="514"/>
    <n v="2238.826917312198"/>
  </r>
  <r>
    <x v="2"/>
    <s v="unauthorized tree removal"/>
    <n v="147"/>
    <n v="2634.5436179017529"/>
  </r>
  <r>
    <x v="1"/>
    <s v="unauthorized tree removal"/>
    <n v="242"/>
    <n v="1633.8983354019231"/>
  </r>
  <r>
    <x v="9"/>
    <s v="unauthorized tree removal"/>
    <n v="345"/>
    <n v="2388.7700368327069"/>
  </r>
  <r>
    <x v="7"/>
    <s v="unauthorized tree removal"/>
    <n v="424"/>
    <n v="1781.962277276652"/>
  </r>
  <r>
    <x v="3"/>
    <s v="unauthorized tree removal"/>
    <n v="488"/>
    <n v="2027.001188248671"/>
  </r>
  <r>
    <x v="0"/>
    <s v="unauthorized tree removal"/>
    <n v="220"/>
    <n v="1847.1285237539901"/>
  </r>
  <r>
    <x v="11"/>
    <s v="unauthorized tree removal"/>
    <n v="217"/>
    <n v="1777.18986165963"/>
  </r>
  <r>
    <x v="10"/>
    <s v="unauthorized tree removal"/>
    <n v="426"/>
    <n v="1843.1961634927061"/>
  </r>
  <r>
    <x v="8"/>
    <s v="unauthorized tree removal"/>
    <n v="294"/>
    <n v="2084.33775221004"/>
  </r>
  <r>
    <x v="5"/>
    <s v="unauthorized tree removal"/>
    <n v="477"/>
    <n v="2336.7418811847951"/>
  </r>
  <r>
    <x v="6"/>
    <s v="unauthorized tree removal"/>
    <n v="499"/>
    <n v="2932.2071237536238"/>
  </r>
  <r>
    <x v="11"/>
    <s v="unclean condition"/>
    <n v="616"/>
    <n v="460.55616440307108"/>
  </r>
  <r>
    <x v="10"/>
    <s v="unclean condition"/>
    <n v="141"/>
    <n v="1201.2333915385791"/>
  </r>
  <r>
    <x v="1"/>
    <s v="unclean condition"/>
    <n v="591"/>
    <n v="790.00834536930631"/>
  </r>
  <r>
    <x v="6"/>
    <s v="unclean condition"/>
    <n v="400"/>
    <n v="954.30541284039612"/>
  </r>
  <r>
    <x v="8"/>
    <s v="unclean condition"/>
    <n v="512"/>
    <n v="397.68270277633559"/>
  </r>
  <r>
    <x v="2"/>
    <s v="unclean condition"/>
    <n v="295"/>
    <n v="371.98894102573388"/>
  </r>
  <r>
    <x v="9"/>
    <s v="unclean condition"/>
    <n v="574"/>
    <n v="814.5547768316826"/>
  </r>
  <r>
    <x v="0"/>
    <s v="unclean condition"/>
    <n v="460"/>
    <n v="412.83989537287022"/>
  </r>
  <r>
    <x v="4"/>
    <s v="unclean condition"/>
    <n v="140"/>
    <n v="1465.3491025605369"/>
  </r>
  <r>
    <x v="7"/>
    <s v="unclean condition"/>
    <n v="276"/>
    <n v="674.19103433483326"/>
  </r>
  <r>
    <x v="3"/>
    <s v="unclean condition"/>
    <n v="306"/>
    <n v="455.35883873423518"/>
  </r>
  <r>
    <x v="5"/>
    <s v="unclean condition"/>
    <n v="448"/>
    <n v="335.06951091741212"/>
  </r>
  <r>
    <x v="7"/>
    <s v="underage - licensed est"/>
    <n v="260"/>
    <n v="3.9227275569851581"/>
  </r>
  <r>
    <x v="4"/>
    <s v="underage - licensed est"/>
    <n v="298"/>
    <n v="4.3146756286389074"/>
  </r>
  <r>
    <x v="2"/>
    <s v="underage - licensed est"/>
    <n v="236"/>
    <n v="4.6143361869252333"/>
  </r>
  <r>
    <x v="6"/>
    <s v="underage - licensed est"/>
    <n v="243"/>
    <n v="3.573321914537944"/>
  </r>
  <r>
    <x v="1"/>
    <s v="underage - licensed est"/>
    <n v="231"/>
    <n v="4.215609653074762"/>
  </r>
  <r>
    <x v="3"/>
    <s v="underage - licensed est"/>
    <n v="270"/>
    <n v="3.864386828850817"/>
  </r>
  <r>
    <x v="5"/>
    <s v="underage - licensed est"/>
    <n v="298"/>
    <n v="3.5946457773297031"/>
  </r>
  <r>
    <x v="8"/>
    <s v="underage - licensed est"/>
    <n v="260"/>
    <n v="3.593530976457092"/>
  </r>
  <r>
    <x v="11"/>
    <s v="underage - licensed est"/>
    <n v="236"/>
    <n v="5.3265642429054791"/>
  </r>
  <r>
    <x v="10"/>
    <s v="underage - licensed est"/>
    <n v="287"/>
    <n v="8.0978251433434796"/>
  </r>
  <r>
    <x v="0"/>
    <s v="underage - licensed est"/>
    <n v="238"/>
    <n v="3.7964437430834068"/>
  </r>
  <r>
    <x v="9"/>
    <s v="underage - licensed est"/>
    <n v="267"/>
    <n v="4.1529754563775398"/>
  </r>
  <r>
    <x v="11"/>
    <s v="underground"/>
    <n v="93"/>
    <n v="1016.938721305581"/>
  </r>
  <r>
    <x v="8"/>
    <s v="underground"/>
    <n v="194"/>
    <n v="174.53848791859809"/>
  </r>
  <r>
    <x v="1"/>
    <s v="underground"/>
    <n v="153"/>
    <n v="49.951633820346757"/>
  </r>
  <r>
    <x v="3"/>
    <s v="underground"/>
    <n v="155"/>
    <n v="62.38591459374274"/>
  </r>
  <r>
    <x v="4"/>
    <s v="underground"/>
    <n v="157"/>
    <n v="115.94076681493"/>
  </r>
  <r>
    <x v="0"/>
    <s v="underground"/>
    <n v="122"/>
    <n v="298.18483533429321"/>
  </r>
  <r>
    <x v="2"/>
    <s v="underground"/>
    <n v="141"/>
    <n v="585.78901403064424"/>
  </r>
  <r>
    <x v="6"/>
    <s v="underground"/>
    <n v="145"/>
    <n v="335.14253429215529"/>
  </r>
  <r>
    <x v="7"/>
    <s v="underground"/>
    <n v="184"/>
    <n v="92.202808928149551"/>
  </r>
  <r>
    <x v="9"/>
    <s v="underground"/>
    <n v="157"/>
    <n v="128.29692163361099"/>
  </r>
  <r>
    <x v="10"/>
    <s v="underground"/>
    <n v="200"/>
    <n v="28.921083285510541"/>
  </r>
  <r>
    <x v="5"/>
    <s v="underground"/>
    <n v="163"/>
    <n v="133.58139061699251"/>
  </r>
  <r>
    <x v="8"/>
    <s v="unenroll from advantage program"/>
    <n v="35"/>
    <n v="104.36971490042551"/>
  </r>
  <r>
    <x v="11"/>
    <s v="unenroll from advantage program"/>
    <n v="46"/>
    <n v="59.49416032044784"/>
  </r>
  <r>
    <x v="1"/>
    <s v="unenroll from advantage program"/>
    <n v="37"/>
    <n v="73.835487823228576"/>
  </r>
  <r>
    <x v="3"/>
    <s v="unenroll from advantage program"/>
    <n v="42"/>
    <n v="89.562705312456401"/>
  </r>
  <r>
    <x v="9"/>
    <s v="unenroll from advantage program"/>
    <n v="40"/>
    <n v="93.859646558761597"/>
  </r>
  <r>
    <x v="0"/>
    <s v="unenroll from advantage program"/>
    <n v="69"/>
    <n v="132.23345176033351"/>
  </r>
  <r>
    <x v="2"/>
    <s v="unenroll from advantage program"/>
    <n v="43"/>
    <n v="220.26668047350509"/>
  </r>
  <r>
    <x v="5"/>
    <s v="unenroll from advantage program"/>
    <n v="44"/>
    <n v="102.3710798241875"/>
  </r>
  <r>
    <x v="7"/>
    <s v="unenroll from advantage program"/>
    <n v="34"/>
    <n v="144.55198529187371"/>
  </r>
  <r>
    <x v="6"/>
    <s v="unenroll from advantage program"/>
    <n v="43"/>
    <n v="117.6940365281216"/>
  </r>
  <r>
    <x v="10"/>
    <s v="unenroll from advantage program"/>
    <n v="63"/>
    <n v="88.991190471346414"/>
  </r>
  <r>
    <x v="4"/>
    <s v="unenroll from advantage program"/>
    <n v="59"/>
    <n v="91.007349652759103"/>
  </r>
  <r>
    <x v="3"/>
    <s v="unhealthy condition in school"/>
    <n v="10"/>
    <n v="1828.6264476537699"/>
  </r>
  <r>
    <x v="2"/>
    <s v="unhealthy condition in school"/>
    <n v="10"/>
    <n v="3934.5438503265382"/>
  </r>
  <r>
    <x v="10"/>
    <s v="unhealthy condition in school"/>
    <n v="5"/>
    <n v="655.89306335449214"/>
  </r>
  <r>
    <x v="6"/>
    <s v="unhealthy condition in school"/>
    <n v="17"/>
    <n v="5618.9065586538873"/>
  </r>
  <r>
    <x v="11"/>
    <s v="unhealthy condition in school"/>
    <n v="10"/>
    <n v="6591.9331542968748"/>
  </r>
  <r>
    <x v="8"/>
    <s v="unhealthy condition in school"/>
    <n v="12"/>
    <n v="2590.8788665135698"/>
  </r>
  <r>
    <x v="0"/>
    <s v="unhealthy condition in school"/>
    <n v="31"/>
    <n v="2526.490611968502"/>
  </r>
  <r>
    <x v="1"/>
    <s v="unhealthy condition in school"/>
    <n v="9"/>
    <n v="3992.808179219564"/>
  </r>
  <r>
    <x v="9"/>
    <s v="unhealthy condition in school"/>
    <n v="19"/>
    <n v="8185.12646484375"/>
  </r>
  <r>
    <x v="5"/>
    <s v="unhealthy condition in school"/>
    <n v="13"/>
    <n v="1152.8006607935979"/>
  </r>
  <r>
    <x v="7"/>
    <s v="unhealthy condition in school"/>
    <n v="5"/>
    <n v="1663.324774169922"/>
  </r>
  <r>
    <x v="2"/>
    <s v="unincorporated business tax - other"/>
    <n v="1"/>
    <n v="0.17000000178813929"/>
  </r>
  <r>
    <x v="6"/>
    <s v="unincorporated business tax - refund"/>
    <n v="1"/>
    <n v="0.30388888716697687"/>
  </r>
  <r>
    <x v="7"/>
    <s v="unincorporated business tax - return filing"/>
    <n v="1"/>
    <n v="0.2297222167253494"/>
  </r>
  <r>
    <x v="8"/>
    <s v="unincorporated business tax - return filing"/>
    <n v="1"/>
    <n v="0.1163888871669769"/>
  </r>
  <r>
    <x v="9"/>
    <s v="unincorporated business tax - return filing"/>
    <n v="1"/>
    <n v="0.13305555284023279"/>
  </r>
  <r>
    <x v="7"/>
    <s v="unknown odor/taste in drinking water (qa6)"/>
    <n v="85"/>
    <n v="681.51059119631259"/>
  </r>
  <r>
    <x v="4"/>
    <s v="unknown odor/taste in drinking water (qa6)"/>
    <n v="82"/>
    <n v="469.53130169794332"/>
  </r>
  <r>
    <x v="8"/>
    <s v="unknown odor/taste in drinking water (qa6)"/>
    <n v="83"/>
    <n v="576.60763030167084"/>
  </r>
  <r>
    <x v="0"/>
    <s v="unknown odor/taste in drinking water (qa6)"/>
    <n v="61"/>
    <n v="572.02103189073625"/>
  </r>
  <r>
    <x v="9"/>
    <s v="unknown odor/taste in drinking water (qa6)"/>
    <n v="75"/>
    <n v="415.72955438206588"/>
  </r>
  <r>
    <x v="6"/>
    <s v="unknown odor/taste in drinking water (qa6)"/>
    <n v="76"/>
    <n v="579.20416579748451"/>
  </r>
  <r>
    <x v="1"/>
    <s v="unknown odor/taste in drinking water (qa6)"/>
    <n v="56"/>
    <n v="431.7252986090524"/>
  </r>
  <r>
    <x v="3"/>
    <s v="unknown odor/taste in drinking water (qa6)"/>
    <n v="82"/>
    <n v="600.36321570378982"/>
  </r>
  <r>
    <x v="2"/>
    <s v="unknown odor/taste in drinking water (qa6)"/>
    <n v="51"/>
    <n v="475.28660126760889"/>
  </r>
  <r>
    <x v="10"/>
    <s v="unknown odor/taste in drinking water (qa6)"/>
    <n v="75"/>
    <n v="505.51222585042319"/>
  </r>
  <r>
    <x v="11"/>
    <s v="unknown odor/taste in drinking water (qa6)"/>
    <n v="42"/>
    <n v="442.90634797868267"/>
  </r>
  <r>
    <x v="5"/>
    <s v="unknown odor/taste in drinking water (qa6)"/>
    <n v="94"/>
    <n v="483.11684495844742"/>
  </r>
  <r>
    <x v="4"/>
    <s v="unleashed dog in public"/>
    <n v="273"/>
    <n v="730.18616252864672"/>
  </r>
  <r>
    <x v="3"/>
    <s v="unleashed dog in public"/>
    <n v="348"/>
    <n v="614.37670508373913"/>
  </r>
  <r>
    <x v="7"/>
    <s v="unleashed dog in public"/>
    <n v="283"/>
    <n v="570.59774825361296"/>
  </r>
  <r>
    <x v="11"/>
    <s v="unleashed dog in public"/>
    <n v="116"/>
    <n v="494.12049421822201"/>
  </r>
  <r>
    <x v="2"/>
    <s v="unleashed dog in public"/>
    <n v="206"/>
    <n v="480.81847819049381"/>
  </r>
  <r>
    <x v="5"/>
    <s v="unleashed dog in public"/>
    <n v="317"/>
    <n v="598.04098258677527"/>
  </r>
  <r>
    <x v="9"/>
    <s v="unleashed dog in public"/>
    <n v="143"/>
    <n v="508.17242685877358"/>
  </r>
  <r>
    <x v="1"/>
    <s v="unleashed dog in public"/>
    <n v="148"/>
    <n v="518.49548887401011"/>
  </r>
  <r>
    <x v="8"/>
    <s v="unleashed dog in public"/>
    <n v="305"/>
    <n v="586.30879398818877"/>
  </r>
  <r>
    <x v="6"/>
    <s v="unleashed dog in public"/>
    <n v="229"/>
    <n v="651.30193037445372"/>
  </r>
  <r>
    <x v="0"/>
    <s v="unleashed dog in public"/>
    <n v="231"/>
    <n v="490.24569279555368"/>
  </r>
  <r>
    <x v="10"/>
    <s v="unleashed dog in public"/>
    <n v="272"/>
    <n v="645.36366658120915"/>
  </r>
  <r>
    <x v="0"/>
    <s v="unlicensed"/>
    <n v="1025"/>
    <n v="412.19480897447693"/>
  </r>
  <r>
    <x v="2"/>
    <s v="unlicensed"/>
    <n v="1085"/>
    <n v="370.5564129714798"/>
  </r>
  <r>
    <x v="9"/>
    <s v="unlicensed"/>
    <n v="2003"/>
    <n v="148.45011639725411"/>
  </r>
  <r>
    <x v="8"/>
    <s v="unlicensed"/>
    <n v="1589"/>
    <n v="428.15125173897189"/>
  </r>
  <r>
    <x v="5"/>
    <s v="unlicensed"/>
    <n v="2810"/>
    <n v="248.37008129097521"/>
  </r>
  <r>
    <x v="10"/>
    <s v="unlicensed"/>
    <n v="2622"/>
    <n v="212.14078312117709"/>
  </r>
  <r>
    <x v="4"/>
    <s v="unlicensed"/>
    <n v="2758"/>
    <n v="180.75619634131999"/>
  </r>
  <r>
    <x v="7"/>
    <s v="unlicensed"/>
    <n v="2050"/>
    <n v="446.28889604342061"/>
  </r>
  <r>
    <x v="6"/>
    <s v="unlicensed"/>
    <n v="2301"/>
    <n v="173.38637000384509"/>
  </r>
  <r>
    <x v="3"/>
    <s v="unlicensed"/>
    <n v="2849"/>
    <n v="224.3634687580963"/>
  </r>
  <r>
    <x v="11"/>
    <s v="unlicensed"/>
    <n v="1376"/>
    <n v="123.14382487495411"/>
  </r>
  <r>
    <x v="1"/>
    <s v="unlicensed"/>
    <n v="1531"/>
    <n v="189.23696604962831"/>
  </r>
  <r>
    <x v="8"/>
    <s v="unlicensed vendors"/>
    <n v="68"/>
    <n v="234.68089444387479"/>
  </r>
  <r>
    <x v="9"/>
    <s v="unlicensed vendors"/>
    <n v="143"/>
    <n v="118.2093434509385"/>
  </r>
  <r>
    <x v="10"/>
    <s v="unlicensed vendors"/>
    <n v="523"/>
    <n v="50.575517647751887"/>
  </r>
  <r>
    <x v="11"/>
    <s v="unlicensed vendors"/>
    <n v="39"/>
    <n v="151.7490689779321"/>
  </r>
  <r>
    <x v="5"/>
    <s v="unlicensed vendors"/>
    <n v="494"/>
    <n v="83.827335523403733"/>
  </r>
  <r>
    <x v="0"/>
    <s v="unlicensed vendors"/>
    <n v="20"/>
    <n v="95.983749813586471"/>
  </r>
  <r>
    <x v="7"/>
    <s v="unlicensed vendors"/>
    <n v="317"/>
    <n v="62.448715050842857"/>
  </r>
  <r>
    <x v="2"/>
    <s v="unlicensed vendors"/>
    <n v="21"/>
    <n v="72.522235875683165"/>
  </r>
  <r>
    <x v="1"/>
    <s v="unlicensed vendors"/>
    <n v="72"/>
    <n v="32.252928425868348"/>
  </r>
  <r>
    <x v="4"/>
    <s v="unlicensed vendors"/>
    <n v="351"/>
    <n v="88.114714660174997"/>
  </r>
  <r>
    <x v="6"/>
    <s v="unlicensed vendors"/>
    <n v="258"/>
    <n v="97.447467686218573"/>
  </r>
  <r>
    <x v="3"/>
    <s v="unlicensed vendors"/>
    <n v="535"/>
    <n v="37.018088858177727"/>
  </r>
  <r>
    <x v="2"/>
    <s v="unrequested services provided"/>
    <n v="2"/>
    <n v="244.51375579833979"/>
  </r>
  <r>
    <x v="6"/>
    <s v="unrequested services provided"/>
    <n v="4"/>
    <n v="369.61756896972662"/>
  </r>
  <r>
    <x v="1"/>
    <s v="unrequested services provided"/>
    <n v="3"/>
    <n v="252.9022248586019"/>
  </r>
  <r>
    <x v="10"/>
    <s v="unrequested services provided"/>
    <n v="3"/>
    <n v="375.17314656575519"/>
  </r>
  <r>
    <x v="4"/>
    <s v="unrequested services provided"/>
    <n v="2"/>
    <n v="200.1284685134888"/>
  </r>
  <r>
    <x v="9"/>
    <s v="unrequested services provided"/>
    <n v="6"/>
    <n v="315.57110468546551"/>
  </r>
  <r>
    <x v="3"/>
    <s v="unrequested services provided"/>
    <n v="2"/>
    <n v="369.19056701660162"/>
  </r>
  <r>
    <x v="11"/>
    <s v="unrequested services provided"/>
    <n v="3"/>
    <n v="373.24713134765619"/>
  </r>
  <r>
    <x v="0"/>
    <s v="unrequested services provided"/>
    <n v="3"/>
    <n v="381.77249145507812"/>
  </r>
  <r>
    <x v="8"/>
    <s v="unrequested services provided"/>
    <n v="2"/>
    <n v="383.48681640625"/>
  </r>
  <r>
    <x v="5"/>
    <s v="unrequested services provided"/>
    <n v="5"/>
    <n v="2313.2672607421869"/>
  </r>
  <r>
    <x v="7"/>
    <s v="unresolved other agency charge"/>
    <n v="37"/>
    <n v="284.07882814149599"/>
  </r>
  <r>
    <x v="5"/>
    <s v="unresolved other agency charge"/>
    <n v="18"/>
    <n v="47.506096066700088"/>
  </r>
  <r>
    <x v="8"/>
    <s v="unresolved other agency charge"/>
    <n v="57"/>
    <n v="488.59518536350191"/>
  </r>
  <r>
    <x v="2"/>
    <s v="unresolved other agency charge"/>
    <n v="22"/>
    <n v="255.55488586425781"/>
  </r>
  <r>
    <x v="0"/>
    <s v="unresolved other agency charge"/>
    <n v="30"/>
    <n v="362.02332274119061"/>
  </r>
  <r>
    <x v="1"/>
    <s v="unsafe chemical, abandoned (hc2)"/>
    <n v="126"/>
    <n v="11.58690458205011"/>
  </r>
  <r>
    <x v="9"/>
    <s v="unsafe chemical, abandoned (hc2)"/>
    <n v="152"/>
    <n v="21.570284838543131"/>
  </r>
  <r>
    <x v="3"/>
    <s v="unsafe chemical, abandoned (hc2)"/>
    <n v="176"/>
    <n v="36.042236072434619"/>
  </r>
  <r>
    <x v="8"/>
    <s v="unsafe chemical, abandoned (hc2)"/>
    <n v="124"/>
    <n v="31.402688259078609"/>
  </r>
  <r>
    <x v="2"/>
    <s v="unsafe chemical, abandoned (hc2)"/>
    <n v="86"/>
    <n v="61.238565110189967"/>
  </r>
  <r>
    <x v="7"/>
    <s v="unsafe chemical, abandoned (hc2)"/>
    <n v="146"/>
    <n v="21.084246539498029"/>
  </r>
  <r>
    <x v="4"/>
    <s v="unsafe chemical, abandoned (hc2)"/>
    <n v="201"/>
    <n v="13.908209109039451"/>
  </r>
  <r>
    <x v="11"/>
    <s v="unsafe chemical, abandoned (hc2)"/>
    <n v="88"/>
    <n v="8.7333334393121973"/>
  </r>
  <r>
    <x v="0"/>
    <s v="unsafe chemical, abandoned (hc2)"/>
    <n v="101"/>
    <n v="6.4315182088625313"/>
  </r>
  <r>
    <x v="10"/>
    <s v="unsafe chemical, abandoned (hc2)"/>
    <n v="164"/>
    <n v="5.8288618039067197"/>
  </r>
  <r>
    <x v="6"/>
    <s v="unsafe chemical, abandoned (hc2)"/>
    <n v="164"/>
    <n v="11.920223336212519"/>
  </r>
  <r>
    <x v="5"/>
    <s v="unsafe chemical, abandoned (hc2)"/>
    <n v="147"/>
    <n v="8.6696143904510805"/>
  </r>
  <r>
    <x v="10"/>
    <s v="unsafe chemical, storage (hc1)"/>
    <n v="114"/>
    <n v="21.39561375191337"/>
  </r>
  <r>
    <x v="11"/>
    <s v="unsafe chemical, storage (hc1)"/>
    <n v="63"/>
    <n v="106.6584667591822"/>
  </r>
  <r>
    <x v="4"/>
    <s v="unsafe chemical, storage (hc1)"/>
    <n v="115"/>
    <n v="55.679129150639412"/>
  </r>
  <r>
    <x v="9"/>
    <s v="unsafe chemical, storage (hc1)"/>
    <n v="115"/>
    <n v="43.97521791820941"/>
  </r>
  <r>
    <x v="8"/>
    <s v="unsafe chemical, storage (hc1)"/>
    <n v="96"/>
    <n v="26.77118011657149"/>
  </r>
  <r>
    <x v="1"/>
    <s v="unsafe chemical, storage (hc1)"/>
    <n v="96"/>
    <n v="23.57864614079396"/>
  </r>
  <r>
    <x v="0"/>
    <s v="unsafe chemical, storage (hc1)"/>
    <n v="73"/>
    <n v="95.486071262865849"/>
  </r>
  <r>
    <x v="6"/>
    <s v="unsafe chemical, storage (hc1)"/>
    <n v="105"/>
    <n v="11.44650810559591"/>
  </r>
  <r>
    <x v="5"/>
    <s v="unsafe chemical, storage (hc1)"/>
    <n v="99"/>
    <n v="6.8675084686038472"/>
  </r>
  <r>
    <x v="3"/>
    <s v="unsafe chemical, storage (hc1)"/>
    <n v="113"/>
    <n v="23.095722950665301"/>
  </r>
  <r>
    <x v="7"/>
    <s v="unsafe chemical, storage (hc1)"/>
    <n v="81"/>
    <n v="43.689711181469903"/>
  </r>
  <r>
    <x v="2"/>
    <s v="unsafe chemical, storage (hc1)"/>
    <n v="70"/>
    <n v="10.881904695715219"/>
  </r>
  <r>
    <x v="0"/>
    <s v="unsafe chemical, unknown (hc3)"/>
    <n v="11"/>
    <n v="4.5515150915492661"/>
  </r>
  <r>
    <x v="1"/>
    <s v="unsafe chemical, unknown (hc3)"/>
    <n v="8"/>
    <n v="2.468750007450581"/>
  </r>
  <r>
    <x v="2"/>
    <s v="unsafe chemical, unknown (hc3)"/>
    <n v="10"/>
    <n v="3.0900000333786011"/>
  </r>
  <r>
    <x v="7"/>
    <s v="unsafe chemical, unknown (hc3)"/>
    <n v="13"/>
    <n v="2.9833332666983972"/>
  </r>
  <r>
    <x v="3"/>
    <s v="unsafe chemical, unknown (hc3)"/>
    <n v="16"/>
    <n v="2.91145832836628"/>
  </r>
  <r>
    <x v="8"/>
    <s v="unsafe chemical, unknown (hc3)"/>
    <n v="15"/>
    <n v="2.6088889141877489"/>
  </r>
  <r>
    <x v="11"/>
    <s v="unsafe chemical, unknown (hc3)"/>
    <n v="6"/>
    <n v="2.1361111402511601"/>
  </r>
  <r>
    <x v="10"/>
    <s v="unsafe chemical, unknown (hc3)"/>
    <n v="17"/>
    <n v="3.230392182574553"/>
  </r>
  <r>
    <x v="5"/>
    <s v="unsafe chemical, unknown (hc3)"/>
    <n v="21"/>
    <n v="9.0253969147091819"/>
  </r>
  <r>
    <x v="6"/>
    <s v="unsafe chemical, unknown (hc3)"/>
    <n v="10"/>
    <n v="2.5199999570846559"/>
  </r>
  <r>
    <x v="4"/>
    <s v="unsafe chemical, unknown (hc3)"/>
    <n v="17"/>
    <n v="3.9598039704210621"/>
  </r>
  <r>
    <x v="9"/>
    <s v="unsafe chemical, unknown (hc3)"/>
    <n v="5"/>
    <n v="3.2366666793823242"/>
  </r>
  <r>
    <x v="5"/>
    <s v="unsafe use of playground"/>
    <n v="124"/>
    <n v="125.6241436676993"/>
  </r>
  <r>
    <x v="8"/>
    <s v="unsafe use of playground"/>
    <n v="59"/>
    <n v="79.357853244674402"/>
  </r>
  <r>
    <x v="7"/>
    <s v="unsafe use of playground"/>
    <n v="116"/>
    <n v="101.5140934991169"/>
  </r>
  <r>
    <x v="11"/>
    <s v="unsafe use of playground"/>
    <n v="27"/>
    <n v="224.39730948761661"/>
  </r>
  <r>
    <x v="6"/>
    <s v="unsafe use of playground"/>
    <n v="128"/>
    <n v="300.44252666330431"/>
  </r>
  <r>
    <x v="9"/>
    <s v="unsafe use of playground"/>
    <n v="78"/>
    <n v="254.05974491800251"/>
  </r>
  <r>
    <x v="10"/>
    <s v="unsafe use of playground"/>
    <n v="179"/>
    <n v="136.2811098567434"/>
  </r>
  <r>
    <x v="1"/>
    <s v="unsafe use of playground"/>
    <n v="54"/>
    <n v="411.02173394806408"/>
  </r>
  <r>
    <x v="4"/>
    <s v="unsafe use of playground"/>
    <n v="147"/>
    <n v="267.44201718514063"/>
  </r>
  <r>
    <x v="0"/>
    <s v="unsafe use of playground"/>
    <n v="16"/>
    <n v="167.1365466285497"/>
  </r>
  <r>
    <x v="2"/>
    <s v="unsafe use of playground"/>
    <n v="21"/>
    <n v="781.14518277985712"/>
  </r>
  <r>
    <x v="3"/>
    <s v="unsafe use of playground"/>
    <n v="175"/>
    <n v="147.31688399161609"/>
  </r>
  <r>
    <x v="4"/>
    <s v="unsafe worksite"/>
    <n v="409"/>
    <n v="144.13050036944799"/>
  </r>
  <r>
    <x v="1"/>
    <s v="unsafe worksite"/>
    <n v="300"/>
    <n v="97.031431474089629"/>
  </r>
  <r>
    <x v="7"/>
    <s v="unsafe worksite"/>
    <n v="458"/>
    <n v="104.1409697327844"/>
  </r>
  <r>
    <x v="11"/>
    <s v="unsafe worksite"/>
    <n v="242"/>
    <n v="107.27158310313609"/>
  </r>
  <r>
    <x v="10"/>
    <s v="unsafe worksite"/>
    <n v="330"/>
    <n v="106.875352630245"/>
  </r>
  <r>
    <x v="3"/>
    <s v="unsafe worksite"/>
    <n v="419"/>
    <n v="116.3256119506385"/>
  </r>
  <r>
    <x v="9"/>
    <s v="unsafe worksite"/>
    <n v="377"/>
    <n v="139.90017595476121"/>
  </r>
  <r>
    <x v="6"/>
    <s v="unsafe worksite"/>
    <n v="381"/>
    <n v="128.45351155559851"/>
  </r>
  <r>
    <x v="5"/>
    <s v="unsafe worksite"/>
    <n v="465"/>
    <n v="119.55022196502139"/>
  </r>
  <r>
    <x v="2"/>
    <s v="unsafe worksite"/>
    <n v="231"/>
    <n v="98.920917731375141"/>
  </r>
  <r>
    <x v="0"/>
    <s v="unsafe worksite"/>
    <n v="284"/>
    <n v="98.767623862959965"/>
  </r>
  <r>
    <x v="8"/>
    <s v="unsafe worksite"/>
    <n v="334"/>
    <n v="112.0216030542276"/>
  </r>
  <r>
    <x v="6"/>
    <s v="unsanitary condition"/>
    <n v="2"/>
    <n v="527.29833984375"/>
  </r>
  <r>
    <x v="10"/>
    <s v="unsanitary condition"/>
    <n v="2"/>
    <n v="914.73611450195313"/>
  </r>
  <r>
    <x v="0"/>
    <s v="unsanitary condition"/>
    <n v="1"/>
    <n v="379.48638916015619"/>
  </r>
  <r>
    <x v="9"/>
    <s v="unsanitary condition"/>
    <n v="1"/>
    <n v="190.64332580566409"/>
  </r>
  <r>
    <x v="7"/>
    <s v="unsanitary condition"/>
    <n v="2"/>
    <n v="277.61972808837891"/>
  </r>
  <r>
    <x v="4"/>
    <s v="unsanitary condition"/>
    <n v="2"/>
    <n v="446.06832885742187"/>
  </r>
  <r>
    <x v="3"/>
    <s v="unsanitary condition"/>
    <n v="7"/>
    <n v="1607.0649239676341"/>
  </r>
  <r>
    <x v="8"/>
    <s v="unsanitary condition"/>
    <n v="3"/>
    <n v="327.84934488932288"/>
  </r>
  <r>
    <x v="5"/>
    <s v="unsanitary condition"/>
    <n v="2"/>
    <n v="452.83278656005859"/>
  </r>
  <r>
    <x v="1"/>
    <s v="unsecured facility"/>
    <n v="218"/>
    <n v="210.86439906546011"/>
  </r>
  <r>
    <x v="10"/>
    <s v="unsecured facility"/>
    <n v="580"/>
    <n v="179.10963461966861"/>
  </r>
  <r>
    <x v="7"/>
    <s v="unsecured facility"/>
    <n v="314"/>
    <n v="234.0226448749186"/>
  </r>
  <r>
    <x v="3"/>
    <s v="unsecured facility"/>
    <n v="520"/>
    <n v="220.25332626895261"/>
  </r>
  <r>
    <x v="5"/>
    <s v="unsecured facility"/>
    <n v="459"/>
    <n v="231.3861265555673"/>
  </r>
  <r>
    <x v="2"/>
    <s v="unsecured facility"/>
    <n v="152"/>
    <n v="175.8057121642816"/>
  </r>
  <r>
    <x v="9"/>
    <s v="unsecured facility"/>
    <n v="280"/>
    <n v="213.1271375918229"/>
  </r>
  <r>
    <x v="4"/>
    <s v="unsecured facility"/>
    <n v="493"/>
    <n v="169.12152046170729"/>
  </r>
  <r>
    <x v="0"/>
    <s v="unsecured facility"/>
    <n v="143"/>
    <n v="209.2148403315903"/>
  </r>
  <r>
    <x v="11"/>
    <s v="unsecured facility"/>
    <n v="124"/>
    <n v="167.49664790724071"/>
  </r>
  <r>
    <x v="8"/>
    <s v="unsecured facility"/>
    <n v="249"/>
    <n v="157.06853966178551"/>
  </r>
  <r>
    <x v="6"/>
    <s v="unsecured facility"/>
    <n v="392"/>
    <n v="182.09658193812541"/>
  </r>
  <r>
    <x v="9"/>
    <s v="unspecified"/>
    <n v="1"/>
    <n v="84.136665344238281"/>
  </r>
  <r>
    <x v="10"/>
    <s v="update descript-vacant land-class 1 and 4"/>
    <n v="2"/>
    <n v="19.574583530426029"/>
  </r>
  <r>
    <x v="6"/>
    <s v="update descript-vacant land-class 1 and 4"/>
    <n v="1"/>
    <n v="24.07611083984375"/>
  </r>
  <r>
    <x v="1"/>
    <s v="update descript-vacant land-class 1 and 4"/>
    <n v="3"/>
    <n v="47.665648142496742"/>
  </r>
  <r>
    <x v="4"/>
    <s v="update descript-vacant land-class 1 and 4"/>
    <n v="2"/>
    <n v="24.07097244262695"/>
  </r>
  <r>
    <x v="6"/>
    <s v="update property description form-tax class 1"/>
    <n v="6"/>
    <n v="27.685138384501141"/>
  </r>
  <r>
    <x v="1"/>
    <s v="update property description form-tax class 1"/>
    <n v="5"/>
    <n v="31.093333435058589"/>
  </r>
  <r>
    <x v="4"/>
    <s v="update property description form-tax class 1"/>
    <n v="4"/>
    <n v="21.628402233123779"/>
  </r>
  <r>
    <x v="10"/>
    <s v="update property description form-tax class 1"/>
    <n v="5"/>
    <n v="29.967222976684571"/>
  </r>
  <r>
    <x v="5"/>
    <s v="update property description form-tax class 1"/>
    <n v="1"/>
    <n v="16.47055625915527"/>
  </r>
  <r>
    <x v="3"/>
    <s v="update property description form-tax class 1"/>
    <n v="6"/>
    <n v="37.263379096984863"/>
  </r>
  <r>
    <x v="9"/>
    <s v="update property description form-tax class 1"/>
    <n v="2"/>
    <n v="22.081111907958981"/>
  </r>
  <r>
    <x v="3"/>
    <s v="update property description form-tax class 2"/>
    <n v="1"/>
    <n v="18.683889389038089"/>
  </r>
  <r>
    <x v="10"/>
    <s v="update property description form-tax class 2"/>
    <n v="1"/>
    <n v="19.892499923706051"/>
  </r>
  <r>
    <x v="6"/>
    <s v="update property description form-tax class 2"/>
    <n v="2"/>
    <n v="20.277360916137699"/>
  </r>
  <r>
    <x v="1"/>
    <s v="update property description form-tax class 2"/>
    <n v="1"/>
    <n v="24.062221527099609"/>
  </r>
  <r>
    <x v="4"/>
    <s v="update property description form-tax class 4"/>
    <n v="2"/>
    <n v="19.17291688919067"/>
  </r>
  <r>
    <x v="5"/>
    <s v="update property description form-tax class 4"/>
    <n v="1"/>
    <n v="24.056110382080082"/>
  </r>
  <r>
    <x v="3"/>
    <s v="update property description form-tax class 4"/>
    <n v="1"/>
    <n v="24.07500076293945"/>
  </r>
  <r>
    <x v="1"/>
    <s v="update property description form-tax class 4"/>
    <n v="1"/>
    <n v="19.041666030883789"/>
  </r>
  <r>
    <x v="4"/>
    <s v="update tenant information"/>
    <n v="145"/>
    <n v="77.80054787870111"/>
  </r>
  <r>
    <x v="8"/>
    <s v="update tenant information"/>
    <n v="127"/>
    <n v="53.961865670803022"/>
  </r>
  <r>
    <x v="3"/>
    <s v="update tenant information"/>
    <n v="132"/>
    <n v="240.21817589528629"/>
  </r>
  <r>
    <x v="10"/>
    <s v="update tenant information"/>
    <n v="113"/>
    <n v="207.32761122062141"/>
  </r>
  <r>
    <x v="2"/>
    <s v="update tenant information"/>
    <n v="116"/>
    <n v="38.76357299808798"/>
  </r>
  <r>
    <x v="9"/>
    <s v="update tenant information"/>
    <n v="174"/>
    <n v="42.003267841435033"/>
  </r>
  <r>
    <x v="11"/>
    <s v="update tenant information"/>
    <n v="153"/>
    <n v="57.496136741310941"/>
  </r>
  <r>
    <x v="1"/>
    <s v="update tenant information"/>
    <n v="187"/>
    <n v="75.167121243986855"/>
  </r>
  <r>
    <x v="0"/>
    <s v="update tenant information"/>
    <n v="138"/>
    <n v="52.540698279073283"/>
  </r>
  <r>
    <x v="6"/>
    <s v="update tenant information"/>
    <n v="207"/>
    <n v="59.565988726805948"/>
  </r>
  <r>
    <x v="5"/>
    <s v="update tenant information"/>
    <n v="147"/>
    <n v="113.71316289252979"/>
  </r>
  <r>
    <x v="7"/>
    <s v="update tenant information"/>
    <n v="104"/>
    <n v="66.813474871791328"/>
  </r>
  <r>
    <x v="0"/>
    <s v="use indoor"/>
    <n v="133"/>
    <n v="4.4776650093551869"/>
  </r>
  <r>
    <x v="5"/>
    <s v="use indoor"/>
    <n v="157"/>
    <n v="8.7940021959269874"/>
  </r>
  <r>
    <x v="7"/>
    <s v="use indoor"/>
    <n v="124"/>
    <n v="4.087047493265521"/>
  </r>
  <r>
    <x v="6"/>
    <s v="use indoor"/>
    <n v="93"/>
    <n v="11.37481465150592"/>
  </r>
  <r>
    <x v="8"/>
    <s v="use indoor"/>
    <n v="142"/>
    <n v="4.3272633072985727"/>
  </r>
  <r>
    <x v="3"/>
    <s v="use indoor"/>
    <n v="109"/>
    <n v="6.9473598683509259"/>
  </r>
  <r>
    <x v="4"/>
    <s v="use indoor"/>
    <n v="94"/>
    <n v="4.0913889021315466"/>
  </r>
  <r>
    <x v="10"/>
    <s v="use indoor"/>
    <n v="93"/>
    <n v="5.3089785043911268"/>
  </r>
  <r>
    <x v="9"/>
    <s v="use indoor"/>
    <n v="107"/>
    <n v="6.4775286204764777"/>
  </r>
  <r>
    <x v="11"/>
    <s v="use indoor"/>
    <n v="174"/>
    <n v="5.8679310388263612"/>
  </r>
  <r>
    <x v="2"/>
    <s v="use indoor"/>
    <n v="127"/>
    <n v="5.3652668360650067"/>
  </r>
  <r>
    <x v="1"/>
    <s v="use indoor"/>
    <n v="196"/>
    <n v="4.6849446977887839"/>
  </r>
  <r>
    <x v="2"/>
    <s v="use of newly seeded lawn"/>
    <n v="3"/>
    <n v="1301.306579589844"/>
  </r>
  <r>
    <x v="11"/>
    <s v="use of newly seeded lawn"/>
    <n v="3"/>
    <n v="0.65759258468945825"/>
  </r>
  <r>
    <x v="8"/>
    <s v="use of newly seeded lawn"/>
    <n v="10"/>
    <n v="56.40083428323269"/>
  </r>
  <r>
    <x v="9"/>
    <s v="use of newly seeded lawn"/>
    <n v="3"/>
    <n v="566.55102793375647"/>
  </r>
  <r>
    <x v="10"/>
    <s v="use of newly seeded lawn"/>
    <n v="7"/>
    <n v="186.4257507324219"/>
  </r>
  <r>
    <x v="3"/>
    <s v="use of newly seeded lawn"/>
    <n v="10"/>
    <n v="103.0198896169663"/>
  </r>
  <r>
    <x v="5"/>
    <s v="use of newly seeded lawn"/>
    <n v="12"/>
    <n v="236.2508570154508"/>
  </r>
  <r>
    <x v="0"/>
    <s v="use of newly seeded lawn"/>
    <n v="2"/>
    <n v="266.3094482421875"/>
  </r>
  <r>
    <x v="6"/>
    <s v="use of newly seeded lawn"/>
    <n v="2"/>
    <n v="0.68513890355825424"/>
  </r>
  <r>
    <x v="7"/>
    <s v="use of newly seeded lawn"/>
    <n v="8"/>
    <n v="116.8161138370633"/>
  </r>
  <r>
    <x v="4"/>
    <s v="use of newly seeded lawn"/>
    <n v="4"/>
    <n v="420.25937080383301"/>
  </r>
  <r>
    <x v="1"/>
    <s v="use of newly seeded lawn"/>
    <n v="1"/>
    <n v="0.4305555522441864"/>
  </r>
  <r>
    <x v="8"/>
    <s v="use outside"/>
    <n v="43"/>
    <n v="5.6357234848100086"/>
  </r>
  <r>
    <x v="6"/>
    <s v="use outside"/>
    <n v="113"/>
    <n v="8.2695769868725169"/>
  </r>
  <r>
    <x v="4"/>
    <s v="use outside"/>
    <n v="92"/>
    <n v="4.3851751276170434"/>
  </r>
  <r>
    <x v="10"/>
    <s v="use outside"/>
    <n v="87"/>
    <n v="5.6984706467938153"/>
  </r>
  <r>
    <x v="3"/>
    <s v="use outside"/>
    <n v="75"/>
    <n v="4.6362852201859157"/>
  </r>
  <r>
    <x v="1"/>
    <s v="use outside"/>
    <n v="78"/>
    <n v="6.0248967430148372"/>
  </r>
  <r>
    <x v="9"/>
    <s v="use outside"/>
    <n v="113"/>
    <n v="5.0398303676495511"/>
  </r>
  <r>
    <x v="11"/>
    <s v="use outside"/>
    <n v="38"/>
    <n v="3.09080408984109"/>
  </r>
  <r>
    <x v="0"/>
    <s v="use outside"/>
    <n v="34"/>
    <n v="4.1588562052039526"/>
  </r>
  <r>
    <x v="7"/>
    <s v="use outside"/>
    <n v="57"/>
    <n v="4.5870078070121902"/>
  </r>
  <r>
    <x v="5"/>
    <s v="use outside"/>
    <n v="92"/>
    <n v="4.4127294699782906"/>
  </r>
  <r>
    <x v="2"/>
    <s v="use outside"/>
    <n v="22"/>
    <n v="4.4636111422018567"/>
  </r>
  <r>
    <x v="7"/>
    <s v="user unlicensed"/>
    <n v="1"/>
    <n v="339.34222412109381"/>
  </r>
  <r>
    <x v="9"/>
    <s v="user unlicensed"/>
    <n v="1"/>
    <n v="436.52777099609381"/>
  </r>
  <r>
    <x v="11"/>
    <s v="user unlicensed"/>
    <n v="1"/>
    <n v="364.57998657226562"/>
  </r>
  <r>
    <x v="2"/>
    <s v="user unlicensed"/>
    <n v="1"/>
    <n v="311.39306640625"/>
  </r>
  <r>
    <x v="0"/>
    <s v="user unlicensed"/>
    <n v="1"/>
    <n v="1235.672729492188"/>
  </r>
  <r>
    <x v="6"/>
    <s v="user unlicensed"/>
    <n v="2"/>
    <n v="783.05555725097656"/>
  </r>
  <r>
    <x v="5"/>
    <s v="user unlicensed"/>
    <n v="2"/>
    <n v="589.00527954101562"/>
  </r>
  <r>
    <x v="10"/>
    <s v="user unlicensed"/>
    <n v="1"/>
    <n v="480.90277099609381"/>
  </r>
  <r>
    <x v="5"/>
    <s v="vacant apartment"/>
    <n v="7"/>
    <n v="92.571428571428569"/>
  </r>
  <r>
    <x v="4"/>
    <s v="vacant apartment"/>
    <n v="15"/>
    <n v="284.8"/>
  </r>
  <r>
    <x v="3"/>
    <s v="vacant apartment"/>
    <n v="8"/>
    <n v="273"/>
  </r>
  <r>
    <x v="7"/>
    <s v="vacant apartment"/>
    <n v="10"/>
    <n v="249.6"/>
  </r>
  <r>
    <x v="10"/>
    <s v="vacant apartment"/>
    <n v="12"/>
    <n v="290"/>
  </r>
  <r>
    <x v="1"/>
    <s v="vacant apartment"/>
    <n v="5"/>
    <n v="470.4"/>
  </r>
  <r>
    <x v="0"/>
    <s v="vacant apartment"/>
    <n v="16"/>
    <n v="295.5"/>
  </r>
  <r>
    <x v="6"/>
    <s v="vacant apartment"/>
    <n v="11"/>
    <n v="253.09090909090909"/>
  </r>
  <r>
    <x v="8"/>
    <s v="vacant apartment"/>
    <n v="7"/>
    <n v="325.71428571428572"/>
  </r>
  <r>
    <x v="11"/>
    <s v="vacant apartment"/>
    <n v="19"/>
    <n v="445.89473684210532"/>
  </r>
  <r>
    <x v="2"/>
    <s v="vacant apartment"/>
    <n v="15"/>
    <n v="214.4"/>
  </r>
  <r>
    <x v="9"/>
    <s v="vacant apartment"/>
    <n v="5"/>
    <n v="206.4"/>
  </r>
  <r>
    <x v="1"/>
    <s v="veh sgnl mult lamps"/>
    <n v="390"/>
    <n v="64.429187815349835"/>
  </r>
  <r>
    <x v="9"/>
    <s v="veh sgnl mult lamps"/>
    <n v="267"/>
    <n v="13.750873761509689"/>
  </r>
  <r>
    <x v="2"/>
    <s v="veh sgnl mult lamps"/>
    <n v="490"/>
    <n v="74.689252026489342"/>
  </r>
  <r>
    <x v="11"/>
    <s v="veh sgnl mult lamps"/>
    <n v="332"/>
    <n v="22.660793199972531"/>
  </r>
  <r>
    <x v="3"/>
    <s v="veh sgnl mult lamps"/>
    <n v="272"/>
    <n v="102.5981610689778"/>
  </r>
  <r>
    <x v="0"/>
    <s v="veh sgnl mult lamps"/>
    <n v="558"/>
    <n v="50.625089458410223"/>
  </r>
  <r>
    <x v="4"/>
    <s v="veh sgnl mult lamps"/>
    <n v="255"/>
    <n v="82.647711650245625"/>
  </r>
  <r>
    <x v="7"/>
    <s v="veh sgnl mult lamps"/>
    <n v="263"/>
    <n v="39.149239116691817"/>
  </r>
  <r>
    <x v="6"/>
    <s v="veh sgnl mult lamps"/>
    <n v="226"/>
    <n v="38.271534682342171"/>
  </r>
  <r>
    <x v="8"/>
    <s v="veh sgnl mult lamps"/>
    <n v="460"/>
    <n v="139.18423907905409"/>
  </r>
  <r>
    <x v="10"/>
    <s v="veh sgnl mult lamps"/>
    <n v="243"/>
    <n v="169.84505883749159"/>
  </r>
  <r>
    <x v="5"/>
    <s v="veh sgnl mult lamps"/>
    <n v="300"/>
    <n v="72.373053194129213"/>
  </r>
  <r>
    <x v="5"/>
    <s v="veh signal head"/>
    <n v="1134"/>
    <n v="54.434009600156422"/>
  </r>
  <r>
    <x v="11"/>
    <s v="veh signal head"/>
    <n v="1289"/>
    <n v="88.118373118103989"/>
  </r>
  <r>
    <x v="7"/>
    <s v="veh signal head"/>
    <n v="1437"/>
    <n v="26.353003842216928"/>
  </r>
  <r>
    <x v="3"/>
    <s v="veh signal head"/>
    <n v="974"/>
    <n v="34.110164345052759"/>
  </r>
  <r>
    <x v="10"/>
    <s v="veh signal head"/>
    <n v="937"/>
    <n v="35.014781008839307"/>
  </r>
  <r>
    <x v="0"/>
    <s v="veh signal head"/>
    <n v="1472"/>
    <n v="36.045436944747998"/>
  </r>
  <r>
    <x v="6"/>
    <s v="veh signal head"/>
    <n v="1062"/>
    <n v="48.9768054359917"/>
  </r>
  <r>
    <x v="1"/>
    <s v="veh signal head"/>
    <n v="1499"/>
    <n v="50.945963864241428"/>
  </r>
  <r>
    <x v="9"/>
    <s v="veh signal head"/>
    <n v="1199"/>
    <n v="49.188796474939338"/>
  </r>
  <r>
    <x v="4"/>
    <s v="veh signal head"/>
    <n v="959"/>
    <n v="26.973340242025099"/>
  </r>
  <r>
    <x v="2"/>
    <s v="veh signal head"/>
    <n v="1599"/>
    <n v="59.179498026964069"/>
  </r>
  <r>
    <x v="8"/>
    <s v="veh signal head"/>
    <n v="2127"/>
    <n v="30.240973214663089"/>
  </r>
  <r>
    <x v="9"/>
    <s v="veh signal lamp"/>
    <n v="928"/>
    <n v="28.94640808036463"/>
  </r>
  <r>
    <x v="3"/>
    <s v="veh signal lamp"/>
    <n v="704"/>
    <n v="30.68615063562439"/>
  </r>
  <r>
    <x v="6"/>
    <s v="veh signal lamp"/>
    <n v="734"/>
    <n v="26.21637145755939"/>
  </r>
  <r>
    <x v="0"/>
    <s v="veh signal lamp"/>
    <n v="1449"/>
    <n v="49.46316984380686"/>
  </r>
  <r>
    <x v="4"/>
    <s v="veh signal lamp"/>
    <n v="649"/>
    <n v="30.38376932222976"/>
  </r>
  <r>
    <x v="8"/>
    <s v="veh signal lamp"/>
    <n v="1092"/>
    <n v="57.469764473766169"/>
  </r>
  <r>
    <x v="2"/>
    <s v="veh signal lamp"/>
    <n v="1338"/>
    <n v="60.747919931913117"/>
  </r>
  <r>
    <x v="7"/>
    <s v="veh signal lamp"/>
    <n v="836"/>
    <n v="48.377531787302587"/>
  </r>
  <r>
    <x v="5"/>
    <s v="veh signal lamp"/>
    <n v="735"/>
    <n v="42.720408095736182"/>
  </r>
  <r>
    <x v="10"/>
    <s v="veh signal lamp"/>
    <n v="806"/>
    <n v="45.59183305229012"/>
  </r>
  <r>
    <x v="11"/>
    <s v="veh signal lamp"/>
    <n v="1258"/>
    <n v="40.771317055682829"/>
  </r>
  <r>
    <x v="1"/>
    <s v="veh signal lamp"/>
    <n v="1160"/>
    <n v="43.476422150487657"/>
  </r>
  <r>
    <x v="10"/>
    <s v="veh signal lens"/>
    <n v="7"/>
    <n v="22.880952528544839"/>
  </r>
  <r>
    <x v="3"/>
    <s v="veh signal lens"/>
    <n v="13"/>
    <n v="12.82948724581645"/>
  </r>
  <r>
    <x v="4"/>
    <s v="veh signal lens"/>
    <n v="5"/>
    <n v="4.9999999135732649"/>
  </r>
  <r>
    <x v="0"/>
    <s v="veh signal lens"/>
    <n v="17"/>
    <n v="122.34705535453909"/>
  </r>
  <r>
    <x v="11"/>
    <s v="veh signal lens"/>
    <n v="16"/>
    <n v="36.471874877810478"/>
  </r>
  <r>
    <x v="1"/>
    <s v="veh signal lens"/>
    <n v="30"/>
    <n v="28.50222227176031"/>
  </r>
  <r>
    <x v="9"/>
    <s v="veh signal lens"/>
    <n v="7"/>
    <n v="24.071428294692719"/>
  </r>
  <r>
    <x v="6"/>
    <s v="veh signal lens"/>
    <n v="13"/>
    <n v="5.0525640638975"/>
  </r>
  <r>
    <x v="7"/>
    <s v="veh signal lens"/>
    <n v="7"/>
    <n v="8.9499999199594775"/>
  </r>
  <r>
    <x v="5"/>
    <s v="veh signal lens"/>
    <n v="4"/>
    <n v="2.7833333425223832"/>
  </r>
  <r>
    <x v="8"/>
    <s v="veh signal lens"/>
    <n v="13"/>
    <n v="7.083333345559927"/>
  </r>
  <r>
    <x v="2"/>
    <s v="veh signal lens"/>
    <n v="6"/>
    <n v="12.194444636503849"/>
  </r>
  <r>
    <x v="3"/>
    <s v="veh signal sec door"/>
    <n v="44"/>
    <n v="95.759470557624638"/>
  </r>
  <r>
    <x v="2"/>
    <s v="veh signal sec door"/>
    <n v="47"/>
    <n v="35.93617033213377"/>
  </r>
  <r>
    <x v="5"/>
    <s v="veh signal sec door"/>
    <n v="62"/>
    <n v="39.279031937160802"/>
  </r>
  <r>
    <x v="10"/>
    <s v="veh signal sec door"/>
    <n v="55"/>
    <n v="65.195150804790586"/>
  </r>
  <r>
    <x v="1"/>
    <s v="veh signal sec door"/>
    <n v="67"/>
    <n v="85.574129823206079"/>
  </r>
  <r>
    <x v="9"/>
    <s v="veh signal sec door"/>
    <n v="69"/>
    <n v="59.187439281439438"/>
  </r>
  <r>
    <x v="8"/>
    <s v="veh signal sec door"/>
    <n v="56"/>
    <n v="70.58541728582766"/>
  </r>
  <r>
    <x v="11"/>
    <s v="veh signal sec door"/>
    <n v="38"/>
    <n v="30.212280486563319"/>
  </r>
  <r>
    <x v="4"/>
    <s v="veh signal sec door"/>
    <n v="59"/>
    <n v="63.20819244508521"/>
  </r>
  <r>
    <x v="7"/>
    <s v="veh signal sec door"/>
    <n v="58"/>
    <n v="87.865517523139715"/>
  </r>
  <r>
    <x v="0"/>
    <s v="veh signal sec door"/>
    <n v="44"/>
    <n v="14.87045430798422"/>
  </r>
  <r>
    <x v="6"/>
    <s v="veh signal sec door"/>
    <n v="46"/>
    <n v="27.218478338226031"/>
  </r>
  <r>
    <x v="2"/>
    <s v="veh signal visor"/>
    <n v="337"/>
    <n v="114.2008893908795"/>
  </r>
  <r>
    <x v="5"/>
    <s v="veh signal visor"/>
    <n v="370"/>
    <n v="89.35270249630149"/>
  </r>
  <r>
    <x v="8"/>
    <s v="veh signal visor"/>
    <n v="401"/>
    <n v="56.355486664205714"/>
  </r>
  <r>
    <x v="0"/>
    <s v="veh signal visor"/>
    <n v="367"/>
    <n v="128.55899113709009"/>
  </r>
  <r>
    <x v="1"/>
    <s v="veh signal visor"/>
    <n v="345"/>
    <n v="85.900869300356803"/>
  </r>
  <r>
    <x v="10"/>
    <s v="veh signal visor"/>
    <n v="337"/>
    <n v="57.852670531996282"/>
  </r>
  <r>
    <x v="11"/>
    <s v="veh signal visor"/>
    <n v="303"/>
    <n v="190.01380695392791"/>
  </r>
  <r>
    <x v="6"/>
    <s v="veh signal visor"/>
    <n v="328"/>
    <n v="41.567326907954381"/>
  </r>
  <r>
    <x v="4"/>
    <s v="veh signal visor"/>
    <n v="344"/>
    <n v="50.371609111987922"/>
  </r>
  <r>
    <x v="9"/>
    <s v="veh signal visor"/>
    <n v="360"/>
    <n v="67.334027978964144"/>
  </r>
  <r>
    <x v="3"/>
    <s v="veh signal visor"/>
    <n v="330"/>
    <n v="50.113131508953643"/>
  </r>
  <r>
    <x v="7"/>
    <s v="veh signal visor"/>
    <n v="369"/>
    <n v="54.518608755474979"/>
  </r>
  <r>
    <x v="8"/>
    <s v="vehicle"/>
    <n v="210"/>
    <n v="1.675212970145401"/>
  </r>
  <r>
    <x v="6"/>
    <s v="vehicle"/>
    <n v="233"/>
    <n v="1.795567480583431"/>
  </r>
  <r>
    <x v="9"/>
    <s v="vehicle"/>
    <n v="243"/>
    <n v="2.1743461316443771"/>
  </r>
  <r>
    <x v="5"/>
    <s v="vehicle"/>
    <n v="219"/>
    <n v="1.663116440670267"/>
  </r>
  <r>
    <x v="1"/>
    <s v="vehicle"/>
    <n v="182"/>
    <n v="1.6998992574984551"/>
  </r>
  <r>
    <x v="0"/>
    <s v="vehicle"/>
    <n v="178"/>
    <n v="1.3999937484773359"/>
  </r>
  <r>
    <x v="11"/>
    <s v="vehicle"/>
    <n v="210"/>
    <n v="1.5677341227730111"/>
  </r>
  <r>
    <x v="10"/>
    <s v="vehicle"/>
    <n v="88"/>
    <n v="3.209958968853408"/>
  </r>
  <r>
    <x v="2"/>
    <s v="vehicle"/>
    <n v="176"/>
    <n v="1.7389551755675881"/>
  </r>
  <r>
    <x v="3"/>
    <s v="vehicle"/>
    <n v="140"/>
    <n v="2.2971329492117678"/>
  </r>
  <r>
    <x v="7"/>
    <s v="vehicle"/>
    <n v="177"/>
    <n v="1.4482815463916729"/>
  </r>
  <r>
    <x v="4"/>
    <s v="vehicle"/>
    <n v="167"/>
    <n v="2.8950099814794741"/>
  </r>
  <r>
    <x v="0"/>
    <s v="vehicle complaint"/>
    <n v="237"/>
    <n v="737.99222128828865"/>
  </r>
  <r>
    <x v="3"/>
    <s v="vehicle complaint"/>
    <n v="340"/>
    <n v="635.11759058394853"/>
  </r>
  <r>
    <x v="7"/>
    <s v="vehicle complaint"/>
    <n v="335"/>
    <n v="614.92838451969089"/>
  </r>
  <r>
    <x v="8"/>
    <s v="vehicle complaint"/>
    <n v="348"/>
    <n v="678.44331595635617"/>
  </r>
  <r>
    <x v="10"/>
    <s v="vehicle complaint"/>
    <n v="307"/>
    <n v="651.03241910928625"/>
  </r>
  <r>
    <x v="2"/>
    <s v="vehicle complaint"/>
    <n v="249"/>
    <n v="677.55717949754739"/>
  </r>
  <r>
    <x v="4"/>
    <s v="vehicle complaint"/>
    <n v="267"/>
    <n v="579.14958530865363"/>
  </r>
  <r>
    <x v="1"/>
    <s v="vehicle complaint"/>
    <n v="264"/>
    <n v="561.73896596721852"/>
  </r>
  <r>
    <x v="9"/>
    <s v="vehicle complaint"/>
    <n v="244"/>
    <n v="605.9057280367515"/>
  </r>
  <r>
    <x v="6"/>
    <s v="vehicle complaint"/>
    <n v="283"/>
    <n v="651.92876842091448"/>
  </r>
  <r>
    <x v="11"/>
    <s v="vehicle complaint"/>
    <n v="224"/>
    <n v="669.59659959954604"/>
  </r>
  <r>
    <x v="5"/>
    <s v="vehicle complaint"/>
    <n v="319"/>
    <n v="676.5192524731907"/>
  </r>
  <r>
    <x v="8"/>
    <s v="vehicle owner address update"/>
    <n v="36"/>
    <n v="161.57087235980561"/>
  </r>
  <r>
    <x v="5"/>
    <s v="vehicle owner address update"/>
    <n v="47"/>
    <n v="122.3516084082583"/>
  </r>
  <r>
    <x v="2"/>
    <s v="vehicle owner address update"/>
    <n v="53"/>
    <n v="269.26072915994888"/>
  </r>
  <r>
    <x v="7"/>
    <s v="vehicle owner address update"/>
    <n v="49"/>
    <n v="108.64089500174229"/>
  </r>
  <r>
    <x v="11"/>
    <s v="vehicle owner address update"/>
    <n v="18"/>
    <n v="36.01589516798655"/>
  </r>
  <r>
    <x v="6"/>
    <s v="vehicle owner address update"/>
    <n v="33"/>
    <n v="36.002348303794861"/>
  </r>
  <r>
    <x v="1"/>
    <s v="vehicle owner address update"/>
    <n v="36"/>
    <n v="37.341504404942192"/>
  </r>
  <r>
    <x v="10"/>
    <s v="vehicle owner address update"/>
    <n v="46"/>
    <n v="34.118906622347623"/>
  </r>
  <r>
    <x v="0"/>
    <s v="vehicle owner address update"/>
    <n v="72"/>
    <n v="187.5482332739565"/>
  </r>
  <r>
    <x v="9"/>
    <s v="vehicle owner address update"/>
    <n v="34"/>
    <n v="45.96182169809061"/>
  </r>
  <r>
    <x v="3"/>
    <s v="vehicle owner address update"/>
    <n v="29"/>
    <n v="118.92191526807591"/>
  </r>
  <r>
    <x v="4"/>
    <s v="vehicle owner address update"/>
    <n v="36"/>
    <n v="201.99414368801649"/>
  </r>
  <r>
    <x v="10"/>
    <s v="vehicle report"/>
    <n v="49"/>
    <n v="1.1592970673964189E-2"/>
  </r>
  <r>
    <x v="5"/>
    <s v="vehicle report"/>
    <n v="60"/>
    <n v="1.326851863220024E-2"/>
  </r>
  <r>
    <x v="3"/>
    <s v="vehicle report"/>
    <n v="53"/>
    <n v="1.001572334163664E-2"/>
  </r>
  <r>
    <x v="9"/>
    <s v="vehicle report"/>
    <n v="33"/>
    <n v="2.003367036708038E-2"/>
  </r>
  <r>
    <x v="7"/>
    <s v="vehicle report"/>
    <n v="37"/>
    <n v="9.7672673558967336E-3"/>
  </r>
  <r>
    <x v="4"/>
    <s v="vehicle report"/>
    <n v="53"/>
    <n v="1.0534591186475361E-2"/>
  </r>
  <r>
    <x v="1"/>
    <s v="vehicle report"/>
    <n v="43"/>
    <n v="1.9760982155106788E-2"/>
  </r>
  <r>
    <x v="11"/>
    <s v="vehicle report"/>
    <n v="41"/>
    <n v="2.060975648871646E-2"/>
  </r>
  <r>
    <x v="0"/>
    <s v="vehicle report"/>
    <n v="36"/>
    <n v="9.2206790124894009E-3"/>
  </r>
  <r>
    <x v="8"/>
    <s v="vehicle report"/>
    <n v="39"/>
    <n v="1.034188026395173E-2"/>
  </r>
  <r>
    <x v="2"/>
    <s v="vehicle report"/>
    <n v="31"/>
    <n v="1.3163082339170001E-2"/>
  </r>
  <r>
    <x v="6"/>
    <s v="vehicle report"/>
    <n v="47"/>
    <n v="9.1193853728869494E-3"/>
  </r>
  <r>
    <x v="5"/>
    <s v="vehicle signal"/>
    <n v="277"/>
    <n v="25.930565538308461"/>
  </r>
  <r>
    <x v="2"/>
    <s v="vehicle signal"/>
    <n v="285"/>
    <n v="121.29444588101219"/>
  </r>
  <r>
    <x v="8"/>
    <s v="vehicle signal"/>
    <n v="338"/>
    <n v="38.32470436073487"/>
  </r>
  <r>
    <x v="4"/>
    <s v="vehicle signal"/>
    <n v="227"/>
    <n v="21.26762114718786"/>
  </r>
  <r>
    <x v="1"/>
    <s v="vehicle signal"/>
    <n v="427"/>
    <n v="86.032162435684327"/>
  </r>
  <r>
    <x v="6"/>
    <s v="vehicle signal"/>
    <n v="271"/>
    <n v="49.95565888328251"/>
  </r>
  <r>
    <x v="7"/>
    <s v="vehicle signal"/>
    <n v="287"/>
    <n v="105.590533570208"/>
  </r>
  <r>
    <x v="11"/>
    <s v="vehicle signal"/>
    <n v="324"/>
    <n v="190.8027767211567"/>
  </r>
  <r>
    <x v="10"/>
    <s v="vehicle signal"/>
    <n v="251"/>
    <n v="52.691235784693554"/>
  </r>
  <r>
    <x v="0"/>
    <s v="vehicle signal"/>
    <n v="317"/>
    <n v="130.0330714772717"/>
  </r>
  <r>
    <x v="3"/>
    <s v="vehicle signal"/>
    <n v="240"/>
    <n v="34.071945066129167"/>
  </r>
  <r>
    <x v="9"/>
    <s v="vehicle signal"/>
    <n v="387"/>
    <n v="40.326313896138387"/>
  </r>
  <r>
    <x v="8"/>
    <s v="vent/exhaust - illegal/improper"/>
    <n v="487"/>
    <n v="2325.9098962666558"/>
  </r>
  <r>
    <x v="2"/>
    <s v="vent/exhaust - illegal/improper"/>
    <n v="316"/>
    <n v="2858.8164182486412"/>
  </r>
  <r>
    <x v="10"/>
    <s v="vent/exhaust - illegal/improper"/>
    <n v="455"/>
    <n v="3105.7610466850078"/>
  </r>
  <r>
    <x v="0"/>
    <s v="vent/exhaust - illegal/improper"/>
    <n v="346"/>
    <n v="2726.0782319005862"/>
  </r>
  <r>
    <x v="11"/>
    <s v="vent/exhaust - illegal/improper"/>
    <n v="240"/>
    <n v="2787.5571740974979"/>
  </r>
  <r>
    <x v="1"/>
    <s v="vent/exhaust - illegal/improper"/>
    <n v="256"/>
    <n v="2671.5150503455661"/>
  </r>
  <r>
    <x v="3"/>
    <s v="vent/exhaust - illegal/improper"/>
    <n v="448"/>
    <n v="3143.740601375333"/>
  </r>
  <r>
    <x v="5"/>
    <s v="vent/exhaust - illegal/improper"/>
    <n v="443"/>
    <n v="3444.9996564732551"/>
  </r>
  <r>
    <x v="9"/>
    <s v="vent/exhaust - illegal/improper"/>
    <n v="318"/>
    <n v="2739.0930068650341"/>
  </r>
  <r>
    <x v="4"/>
    <s v="vent/exhaust - illegal/improper"/>
    <n v="418"/>
    <n v="2824.9137249745818"/>
  </r>
  <r>
    <x v="6"/>
    <s v="vent/exhaust - illegal/improper"/>
    <n v="366"/>
    <n v="2718.1682035456429"/>
  </r>
  <r>
    <x v="7"/>
    <s v="vent/exhaust - illegal/improper"/>
    <n v="410"/>
    <n v="2986.9415094942578"/>
  </r>
  <r>
    <x v="3"/>
    <s v="ventilation"/>
    <n v="593"/>
    <n v="738.59326777822048"/>
  </r>
  <r>
    <x v="2"/>
    <s v="ventilation"/>
    <n v="484"/>
    <n v="565.45954986593938"/>
  </r>
  <r>
    <x v="9"/>
    <s v="ventilation"/>
    <n v="501"/>
    <n v="375.23524343095971"/>
  </r>
  <r>
    <x v="1"/>
    <s v="ventilation"/>
    <n v="473"/>
    <n v="295.96426229799522"/>
  </r>
  <r>
    <x v="6"/>
    <s v="ventilation"/>
    <n v="470"/>
    <n v="443.5473962127528"/>
  </r>
  <r>
    <x v="8"/>
    <s v="ventilation"/>
    <n v="550"/>
    <n v="826.43333529401912"/>
  </r>
  <r>
    <x v="5"/>
    <s v="ventilation"/>
    <n v="569"/>
    <n v="570.66845014162345"/>
  </r>
  <r>
    <x v="0"/>
    <s v="ventilation"/>
    <n v="507"/>
    <n v="535.05950474345241"/>
  </r>
  <r>
    <x v="10"/>
    <s v="ventilation"/>
    <n v="773"/>
    <n v="940.11374038087752"/>
  </r>
  <r>
    <x v="4"/>
    <s v="ventilation"/>
    <n v="570"/>
    <n v="510.7983738403571"/>
  </r>
  <r>
    <x v="11"/>
    <s v="ventilation"/>
    <n v="393"/>
    <n v="407.2679159228735"/>
  </r>
  <r>
    <x v="7"/>
    <s v="ventilation"/>
    <n v="483"/>
    <n v="898.68648380127502"/>
  </r>
  <r>
    <x v="4"/>
    <s v="ventilation system"/>
    <n v="1011"/>
    <n v="406.87780126985291"/>
  </r>
  <r>
    <x v="11"/>
    <s v="ventilation system"/>
    <n v="719"/>
    <n v="847.20038865786432"/>
  </r>
  <r>
    <x v="1"/>
    <s v="ventilation system"/>
    <n v="778"/>
    <n v="723.01994567174836"/>
  </r>
  <r>
    <x v="6"/>
    <s v="ventilation system"/>
    <n v="910"/>
    <n v="395.0054126278385"/>
  </r>
  <r>
    <x v="7"/>
    <s v="ventilation system"/>
    <n v="671"/>
    <n v="453.42682531729179"/>
  </r>
  <r>
    <x v="5"/>
    <s v="ventilation system"/>
    <n v="763"/>
    <n v="413.08791097838468"/>
  </r>
  <r>
    <x v="3"/>
    <s v="ventilation system"/>
    <n v="932"/>
    <n v="416.56808012033218"/>
  </r>
  <r>
    <x v="10"/>
    <s v="ventilation system"/>
    <n v="1177"/>
    <n v="482.11207552693509"/>
  </r>
  <r>
    <x v="2"/>
    <s v="ventilation system"/>
    <n v="702"/>
    <n v="634.84747211749732"/>
  </r>
  <r>
    <x v="0"/>
    <s v="ventilation system"/>
    <n v="895"/>
    <n v="689.85256410277759"/>
  </r>
  <r>
    <x v="8"/>
    <s v="ventilation system"/>
    <n v="691"/>
    <n v="470.23197766978899"/>
  </r>
  <r>
    <x v="9"/>
    <s v="ventilation system"/>
    <n v="947"/>
    <n v="575.51328032472441"/>
  </r>
  <r>
    <x v="5"/>
    <s v="ver message sign"/>
    <n v="1"/>
    <n v="290.48333740234381"/>
  </r>
  <r>
    <x v="6"/>
    <s v="ver message sign"/>
    <n v="4"/>
    <n v="264.34166526794428"/>
  </r>
  <r>
    <x v="9"/>
    <s v="ver message sign"/>
    <n v="10"/>
    <n v="167.32833302021029"/>
  </r>
  <r>
    <x v="2"/>
    <s v="ver message sign"/>
    <n v="1"/>
    <n v="9.8500003814697266"/>
  </r>
  <r>
    <x v="1"/>
    <s v="ver message sign"/>
    <n v="13"/>
    <n v="69.55128036095546"/>
  </r>
  <r>
    <x v="4"/>
    <s v="ver message sign"/>
    <n v="3"/>
    <n v="52.094443639119469"/>
  </r>
  <r>
    <x v="3"/>
    <s v="ver message sign"/>
    <n v="1"/>
    <n v="2.5833332538604741"/>
  </r>
  <r>
    <x v="10"/>
    <s v="ver message sign"/>
    <n v="2"/>
    <n v="41.866668224334717"/>
  </r>
  <r>
    <x v="11"/>
    <s v="ver message sign"/>
    <n v="5"/>
    <n v="1090.623302459717"/>
  </r>
  <r>
    <x v="0"/>
    <s v="ver message sign"/>
    <n v="15"/>
    <n v="774.32556225657459"/>
  </r>
  <r>
    <x v="0"/>
    <s v="vermin"/>
    <n v="16394"/>
    <n v="554.96332833277415"/>
  </r>
  <r>
    <x v="8"/>
    <s v="vermin"/>
    <n v="11143"/>
    <n v="365.43779613252161"/>
  </r>
  <r>
    <x v="11"/>
    <s v="vermin"/>
    <n v="12921"/>
    <n v="613.0845578721171"/>
  </r>
  <r>
    <x v="3"/>
    <s v="vermin"/>
    <n v="14574"/>
    <n v="394.78468505557839"/>
  </r>
  <r>
    <x v="9"/>
    <s v="vermin"/>
    <n v="17101"/>
    <n v="502.12081164844159"/>
  </r>
  <r>
    <x v="5"/>
    <s v="vermin"/>
    <n v="11137"/>
    <n v="359.22205261740152"/>
  </r>
  <r>
    <x v="10"/>
    <s v="vermin"/>
    <n v="19029"/>
    <n v="415.48415576225761"/>
  </r>
  <r>
    <x v="2"/>
    <s v="vermin"/>
    <n v="12764"/>
    <n v="424.9441321936942"/>
  </r>
  <r>
    <x v="4"/>
    <s v="vermin"/>
    <n v="19444"/>
    <n v="416.54515531783579"/>
  </r>
  <r>
    <x v="7"/>
    <s v="vermin"/>
    <n v="10241"/>
    <n v="308.70500927643792"/>
  </r>
  <r>
    <x v="6"/>
    <s v="vermin"/>
    <n v="18025"/>
    <n v="396.20837725381409"/>
  </r>
  <r>
    <x v="1"/>
    <s v="vermin"/>
    <n v="14585"/>
    <n v="591.40432593417893"/>
  </r>
  <r>
    <x v="6"/>
    <s v="vesting inspection"/>
    <n v="4"/>
    <n v="364.55590057373053"/>
  </r>
  <r>
    <x v="10"/>
    <s v="vesting inspection"/>
    <n v="12"/>
    <n v="3733.2242126464839"/>
  </r>
  <r>
    <x v="5"/>
    <s v="vesting inspection"/>
    <n v="6"/>
    <n v="908.5071016947428"/>
  </r>
  <r>
    <x v="9"/>
    <s v="vesting inspection"/>
    <n v="41"/>
    <n v="3441.1257879908489"/>
  </r>
  <r>
    <x v="1"/>
    <s v="vesting inspection"/>
    <n v="1"/>
    <n v="1808.046630859375"/>
  </r>
  <r>
    <x v="3"/>
    <s v="veteran exemption increase application"/>
    <n v="24"/>
    <n v="24.27777759234111"/>
  </r>
  <r>
    <x v="10"/>
    <s v="veteran exemption increase application"/>
    <n v="21"/>
    <n v="24.74287037622361"/>
  </r>
  <r>
    <x v="4"/>
    <s v="veteran exemption increase application"/>
    <n v="16"/>
    <n v="22.185694396495819"/>
  </r>
  <r>
    <x v="6"/>
    <s v="veteran exemption increase application"/>
    <n v="12"/>
    <n v="24.297569354375199"/>
  </r>
  <r>
    <x v="5"/>
    <s v="veteran exemption increase application"/>
    <n v="4"/>
    <n v="31.761042594909672"/>
  </r>
  <r>
    <x v="9"/>
    <s v="veteran exemption increase application"/>
    <n v="7"/>
    <n v="26.900991780417311"/>
  </r>
  <r>
    <x v="1"/>
    <s v="veteran exemption increase application"/>
    <n v="5"/>
    <n v="19.453610992431638"/>
  </r>
  <r>
    <x v="5"/>
    <s v="voluntary"/>
    <n v="6"/>
    <n v="81.838888128598526"/>
  </r>
  <r>
    <x v="8"/>
    <s v="voluntary"/>
    <n v="1"/>
    <n v="1028.294677734375"/>
  </r>
  <r>
    <x v="6"/>
    <s v="voluntary"/>
    <n v="1"/>
    <n v="864.072509765625"/>
  </r>
  <r>
    <x v="4"/>
    <s v="voluntary"/>
    <n v="3"/>
    <n v="1422.595458984375"/>
  </r>
  <r>
    <x v="1"/>
    <s v="voluntary"/>
    <n v="4"/>
    <n v="3872.5126953125"/>
  </r>
  <r>
    <x v="0"/>
    <s v="voluntary"/>
    <n v="1"/>
    <n v="2230.517822265625"/>
  </r>
  <r>
    <x v="3"/>
    <s v="waive penalty for late payment"/>
    <n v="1796"/>
    <n v="102.8018437256593"/>
  </r>
  <r>
    <x v="11"/>
    <s v="waive penalty for late payment"/>
    <n v="2664"/>
    <n v="95.753277984693895"/>
  </r>
  <r>
    <x v="7"/>
    <s v="waive penalty for late payment"/>
    <n v="2058"/>
    <n v="166.0997143065515"/>
  </r>
  <r>
    <x v="2"/>
    <s v="waive penalty for late payment"/>
    <n v="2439"/>
    <n v="150.7071765459136"/>
  </r>
  <r>
    <x v="10"/>
    <s v="waive penalty for late payment"/>
    <n v="2142"/>
    <n v="99.21268879654221"/>
  </r>
  <r>
    <x v="4"/>
    <s v="waive penalty for late payment"/>
    <n v="2350"/>
    <n v="132.27196990541"/>
  </r>
  <r>
    <x v="0"/>
    <s v="waive penalty for late payment"/>
    <n v="2761"/>
    <n v="161.51023680078009"/>
  </r>
  <r>
    <x v="5"/>
    <s v="waive penalty for late payment"/>
    <n v="1939"/>
    <n v="118.16769534559241"/>
  </r>
  <r>
    <x v="1"/>
    <s v="waive penalty for late payment"/>
    <n v="2215"/>
    <n v="101.1239065936806"/>
  </r>
  <r>
    <x v="6"/>
    <s v="waive penalty for late payment"/>
    <n v="2024"/>
    <n v="85.162734204476237"/>
  </r>
  <r>
    <x v="8"/>
    <s v="waive penalty for late payment"/>
    <n v="2391"/>
    <n v="183.83315208673929"/>
  </r>
  <r>
    <x v="9"/>
    <s v="waive penalty for late payment"/>
    <n v="2156"/>
    <n v="88.272778591020156"/>
  </r>
  <r>
    <x v="3"/>
    <s v="wall"/>
    <n v="9922"/>
    <n v="370.65831826567478"/>
  </r>
  <r>
    <x v="10"/>
    <s v="wall"/>
    <n v="10883"/>
    <n v="380.47809827896219"/>
  </r>
  <r>
    <x v="8"/>
    <s v="wall"/>
    <n v="10984"/>
    <n v="436.03810520193389"/>
  </r>
  <r>
    <x v="2"/>
    <s v="wall"/>
    <n v="8694"/>
    <n v="605.04543508656116"/>
  </r>
  <r>
    <x v="9"/>
    <s v="wall"/>
    <n v="11057"/>
    <n v="560.39012247711582"/>
  </r>
  <r>
    <x v="11"/>
    <s v="wall"/>
    <n v="7916"/>
    <n v="830.79361895104739"/>
  </r>
  <r>
    <x v="1"/>
    <s v="wall"/>
    <n v="9667"/>
    <n v="770.80563373086341"/>
  </r>
  <r>
    <x v="6"/>
    <s v="wall"/>
    <n v="10433"/>
    <n v="376.20325689027629"/>
  </r>
  <r>
    <x v="7"/>
    <s v="wall"/>
    <n v="9884"/>
    <n v="390.57483522360599"/>
  </r>
  <r>
    <x v="5"/>
    <s v="wall"/>
    <n v="10190"/>
    <n v="392.49927670893658"/>
  </r>
  <r>
    <x v="0"/>
    <s v="wall"/>
    <n v="8491"/>
    <n v="745.62193587480988"/>
  </r>
  <r>
    <x v="4"/>
    <s v="wall"/>
    <n v="11310"/>
    <n v="381.77328246362589"/>
  </r>
  <r>
    <x v="3"/>
    <s v="wall/retaining wall - bulging/cracked"/>
    <n v="278"/>
    <n v="1440.8710594421671"/>
  </r>
  <r>
    <x v="1"/>
    <s v="wall/retaining wall - bulging/cracked"/>
    <n v="162"/>
    <n v="1394.9870848773439"/>
  </r>
  <r>
    <x v="11"/>
    <s v="wall/retaining wall - bulging/cracked"/>
    <n v="126"/>
    <n v="1060.8326984151961"/>
  </r>
  <r>
    <x v="6"/>
    <s v="wall/retaining wall - bulging/cracked"/>
    <n v="168"/>
    <n v="1561.7781261645609"/>
  </r>
  <r>
    <x v="2"/>
    <s v="wall/retaining wall - bulging/cracked"/>
    <n v="152"/>
    <n v="928.49210048349278"/>
  </r>
  <r>
    <x v="7"/>
    <s v="wall/retaining wall - bulging/cracked"/>
    <n v="217"/>
    <n v="1607.7241438369049"/>
  </r>
  <r>
    <x v="5"/>
    <s v="wall/retaining wall - bulging/cracked"/>
    <n v="254"/>
    <n v="1603.622938334473"/>
  </r>
  <r>
    <x v="9"/>
    <s v="wall/retaining wall - bulging/cracked"/>
    <n v="145"/>
    <n v="1132.614374728038"/>
  </r>
  <r>
    <x v="8"/>
    <s v="wall/retaining wall - bulging/cracked"/>
    <n v="275"/>
    <n v="889.77580322092228"/>
  </r>
  <r>
    <x v="10"/>
    <s v="wall/retaining wall - bulging/cracked"/>
    <n v="246"/>
    <n v="1382.8760005613649"/>
  </r>
  <r>
    <x v="4"/>
    <s v="wall/retaining wall - bulging/cracked"/>
    <n v="197"/>
    <n v="1212.532524764538"/>
  </r>
  <r>
    <x v="0"/>
    <s v="wall/retaining wall - bulging/cracked"/>
    <n v="157"/>
    <n v="847.67953451272024"/>
  </r>
  <r>
    <x v="8"/>
    <s v="walls"/>
    <n v="12224"/>
    <n v="314.35994764397913"/>
  </r>
  <r>
    <x v="0"/>
    <s v="walls"/>
    <n v="18063"/>
    <n v="436.43115761501411"/>
  </r>
  <r>
    <x v="10"/>
    <s v="walls"/>
    <n v="12718"/>
    <n v="333.84494417361219"/>
  </r>
  <r>
    <x v="5"/>
    <s v="walls"/>
    <n v="10168"/>
    <n v="304.61211644374509"/>
  </r>
  <r>
    <x v="4"/>
    <s v="walls"/>
    <n v="14071"/>
    <n v="338.829649633999"/>
  </r>
  <r>
    <x v="11"/>
    <s v="walls"/>
    <n v="13088"/>
    <n v="490.80623471882637"/>
  </r>
  <r>
    <x v="1"/>
    <s v="walls"/>
    <n v="13266"/>
    <n v="461.23925825418371"/>
  </r>
  <r>
    <x v="9"/>
    <s v="walls"/>
    <n v="14969"/>
    <n v="374.69757498830921"/>
  </r>
  <r>
    <x v="7"/>
    <s v="walls"/>
    <n v="10742"/>
    <n v="285.94004840811772"/>
  </r>
  <r>
    <x v="6"/>
    <s v="walls"/>
    <n v="14081"/>
    <n v="310.62452950784751"/>
  </r>
  <r>
    <x v="2"/>
    <s v="walls"/>
    <n v="13595"/>
    <n v="322.06075763148209"/>
  </r>
  <r>
    <x v="3"/>
    <s v="walls"/>
    <n v="11575"/>
    <n v="326.52440604751621"/>
  </r>
  <r>
    <x v="7"/>
    <s v="warning buzzer"/>
    <n v="2"/>
    <n v="141.6916618347168"/>
  </r>
  <r>
    <x v="0"/>
    <s v="warning buzzer"/>
    <n v="1"/>
    <n v="0.3333333432674408"/>
  </r>
  <r>
    <x v="1"/>
    <s v="warning buzzer"/>
    <n v="5"/>
    <n v="15.34666672348976"/>
  </r>
  <r>
    <x v="3"/>
    <s v="warning buzzer"/>
    <n v="5"/>
    <n v="678.20998954772949"/>
  </r>
  <r>
    <x v="8"/>
    <s v="warning buzzer"/>
    <n v="5"/>
    <n v="112.2299951374531"/>
  </r>
  <r>
    <x v="5"/>
    <s v="warning buzzer"/>
    <n v="4"/>
    <n v="422.71667352318758"/>
  </r>
  <r>
    <x v="2"/>
    <s v="warning buzzer"/>
    <n v="4"/>
    <n v="0.3541666716337204"/>
  </r>
  <r>
    <x v="6"/>
    <s v="warning buzzer"/>
    <n v="5"/>
    <n v="40.059999340772627"/>
  </r>
  <r>
    <x v="4"/>
    <s v="warning buzzer"/>
    <n v="6"/>
    <n v="21.6138887455066"/>
  </r>
  <r>
    <x v="9"/>
    <s v="warning buzzer"/>
    <n v="3"/>
    <n v="4.8444444040457411"/>
  </r>
  <r>
    <x v="11"/>
    <s v="warning buzzer"/>
    <n v="2"/>
    <n v="32.125001274049282"/>
  </r>
  <r>
    <x v="10"/>
    <s v="warning buzzer"/>
    <n v="4"/>
    <n v="26.48750019073486"/>
  </r>
  <r>
    <x v="8"/>
    <s v="warning signal"/>
    <n v="42"/>
    <n v="116.7650777977847"/>
  </r>
  <r>
    <x v="0"/>
    <s v="warning signal"/>
    <n v="41"/>
    <n v="528.10731410980225"/>
  </r>
  <r>
    <x v="5"/>
    <s v="warning signal"/>
    <n v="40"/>
    <n v="661.86206473335619"/>
  </r>
  <r>
    <x v="3"/>
    <s v="warning signal"/>
    <n v="51"/>
    <n v="259.41176791693653"/>
  </r>
  <r>
    <x v="10"/>
    <s v="warning signal"/>
    <n v="34"/>
    <n v="89.890685659121061"/>
  </r>
  <r>
    <x v="9"/>
    <s v="warning signal"/>
    <n v="31"/>
    <n v="189.31666739525329"/>
  </r>
  <r>
    <x v="11"/>
    <s v="warning signal"/>
    <n v="38"/>
    <n v="421.17894805497252"/>
  </r>
  <r>
    <x v="1"/>
    <s v="warning signal"/>
    <n v="44"/>
    <n v="63.296969493681743"/>
  </r>
  <r>
    <x v="4"/>
    <s v="warning signal"/>
    <n v="32"/>
    <n v="76.703125396510586"/>
  </r>
  <r>
    <x v="2"/>
    <s v="warning signal"/>
    <n v="45"/>
    <n v="729.14999760223759"/>
  </r>
  <r>
    <x v="7"/>
    <s v="warning signal"/>
    <n v="50"/>
    <n v="340.38633515954018"/>
  </r>
  <r>
    <x v="6"/>
    <s v="warning signal"/>
    <n v="33"/>
    <n v="115.325252143271"/>
  </r>
  <r>
    <x v="1"/>
    <s v="warning signal lamp"/>
    <n v="33"/>
    <n v="271.14595284109771"/>
  </r>
  <r>
    <x v="11"/>
    <s v="warning signal lamp"/>
    <n v="35"/>
    <n v="190.74857306522981"/>
  </r>
  <r>
    <x v="9"/>
    <s v="warning signal lamp"/>
    <n v="32"/>
    <n v="33.483853986486793"/>
  </r>
  <r>
    <x v="3"/>
    <s v="warning signal lamp"/>
    <n v="27"/>
    <n v="63.704937879686"/>
  </r>
  <r>
    <x v="0"/>
    <s v="warning signal lamp"/>
    <n v="53"/>
    <n v="224.11478149272361"/>
  </r>
  <r>
    <x v="2"/>
    <s v="warning signal lamp"/>
    <n v="22"/>
    <n v="41.247727310115643"/>
  </r>
  <r>
    <x v="8"/>
    <s v="warning signal lamp"/>
    <n v="37"/>
    <n v="176.9229793927154"/>
  </r>
  <r>
    <x v="5"/>
    <s v="warning signal lamp"/>
    <n v="31"/>
    <n v="114.553762030217"/>
  </r>
  <r>
    <x v="4"/>
    <s v="warning signal lamp"/>
    <n v="30"/>
    <n v="76.69777874946594"/>
  </r>
  <r>
    <x v="6"/>
    <s v="warning signal lamp"/>
    <n v="24"/>
    <n v="13.110416579991581"/>
  </r>
  <r>
    <x v="7"/>
    <s v="warning signal lamp"/>
    <n v="34"/>
    <n v="737.65147240547572"/>
  </r>
  <r>
    <x v="10"/>
    <s v="warning signal lamp"/>
    <n v="19"/>
    <n v="57.89824538481863"/>
  </r>
  <r>
    <x v="2"/>
    <s v="wastewater into catch basin (ieb)"/>
    <n v="183"/>
    <n v="28.476502865227189"/>
  </r>
  <r>
    <x v="9"/>
    <s v="wastewater into catch basin (ieb)"/>
    <n v="233"/>
    <n v="47.78919837935608"/>
  </r>
  <r>
    <x v="7"/>
    <s v="wastewater into catch basin (ieb)"/>
    <n v="387"/>
    <n v="54.718819778547342"/>
  </r>
  <r>
    <x v="5"/>
    <s v="wastewater into catch basin (ieb)"/>
    <n v="348"/>
    <n v="76.40938697858104"/>
  </r>
  <r>
    <x v="6"/>
    <s v="wastewater into catch basin (ieb)"/>
    <n v="300"/>
    <n v="31.507944225762039"/>
  </r>
  <r>
    <x v="0"/>
    <s v="wastewater into catch basin (ieb)"/>
    <n v="188"/>
    <n v="40.132446953174757"/>
  </r>
  <r>
    <x v="11"/>
    <s v="wastewater into catch basin (ieb)"/>
    <n v="166"/>
    <n v="40.556626531059841"/>
  </r>
  <r>
    <x v="4"/>
    <s v="wastewater into catch basin (ieb)"/>
    <n v="289"/>
    <n v="76.158939963831827"/>
  </r>
  <r>
    <x v="3"/>
    <s v="wastewater into catch basin (ieb)"/>
    <n v="351"/>
    <n v="52.573219782633018"/>
  </r>
  <r>
    <x v="8"/>
    <s v="wastewater into catch basin (ieb)"/>
    <n v="298"/>
    <n v="28.100111917498829"/>
  </r>
  <r>
    <x v="1"/>
    <s v="wastewater into catch basin (ieb)"/>
    <n v="202"/>
    <n v="44.526237771320758"/>
  </r>
  <r>
    <x v="10"/>
    <s v="wastewater into catch basin (ieb)"/>
    <n v="310"/>
    <n v="74.650914594531059"/>
  </r>
  <r>
    <x v="2"/>
    <s v="wasting faucets,sinks,flushometer,urinal,etc. - other (cwo)"/>
    <n v="37"/>
    <n v="22.74639625001598"/>
  </r>
  <r>
    <x v="10"/>
    <s v="wasting faucets,sinks,flushometer,urinal,etc. - other (cwo)"/>
    <n v="72"/>
    <n v="24.374999984271"/>
  </r>
  <r>
    <x v="8"/>
    <s v="wasting faucets,sinks,flushometer,urinal,etc. - other (cwo)"/>
    <n v="45"/>
    <n v="24.822592636942861"/>
  </r>
  <r>
    <x v="5"/>
    <s v="wasting faucets,sinks,flushometer,urinal,etc. - other (cwo)"/>
    <n v="59"/>
    <n v="29.122881180149019"/>
  </r>
  <r>
    <x v="0"/>
    <s v="wasting faucets,sinks,flushometer,urinal,etc. - other (cwo)"/>
    <n v="41"/>
    <n v="17.826016290885651"/>
  </r>
  <r>
    <x v="9"/>
    <s v="wasting faucets,sinks,flushometer,urinal,etc. - other (cwo)"/>
    <n v="51"/>
    <n v="35.752287648837353"/>
  </r>
  <r>
    <x v="4"/>
    <s v="wasting faucets,sinks,flushometer,urinal,etc. - other (cwo)"/>
    <n v="59"/>
    <n v="25.035028200028311"/>
  </r>
  <r>
    <x v="7"/>
    <s v="wasting faucets,sinks,flushometer,urinal,etc. - other (cwo)"/>
    <n v="38"/>
    <n v="93.215787955020602"/>
  </r>
  <r>
    <x v="3"/>
    <s v="wasting faucets,sinks,flushometer,urinal,etc. - other (cwo)"/>
    <n v="61"/>
    <n v="24.957650323383149"/>
  </r>
  <r>
    <x v="11"/>
    <s v="wasting faucets,sinks,flushometer,urinal,etc. - other (cwo)"/>
    <n v="26"/>
    <n v="40.175640799678291"/>
  </r>
  <r>
    <x v="6"/>
    <s v="wasting faucets,sinks,flushometer,urinal,etc. - other (cwo)"/>
    <n v="57"/>
    <n v="29.02046764890353"/>
  </r>
  <r>
    <x v="1"/>
    <s v="wasting faucets,sinks,flushometer,urinal,etc. - other (cwo)"/>
    <n v="32"/>
    <n v="46.817708170041442"/>
  </r>
  <r>
    <x v="4"/>
    <s v="wasting faucets,sinks,flushometer,urinal,etc. - private residence (cwr)"/>
    <n v="151"/>
    <n v="25.669977930257261"/>
  </r>
  <r>
    <x v="3"/>
    <s v="wasting faucets,sinks,flushometer,urinal,etc. - private residence (cwr)"/>
    <n v="134"/>
    <n v="23.843905320252059"/>
  </r>
  <r>
    <x v="10"/>
    <s v="wasting faucets,sinks,flushometer,urinal,etc. - private residence (cwr)"/>
    <n v="150"/>
    <n v="23.540000015795229"/>
  </r>
  <r>
    <x v="6"/>
    <s v="wasting faucets,sinks,flushometer,urinal,etc. - private residence (cwr)"/>
    <n v="134"/>
    <n v="26.634079627414689"/>
  </r>
  <r>
    <x v="5"/>
    <s v="wasting faucets,sinks,flushometer,urinal,etc. - private residence (cwr)"/>
    <n v="144"/>
    <n v="25.506249964961579"/>
  </r>
  <r>
    <x v="1"/>
    <s v="wasting faucets,sinks,flushometer,urinal,etc. - private residence (cwr)"/>
    <n v="129"/>
    <n v="31.64483178724614"/>
  </r>
  <r>
    <x v="2"/>
    <s v="wasting faucets,sinks,flushometer,urinal,etc. - private residence (cwr)"/>
    <n v="154"/>
    <n v="18.751515067339721"/>
  </r>
  <r>
    <x v="0"/>
    <s v="wasting faucets,sinks,flushometer,urinal,etc. - private residence (cwr)"/>
    <n v="187"/>
    <n v="21.724420702991321"/>
  </r>
  <r>
    <x v="7"/>
    <s v="wasting faucets,sinks,flushometer,urinal,etc. - private residence (cwr)"/>
    <n v="148"/>
    <n v="18.202027020573212"/>
  </r>
  <r>
    <x v="11"/>
    <s v="wasting faucets,sinks,flushometer,urinal,etc. - private residence (cwr)"/>
    <n v="106"/>
    <n v="30.695911945318279"/>
  </r>
  <r>
    <x v="9"/>
    <s v="wasting faucets,sinks,flushometer,urinal,etc. - private residence (cwr)"/>
    <n v="122"/>
    <n v="23.061065435317939"/>
  </r>
  <r>
    <x v="8"/>
    <s v="wasting faucets,sinks,flushometer,urinal,etc. - private residence (cwr)"/>
    <n v="158"/>
    <n v="23.685021149631169"/>
  </r>
  <r>
    <x v="9"/>
    <s v="water"/>
    <n v="4"/>
    <n v="68.990832686424255"/>
  </r>
  <r>
    <x v="0"/>
    <s v="water"/>
    <n v="2"/>
    <n v="40.718610763549798"/>
  </r>
  <r>
    <x v="8"/>
    <s v="water"/>
    <n v="7"/>
    <n v="444.02110086168562"/>
  </r>
  <r>
    <x v="10"/>
    <s v="water"/>
    <n v="10"/>
    <n v="230.65111556053159"/>
  </r>
  <r>
    <x v="11"/>
    <s v="water"/>
    <n v="1"/>
    <n v="3.6875"/>
  </r>
  <r>
    <x v="4"/>
    <s v="water"/>
    <n v="4"/>
    <n v="27.875555038452148"/>
  </r>
  <r>
    <x v="3"/>
    <s v="water"/>
    <n v="3"/>
    <n v="138.29435221354171"/>
  </r>
  <r>
    <x v="2"/>
    <s v="water"/>
    <n v="5"/>
    <n v="636.78076248168941"/>
  </r>
  <r>
    <x v="7"/>
    <s v="water"/>
    <n v="3"/>
    <n v="4.8956481615702314"/>
  </r>
  <r>
    <x v="6"/>
    <s v="water"/>
    <n v="5"/>
    <n v="38.994444656372067"/>
  </r>
  <r>
    <x v="5"/>
    <s v="water"/>
    <n v="5"/>
    <n v="145.55288734436041"/>
  </r>
  <r>
    <x v="1"/>
    <s v="water"/>
    <n v="7"/>
    <n v="46.998491695949014"/>
  </r>
  <r>
    <x v="2"/>
    <s v="water backflow prevention and cross-connection pamphlet - russian"/>
    <n v="1"/>
    <n v="451.71444702148437"/>
  </r>
  <r>
    <x v="7"/>
    <s v="water meter broken/leaking - other (cmo)"/>
    <n v="327"/>
    <n v="18.61156976494129"/>
  </r>
  <r>
    <x v="8"/>
    <s v="water meter broken/leaking - other (cmo)"/>
    <n v="494"/>
    <n v="17.844838082420861"/>
  </r>
  <r>
    <x v="2"/>
    <s v="water meter broken/leaking - other (cmo)"/>
    <n v="1011"/>
    <n v="24.433350039876331"/>
  </r>
  <r>
    <x v="9"/>
    <s v="water meter broken/leaking - other (cmo)"/>
    <n v="164"/>
    <n v="21.172967308314469"/>
  </r>
  <r>
    <x v="1"/>
    <s v="water meter broken/leaking - other (cmo)"/>
    <n v="131"/>
    <n v="21.875445306983611"/>
  </r>
  <r>
    <x v="5"/>
    <s v="water meter broken/leaking - other (cmo)"/>
    <n v="246"/>
    <n v="16.843970173894149"/>
  </r>
  <r>
    <x v="0"/>
    <s v="water meter broken/leaking - other (cmo)"/>
    <n v="750"/>
    <n v="11.068555560052401"/>
  </r>
  <r>
    <x v="10"/>
    <s v="water meter broken/leaking - other (cmo)"/>
    <n v="180"/>
    <n v="15.696851787716151"/>
  </r>
  <r>
    <x v="6"/>
    <s v="water meter broken/leaking - other (cmo)"/>
    <n v="183"/>
    <n v="20.392167538475711"/>
  </r>
  <r>
    <x v="3"/>
    <s v="water meter broken/leaking - other (cmo)"/>
    <n v="191"/>
    <n v="18.015968569598272"/>
  </r>
  <r>
    <x v="4"/>
    <s v="water meter broken/leaking - other (cmo)"/>
    <n v="183"/>
    <n v="18.230418956141332"/>
  </r>
  <r>
    <x v="11"/>
    <s v="water meter broken/leaking - other (cmo)"/>
    <n v="165"/>
    <n v="18.70343438407237"/>
  </r>
  <r>
    <x v="6"/>
    <s v="water meter broken/leaking - private residence (cmr)"/>
    <n v="666"/>
    <n v="18.936761758802039"/>
  </r>
  <r>
    <x v="7"/>
    <s v="water meter broken/leaking - private residence (cmr)"/>
    <n v="1292"/>
    <n v="18.394801322970501"/>
  </r>
  <r>
    <x v="5"/>
    <s v="water meter broken/leaking - private residence (cmr)"/>
    <n v="1094"/>
    <n v="37.628031581689619"/>
  </r>
  <r>
    <x v="10"/>
    <s v="water meter broken/leaking - private residence (cmr)"/>
    <n v="857"/>
    <n v="23.834986501489631"/>
  </r>
  <r>
    <x v="4"/>
    <s v="water meter broken/leaking - private residence (cmr)"/>
    <n v="816"/>
    <n v="18.619076825742258"/>
  </r>
  <r>
    <x v="1"/>
    <s v="water meter broken/leaking - private residence (cmr)"/>
    <n v="792"/>
    <n v="30.338593958646548"/>
  </r>
  <r>
    <x v="3"/>
    <s v="water meter broken/leaking - private residence (cmr)"/>
    <n v="1052"/>
    <n v="18.068203405569179"/>
  </r>
  <r>
    <x v="2"/>
    <s v="water meter broken/leaking - private residence (cmr)"/>
    <n v="3125"/>
    <n v="18.193093291937711"/>
  </r>
  <r>
    <x v="0"/>
    <s v="water meter broken/leaking - private residence (cmr)"/>
    <n v="2662"/>
    <n v="12.80358752098136"/>
  </r>
  <r>
    <x v="11"/>
    <s v="water meter broken/leaking - private residence (cmr)"/>
    <n v="800"/>
    <n v="19.434208282311449"/>
  </r>
  <r>
    <x v="8"/>
    <s v="water meter broken/leaking - private residence (cmr)"/>
    <n v="1692"/>
    <n v="21.081422416088181"/>
  </r>
  <r>
    <x v="9"/>
    <s v="water meter broken/leaking - private residence (cmr)"/>
    <n v="765"/>
    <n v="43.678953913964477"/>
  </r>
  <r>
    <x v="10"/>
    <s v="water meter stolen/missing - other (clo)"/>
    <n v="17"/>
    <n v="8.6235294114140899"/>
  </r>
  <r>
    <x v="1"/>
    <s v="water meter stolen/missing - other (clo)"/>
    <n v="7"/>
    <n v="71.954762067113606"/>
  </r>
  <r>
    <x v="11"/>
    <s v="water meter stolen/missing - other (clo)"/>
    <n v="3"/>
    <n v="8.1055554449558258"/>
  </r>
  <r>
    <x v="9"/>
    <s v="water meter stolen/missing - other (clo)"/>
    <n v="3"/>
    <n v="16.34444427490234"/>
  </r>
  <r>
    <x v="0"/>
    <s v="water meter stolen/missing - other (clo)"/>
    <n v="10"/>
    <n v="17.248333168029781"/>
  </r>
  <r>
    <x v="7"/>
    <s v="water meter stolen/missing - other (clo)"/>
    <n v="10"/>
    <n v="28.873332331329589"/>
  </r>
  <r>
    <x v="3"/>
    <s v="water meter stolen/missing - other (clo)"/>
    <n v="11"/>
    <n v="9.227272567423908"/>
  </r>
  <r>
    <x v="2"/>
    <s v="water meter stolen/missing - other (clo)"/>
    <n v="4"/>
    <n v="14.316667020320891"/>
  </r>
  <r>
    <x v="5"/>
    <s v="water meter stolen/missing - other (clo)"/>
    <n v="17"/>
    <n v="17.059803783893589"/>
  </r>
  <r>
    <x v="4"/>
    <s v="water meter stolen/missing - other (clo)"/>
    <n v="11"/>
    <n v="12.165151425383311"/>
  </r>
  <r>
    <x v="6"/>
    <s v="water meter stolen/missing - other (clo)"/>
    <n v="17"/>
    <n v="30.897058407173439"/>
  </r>
  <r>
    <x v="8"/>
    <s v="water meter stolen/missing - other (clo)"/>
    <n v="7"/>
    <n v="15.31666646684919"/>
  </r>
  <r>
    <x v="5"/>
    <s v="water meter stolen/missing - private residence (clr)"/>
    <n v="49"/>
    <n v="13.49081636501514"/>
  </r>
  <r>
    <x v="6"/>
    <s v="water meter stolen/missing - private residence (clr)"/>
    <n v="42"/>
    <n v="17.980158697104169"/>
  </r>
  <r>
    <x v="3"/>
    <s v="water meter stolen/missing - private residence (clr)"/>
    <n v="49"/>
    <n v="19.126870670793011"/>
  </r>
  <r>
    <x v="9"/>
    <s v="water meter stolen/missing - private residence (clr)"/>
    <n v="41"/>
    <n v="30.9247963519358"/>
  </r>
  <r>
    <x v="7"/>
    <s v="water meter stolen/missing - private residence (clr)"/>
    <n v="60"/>
    <n v="20.166944419095909"/>
  </r>
  <r>
    <x v="8"/>
    <s v="water meter stolen/missing - private residence (clr)"/>
    <n v="53"/>
    <n v="21.47547169310867"/>
  </r>
  <r>
    <x v="4"/>
    <s v="water meter stolen/missing - private residence (clr)"/>
    <n v="38"/>
    <n v="25.387280505444661"/>
  </r>
  <r>
    <x v="10"/>
    <s v="water meter stolen/missing - private residence (clr)"/>
    <n v="47"/>
    <n v="23.278368845106439"/>
  </r>
  <r>
    <x v="11"/>
    <s v="water meter stolen/missing - private residence (clr)"/>
    <n v="37"/>
    <n v="19.841441359874359"/>
  </r>
  <r>
    <x v="2"/>
    <s v="water meter stolen/missing - private residence (clr)"/>
    <n v="48"/>
    <n v="15.90590269537643"/>
  </r>
  <r>
    <x v="1"/>
    <s v="water meter stolen/missing - private residence (clr)"/>
    <n v="37"/>
    <n v="26.38828845241585"/>
  </r>
  <r>
    <x v="0"/>
    <s v="water meter stolen/missing - private residence (clr)"/>
    <n v="38"/>
    <n v="24.039035321360359"/>
  </r>
  <r>
    <x v="5"/>
    <s v="water supply"/>
    <n v="3620"/>
    <n v="312.39835588237202"/>
  </r>
  <r>
    <x v="3"/>
    <s v="water supply"/>
    <n v="3630"/>
    <n v="305.87716053466488"/>
  </r>
  <r>
    <x v="9"/>
    <s v="water supply"/>
    <n v="3649"/>
    <n v="420.34800823352612"/>
  </r>
  <r>
    <x v="0"/>
    <s v="water supply"/>
    <n v="3869"/>
    <n v="525.76326339825334"/>
  </r>
  <r>
    <x v="10"/>
    <s v="water supply"/>
    <n v="3972"/>
    <n v="292.47949005124673"/>
  </r>
  <r>
    <x v="2"/>
    <s v="water supply"/>
    <n v="4786"/>
    <n v="418.21690504360629"/>
  </r>
  <r>
    <x v="8"/>
    <s v="water supply"/>
    <n v="4121"/>
    <n v="319.56976312701198"/>
  </r>
  <r>
    <x v="6"/>
    <s v="water supply"/>
    <n v="3702"/>
    <n v="285.28862342146653"/>
  </r>
  <r>
    <x v="11"/>
    <s v="water supply"/>
    <n v="3003"/>
    <n v="549.85844018009357"/>
  </r>
  <r>
    <x v="4"/>
    <s v="water supply"/>
    <n v="4142"/>
    <n v="306.28992031763062"/>
  </r>
  <r>
    <x v="1"/>
    <s v="water supply"/>
    <n v="3594"/>
    <n v="557.95915640478472"/>
  </r>
  <r>
    <x v="7"/>
    <s v="water supply"/>
    <n v="3648"/>
    <n v="327.02645767431937"/>
  </r>
  <r>
    <x v="2"/>
    <s v="water-leaks"/>
    <n v="15666"/>
    <n v="365.75871313672923"/>
  </r>
  <r>
    <x v="1"/>
    <s v="water-leaks"/>
    <n v="12067"/>
    <n v="478.60180657992868"/>
  </r>
  <r>
    <x v="8"/>
    <s v="water-leaks"/>
    <n v="14747"/>
    <n v="337.72003250396273"/>
  </r>
  <r>
    <x v="5"/>
    <s v="water-leaks"/>
    <n v="9373"/>
    <n v="290.50165368611971"/>
  </r>
  <r>
    <x v="11"/>
    <s v="water-leaks"/>
    <n v="13297"/>
    <n v="528.76292665580115"/>
  </r>
  <r>
    <x v="10"/>
    <s v="water-leaks"/>
    <n v="11896"/>
    <n v="315.36919973100203"/>
  </r>
  <r>
    <x v="0"/>
    <s v="water-leaks"/>
    <n v="18502"/>
    <n v="472.49344174574031"/>
  </r>
  <r>
    <x v="6"/>
    <s v="water-leaks"/>
    <n v="15525"/>
    <n v="310.20676328502418"/>
  </r>
  <r>
    <x v="4"/>
    <s v="water-leaks"/>
    <n v="14436"/>
    <n v="326.79800498753121"/>
  </r>
  <r>
    <x v="3"/>
    <s v="water-leaks"/>
    <n v="10735"/>
    <n v="316.79105728924083"/>
  </r>
  <r>
    <x v="7"/>
    <s v="water-leaks"/>
    <n v="9782"/>
    <n v="288.49805765692088"/>
  </r>
  <r>
    <x v="9"/>
    <s v="water-leaks"/>
    <n v="13934"/>
    <n v="380.42773073058697"/>
  </r>
  <r>
    <x v="3"/>
    <s v="water-supply"/>
    <n v="3705"/>
    <n v="297.29554655870447"/>
  </r>
  <r>
    <x v="0"/>
    <s v="water-supply"/>
    <n v="6412"/>
    <n v="330.35558328134749"/>
  </r>
  <r>
    <x v="6"/>
    <s v="water-supply"/>
    <n v="3825"/>
    <n v="267.78980392156859"/>
  </r>
  <r>
    <x v="4"/>
    <s v="water-supply"/>
    <n v="4086"/>
    <n v="285.79148311306898"/>
  </r>
  <r>
    <x v="11"/>
    <s v="water-supply"/>
    <n v="3716"/>
    <n v="377.96770721205598"/>
  </r>
  <r>
    <x v="9"/>
    <s v="water-supply"/>
    <n v="3799"/>
    <n v="332.91708344301128"/>
  </r>
  <r>
    <x v="7"/>
    <s v="water-supply"/>
    <n v="3164"/>
    <n v="252.02275600505689"/>
  </r>
  <r>
    <x v="5"/>
    <s v="water-supply"/>
    <n v="3472"/>
    <n v="270.53917050691251"/>
  </r>
  <r>
    <x v="8"/>
    <s v="water-supply"/>
    <n v="3297"/>
    <n v="275.515923566879"/>
  </r>
  <r>
    <x v="10"/>
    <s v="water-supply"/>
    <n v="5072"/>
    <n v="280.9069400630915"/>
  </r>
  <r>
    <x v="2"/>
    <s v="water-supply"/>
    <n v="4285"/>
    <n v="271.02357059509922"/>
  </r>
  <r>
    <x v="1"/>
    <s v="water-supply"/>
    <n v="3988"/>
    <n v="335.9398194583751"/>
  </r>
  <r>
    <x v="1"/>
    <s v="waterway-color (ihd)"/>
    <n v="2"/>
    <n v="8.3333335816860199E-2"/>
  </r>
  <r>
    <x v="0"/>
    <s v="waterway-color (ihd)"/>
    <n v="2"/>
    <n v="0.32500000298023218"/>
  </r>
  <r>
    <x v="3"/>
    <s v="waterway-color (ihd)"/>
    <n v="7"/>
    <n v="1.271428559507642"/>
  </r>
  <r>
    <x v="2"/>
    <s v="waterway-color (ihd)"/>
    <n v="2"/>
    <n v="0.29999999701976782"/>
  </r>
  <r>
    <x v="11"/>
    <s v="waterway-color (ihd)"/>
    <n v="1"/>
    <n v="6.6666670143604279E-2"/>
  </r>
  <r>
    <x v="4"/>
    <s v="waterway-color (ihd)"/>
    <n v="6"/>
    <n v="1.4555555495123069"/>
  </r>
  <r>
    <x v="8"/>
    <s v="waterway-color (ihd)"/>
    <n v="1"/>
    <n v="1.75"/>
  </r>
  <r>
    <x v="7"/>
    <s v="waterway-color (ihd)"/>
    <n v="8"/>
    <n v="2.729166789213195"/>
  </r>
  <r>
    <x v="5"/>
    <s v="waterway-color (ihd)"/>
    <n v="8"/>
    <n v="2.7208333304151888"/>
  </r>
  <r>
    <x v="6"/>
    <s v="waterway-color (ihd)"/>
    <n v="9"/>
    <n v="0.51666667974657488"/>
  </r>
  <r>
    <x v="10"/>
    <s v="waterway-color (ihd)"/>
    <n v="3"/>
    <n v="0.33888889476656908"/>
  </r>
  <r>
    <x v="9"/>
    <s v="waterway-color (ihd)"/>
    <n v="3"/>
    <n v="0.7222222201526165"/>
  </r>
  <r>
    <x v="3"/>
    <s v="waterway-floatables (ihc)"/>
    <n v="2"/>
    <n v="0.52500000596046448"/>
  </r>
  <r>
    <x v="6"/>
    <s v="waterway-floatables (ihc)"/>
    <n v="6"/>
    <n v="1.463888893524806"/>
  </r>
  <r>
    <x v="4"/>
    <s v="waterway-floatables (ihc)"/>
    <n v="6"/>
    <n v="0.93611110933125019"/>
  </r>
  <r>
    <x v="7"/>
    <s v="waterway-floatables (ihc)"/>
    <n v="4"/>
    <n v="1.52083333581686"/>
  </r>
  <r>
    <x v="2"/>
    <s v="waterway-floatables (ihc)"/>
    <n v="3"/>
    <n v="0.51666666567325592"/>
  </r>
  <r>
    <x v="11"/>
    <s v="waterway-floatables (ihc)"/>
    <n v="3"/>
    <n v="0.611111119389534"/>
  </r>
  <r>
    <x v="5"/>
    <s v="waterway-floatables (ihc)"/>
    <n v="5"/>
    <n v="0.37666667774319651"/>
  </r>
  <r>
    <x v="10"/>
    <s v="waterway-floatables (ihc)"/>
    <n v="9"/>
    <n v="1.0444444533851409"/>
  </r>
  <r>
    <x v="0"/>
    <s v="waterway-floatables (ihc)"/>
    <n v="1"/>
    <n v="0.31666666269302368"/>
  </r>
  <r>
    <x v="8"/>
    <s v="waterway-floatables (ihc)"/>
    <n v="2"/>
    <n v="5.0000001676380627E-2"/>
  </r>
  <r>
    <x v="1"/>
    <s v="waterway-floatables (ihc)"/>
    <n v="5"/>
    <n v="1.596666641533375"/>
  </r>
  <r>
    <x v="9"/>
    <s v="waterway-floatables (ihc)"/>
    <n v="7"/>
    <n v="0.32619046952043262"/>
  </r>
  <r>
    <x v="7"/>
    <s v="waterway-oil/gasoline (ihb)"/>
    <n v="22"/>
    <n v="1.814393938180398"/>
  </r>
  <r>
    <x v="10"/>
    <s v="waterway-oil/gasoline (ihb)"/>
    <n v="16"/>
    <n v="1.4177083263639361"/>
  </r>
  <r>
    <x v="4"/>
    <s v="waterway-oil/gasoline (ihb)"/>
    <n v="8"/>
    <n v="0.7666666628792882"/>
  </r>
  <r>
    <x v="9"/>
    <s v="waterway-oil/gasoline (ihb)"/>
    <n v="10"/>
    <n v="0.46499999873340131"/>
  </r>
  <r>
    <x v="6"/>
    <s v="waterway-oil/gasoline (ihb)"/>
    <n v="19"/>
    <n v="8.6868422200020987"/>
  </r>
  <r>
    <x v="0"/>
    <s v="waterway-oil/gasoline (ihb)"/>
    <n v="5"/>
    <n v="1.2233333133161071"/>
  </r>
  <r>
    <x v="11"/>
    <s v="waterway-oil/gasoline (ihb)"/>
    <n v="7"/>
    <n v="0.72142857951777317"/>
  </r>
  <r>
    <x v="2"/>
    <s v="waterway-oil/gasoline (ihb)"/>
    <n v="9"/>
    <n v="0.40740741251243479"/>
  </r>
  <r>
    <x v="8"/>
    <s v="waterway-oil/gasoline (ihb)"/>
    <n v="6"/>
    <n v="1.4527778029441829"/>
  </r>
  <r>
    <x v="1"/>
    <s v="waterway-oil/gasoline (ihb)"/>
    <n v="18"/>
    <n v="1.1601851868132751"/>
  </r>
  <r>
    <x v="3"/>
    <s v="waterway-oil/gasoline (ihb)"/>
    <n v="15"/>
    <n v="1.165555550654729"/>
  </r>
  <r>
    <x v="5"/>
    <s v="waterway-oil/gasoline (ihb)"/>
    <n v="8"/>
    <n v="0.67916665878146887"/>
  </r>
  <r>
    <x v="4"/>
    <s v="waterway-sewage (iha)"/>
    <n v="15"/>
    <n v="1.707777784268061"/>
  </r>
  <r>
    <x v="10"/>
    <s v="waterway-sewage (iha)"/>
    <n v="14"/>
    <n v="1.87261907437018"/>
  </r>
  <r>
    <x v="8"/>
    <s v="waterway-sewage (iha)"/>
    <n v="1"/>
    <n v="0.26666668057441711"/>
  </r>
  <r>
    <x v="6"/>
    <s v="waterway-sewage (iha)"/>
    <n v="15"/>
    <n v="1.6444444862504799"/>
  </r>
  <r>
    <x v="2"/>
    <s v="waterway-sewage (iha)"/>
    <n v="1"/>
    <n v="0.23333333432674411"/>
  </r>
  <r>
    <x v="0"/>
    <s v="waterway-sewage (iha)"/>
    <n v="2"/>
    <n v="1.691666722297668"/>
  </r>
  <r>
    <x v="3"/>
    <s v="waterway-sewage (iha)"/>
    <n v="10"/>
    <n v="3.0350000508129602"/>
  </r>
  <r>
    <x v="5"/>
    <s v="waterway-sewage (iha)"/>
    <n v="11"/>
    <n v="4.4742423963140361"/>
  </r>
  <r>
    <x v="1"/>
    <s v="waterway-sewage (iha)"/>
    <n v="4"/>
    <n v="2.9416666626930241"/>
  </r>
  <r>
    <x v="9"/>
    <s v="waterway-sewage (iha)"/>
    <n v="4"/>
    <n v="6.6958331540226936"/>
  </r>
  <r>
    <x v="11"/>
    <s v="waterway-sewage (iha)"/>
    <n v="1"/>
    <n v="5.4666666984558114"/>
  </r>
  <r>
    <x v="7"/>
    <s v="waterway-sewage (iha)"/>
    <n v="7"/>
    <n v="5.104761915547507"/>
  </r>
  <r>
    <x v="3"/>
    <s v="wear &amp; tear"/>
    <n v="2"/>
    <n v="121.68500161170959"/>
  </r>
  <r>
    <x v="6"/>
    <s v="wear &amp; tear"/>
    <n v="3"/>
    <n v="36.656296412150063"/>
  </r>
  <r>
    <x v="2"/>
    <s v="wear &amp; tear"/>
    <n v="4"/>
    <n v="40.548818826675422"/>
  </r>
  <r>
    <x v="1"/>
    <s v="wear &amp; tear"/>
    <n v="5"/>
    <n v="43.522499847412107"/>
  </r>
  <r>
    <x v="11"/>
    <s v="wear &amp; tear"/>
    <n v="4"/>
    <n v="36.17277717590332"/>
  </r>
  <r>
    <x v="9"/>
    <s v="wear &amp; tear"/>
    <n v="3"/>
    <n v="71.751574834187821"/>
  </r>
  <r>
    <x v="5"/>
    <s v="wear &amp; tear"/>
    <n v="5"/>
    <n v="18.133110809326169"/>
  </r>
  <r>
    <x v="0"/>
    <s v="wear &amp; tear"/>
    <n v="8"/>
    <n v="71.524861812591553"/>
  </r>
  <r>
    <x v="10"/>
    <s v="wear &amp; tear"/>
    <n v="3"/>
    <n v="51.208703358968101"/>
  </r>
  <r>
    <x v="4"/>
    <s v="wear &amp; tear"/>
    <n v="4"/>
    <n v="109.8025009632111"/>
  </r>
  <r>
    <x v="7"/>
    <s v="wear &amp; tear"/>
    <n v="9"/>
    <n v="200.10796207851831"/>
  </r>
  <r>
    <x v="8"/>
    <s v="wear &amp; tear"/>
    <n v="11"/>
    <n v="1670.949902621182"/>
  </r>
  <r>
    <x v="6"/>
    <s v="weather head"/>
    <n v="29"/>
    <n v="835.99541292005574"/>
  </r>
  <r>
    <x v="8"/>
    <s v="weather head"/>
    <n v="14"/>
    <n v="1637.038087265832"/>
  </r>
  <r>
    <x v="11"/>
    <s v="weather head"/>
    <n v="14"/>
    <n v="4164.9761613777709"/>
  </r>
  <r>
    <x v="9"/>
    <s v="weather head"/>
    <n v="16"/>
    <n v="711.82914872840047"/>
  </r>
  <r>
    <x v="10"/>
    <s v="weather head"/>
    <n v="8"/>
    <n v="1110.435425758362"/>
  </r>
  <r>
    <x v="1"/>
    <s v="weather head"/>
    <n v="6"/>
    <n v="117.7416645685832"/>
  </r>
  <r>
    <x v="0"/>
    <s v="weather head"/>
    <n v="7"/>
    <n v="1210.438061305455"/>
  </r>
  <r>
    <x v="2"/>
    <s v="weather head"/>
    <n v="5"/>
    <n v="209.1299987792969"/>
  </r>
  <r>
    <x v="3"/>
    <s v="weather head"/>
    <n v="9"/>
    <n v="588.54257724020215"/>
  </r>
  <r>
    <x v="5"/>
    <s v="weather head"/>
    <n v="15"/>
    <n v="832.76887067159021"/>
  </r>
  <r>
    <x v="7"/>
    <s v="weather head"/>
    <n v="21"/>
    <n v="522.83888490994775"/>
  </r>
  <r>
    <x v="4"/>
    <s v="weather head"/>
    <n v="21"/>
    <n v="149.48412659054711"/>
  </r>
  <r>
    <x v="7"/>
    <s v="weight reducing group license"/>
    <n v="1"/>
    <n v="116.9763870239258"/>
  </r>
  <r>
    <x v="2"/>
    <s v="weight reducing group license"/>
    <n v="1"/>
    <n v="43.515277862548828"/>
  </r>
  <r>
    <x v="11"/>
    <s v="wifi/internet not working/slow"/>
    <n v="6"/>
    <n v="344.30259323120117"/>
  </r>
  <r>
    <x v="9"/>
    <s v="wifi/internet not working/slow"/>
    <n v="14"/>
    <n v="424.2730349131993"/>
  </r>
  <r>
    <x v="10"/>
    <s v="wifi/internet not working/slow"/>
    <n v="8"/>
    <n v="320.68630886077881"/>
  </r>
  <r>
    <x v="4"/>
    <s v="wifi/internet not working/slow"/>
    <n v="8"/>
    <n v="579.51548886299133"/>
  </r>
  <r>
    <x v="5"/>
    <s v="wifi/internet not working/slow"/>
    <n v="5"/>
    <n v="449.64994926452641"/>
  </r>
  <r>
    <x v="2"/>
    <s v="wifi/internet not working/slow"/>
    <n v="1"/>
    <n v="595.03997802734375"/>
  </r>
  <r>
    <x v="3"/>
    <s v="wifi/internet not working/slow"/>
    <n v="10"/>
    <n v="294.62005767822268"/>
  </r>
  <r>
    <x v="0"/>
    <s v="wifi/internet not working/slow"/>
    <n v="3"/>
    <n v="474.75621541341138"/>
  </r>
  <r>
    <x v="7"/>
    <s v="wifi/internet not working/slow"/>
    <n v="2"/>
    <n v="733.80250549316406"/>
  </r>
  <r>
    <x v="6"/>
    <s v="wifi/internet not working/slow"/>
    <n v="10"/>
    <n v="507.84305419921873"/>
  </r>
  <r>
    <x v="1"/>
    <s v="wifi/internet not working/slow"/>
    <n v="6"/>
    <n v="337.306391398112"/>
  </r>
  <r>
    <x v="8"/>
    <s v="wifi/internet not working/slow"/>
    <n v="4"/>
    <n v="295.94999885559082"/>
  </r>
  <r>
    <x v="6"/>
    <s v="wildlife sighting"/>
    <n v="97"/>
    <n v="53.482731837126387"/>
  </r>
  <r>
    <x v="8"/>
    <s v="wildlife sighting"/>
    <n v="66"/>
    <n v="35.636131462048397"/>
  </r>
  <r>
    <x v="1"/>
    <s v="wildlife sighting"/>
    <n v="50"/>
    <n v="183.678661532402"/>
  </r>
  <r>
    <x v="0"/>
    <s v="wildlife sighting"/>
    <n v="53"/>
    <n v="27.60159353180876"/>
  </r>
  <r>
    <x v="2"/>
    <s v="wildlife sighting"/>
    <n v="69"/>
    <n v="69.359295555214956"/>
  </r>
  <r>
    <x v="3"/>
    <s v="wildlife sighting"/>
    <n v="160"/>
    <n v="72.734597176918754"/>
  </r>
  <r>
    <x v="4"/>
    <s v="wildlife sighting"/>
    <n v="107"/>
    <n v="119.4914548056566"/>
  </r>
  <r>
    <x v="5"/>
    <s v="wildlife sighting"/>
    <n v="147"/>
    <n v="146.80793198309581"/>
  </r>
  <r>
    <x v="9"/>
    <s v="wildlife sighting"/>
    <n v="99"/>
    <n v="131.58532011636879"/>
  </r>
  <r>
    <x v="10"/>
    <s v="wildlife sighting"/>
    <n v="114"/>
    <n v="79.565818188483249"/>
  </r>
  <r>
    <x v="7"/>
    <s v="wildlife sighting"/>
    <n v="104"/>
    <n v="77.147654809344274"/>
  </r>
  <r>
    <x v="11"/>
    <s v="wildlife sighting"/>
    <n v="77"/>
    <n v="15.98975840733423"/>
  </r>
  <r>
    <x v="7"/>
    <s v="wind"/>
    <n v="1"/>
    <n v="0.14833332598209381"/>
  </r>
  <r>
    <x v="8"/>
    <s v="wind"/>
    <n v="1"/>
    <n v="0.1650000065565109"/>
  </r>
  <r>
    <x v="11"/>
    <s v="wind"/>
    <n v="2"/>
    <n v="0.15555555373430249"/>
  </r>
  <r>
    <x v="1"/>
    <s v="wind"/>
    <n v="3"/>
    <n v="0.1721296335260073"/>
  </r>
  <r>
    <x v="0"/>
    <s v="wind"/>
    <n v="3"/>
    <n v="0.18194444725910819"/>
  </r>
  <r>
    <x v="2"/>
    <s v="window frame"/>
    <n v="4248"/>
    <n v="531.01751309807241"/>
  </r>
  <r>
    <x v="9"/>
    <s v="window frame"/>
    <n v="4894"/>
    <n v="544.9218177141147"/>
  </r>
  <r>
    <x v="3"/>
    <s v="window frame"/>
    <n v="3909"/>
    <n v="380.1516989958381"/>
  </r>
  <r>
    <x v="6"/>
    <s v="window frame"/>
    <n v="3694"/>
    <n v="385.39909854955653"/>
  </r>
  <r>
    <x v="1"/>
    <s v="window frame"/>
    <n v="4458"/>
    <n v="748.84467128960739"/>
  </r>
  <r>
    <x v="0"/>
    <s v="window frame"/>
    <n v="4787"/>
    <n v="626.33911488078343"/>
  </r>
  <r>
    <x v="10"/>
    <s v="window frame"/>
    <n v="3889"/>
    <n v="388.94080458940471"/>
  </r>
  <r>
    <x v="7"/>
    <s v="window frame"/>
    <n v="4060"/>
    <n v="375.32471763993721"/>
  </r>
  <r>
    <x v="4"/>
    <s v="window frame"/>
    <n v="4021"/>
    <n v="394.13011196693708"/>
  </r>
  <r>
    <x v="11"/>
    <s v="window frame"/>
    <n v="3757"/>
    <n v="736.84297022700218"/>
  </r>
  <r>
    <x v="5"/>
    <s v="window frame"/>
    <n v="3960"/>
    <n v="396.64629955397112"/>
  </r>
  <r>
    <x v="8"/>
    <s v="window frame"/>
    <n v="4430"/>
    <n v="414.45588973174978"/>
  </r>
  <r>
    <x v="11"/>
    <s v="window guard broken/missing"/>
    <n v="522"/>
    <n v="465.24292287790001"/>
  </r>
  <r>
    <x v="0"/>
    <s v="window guard broken/missing"/>
    <n v="603"/>
    <n v="417.67953021807062"/>
  </r>
  <r>
    <x v="3"/>
    <s v="window guard broken/missing"/>
    <n v="838"/>
    <n v="369.46131173807572"/>
  </r>
  <r>
    <x v="10"/>
    <s v="window guard broken/missing"/>
    <n v="855"/>
    <n v="379.72083967108478"/>
  </r>
  <r>
    <x v="1"/>
    <s v="window guard broken/missing"/>
    <n v="658"/>
    <n v="509.18129423686429"/>
  </r>
  <r>
    <x v="4"/>
    <s v="window guard broken/missing"/>
    <n v="822"/>
    <n v="360.49175025656848"/>
  </r>
  <r>
    <x v="5"/>
    <s v="window guard broken/missing"/>
    <n v="827"/>
    <n v="354.43061343321921"/>
  </r>
  <r>
    <x v="2"/>
    <s v="window guard broken/missing"/>
    <n v="499"/>
    <n v="379.71864467584538"/>
  </r>
  <r>
    <x v="9"/>
    <s v="window guard broken/missing"/>
    <n v="877"/>
    <n v="399.10147229078291"/>
  </r>
  <r>
    <x v="6"/>
    <s v="window guard broken/missing"/>
    <n v="785"/>
    <n v="326.28311029649842"/>
  </r>
  <r>
    <x v="7"/>
    <s v="window guard broken/missing"/>
    <n v="715"/>
    <n v="310.90743334209998"/>
  </r>
  <r>
    <x v="8"/>
    <s v="window guard broken/missing"/>
    <n v="712"/>
    <n v="363.16498362352507"/>
  </r>
  <r>
    <x v="7"/>
    <s v="window guards"/>
    <n v="704"/>
    <n v="218.21590909090909"/>
  </r>
  <r>
    <x v="4"/>
    <s v="window guards"/>
    <n v="997"/>
    <n v="415.00501504513539"/>
  </r>
  <r>
    <x v="0"/>
    <s v="window guards"/>
    <n v="871"/>
    <n v="353.22158438576349"/>
  </r>
  <r>
    <x v="9"/>
    <s v="window guards"/>
    <n v="826"/>
    <n v="375.57384987893471"/>
  </r>
  <r>
    <x v="2"/>
    <s v="window guards"/>
    <n v="679"/>
    <n v="298.03829160530188"/>
  </r>
  <r>
    <x v="10"/>
    <s v="window guards"/>
    <n v="1045"/>
    <n v="354.71770334928232"/>
  </r>
  <r>
    <x v="8"/>
    <s v="window guards"/>
    <n v="647"/>
    <n v="265.14992272024728"/>
  </r>
  <r>
    <x v="6"/>
    <s v="window guards"/>
    <n v="876"/>
    <n v="394.6849315068493"/>
  </r>
  <r>
    <x v="1"/>
    <s v="window guards"/>
    <n v="768"/>
    <n v="382.375"/>
  </r>
  <r>
    <x v="5"/>
    <s v="window guards"/>
    <n v="766"/>
    <n v="306.29765013054828"/>
  </r>
  <r>
    <x v="3"/>
    <s v="window guards"/>
    <n v="916"/>
    <n v="353.79039301310041"/>
  </r>
  <r>
    <x v="11"/>
    <s v="window guards"/>
    <n v="703"/>
    <n v="389.39402560455193"/>
  </r>
  <r>
    <x v="4"/>
    <s v="window pane"/>
    <n v="885"/>
    <n v="414.40546284152958"/>
  </r>
  <r>
    <x v="3"/>
    <s v="window pane"/>
    <n v="902"/>
    <n v="355.31968522283302"/>
  </r>
  <r>
    <x v="10"/>
    <s v="window pane"/>
    <n v="888"/>
    <n v="352.5292431040927"/>
  </r>
  <r>
    <x v="0"/>
    <s v="window pane"/>
    <n v="872"/>
    <n v="632.03421528186277"/>
  </r>
  <r>
    <x v="7"/>
    <s v="window pane"/>
    <n v="881"/>
    <n v="335.49828365468818"/>
  </r>
  <r>
    <x v="2"/>
    <s v="window pane"/>
    <n v="801"/>
    <n v="512.87665334027656"/>
  </r>
  <r>
    <x v="5"/>
    <s v="window pane"/>
    <n v="899"/>
    <n v="360.74184653809391"/>
  </r>
  <r>
    <x v="8"/>
    <s v="window pane"/>
    <n v="949"/>
    <n v="390.56603491369111"/>
  </r>
  <r>
    <x v="6"/>
    <s v="window pane"/>
    <n v="896"/>
    <n v="351.76827801551138"/>
  </r>
  <r>
    <x v="1"/>
    <s v="window pane"/>
    <n v="1017"/>
    <n v="660.76040134129858"/>
  </r>
  <r>
    <x v="11"/>
    <s v="window pane"/>
    <n v="863"/>
    <n v="661.76210615063042"/>
  </r>
  <r>
    <x v="9"/>
    <s v="window pane"/>
    <n v="1158"/>
    <n v="477.79098282535671"/>
  </r>
  <r>
    <x v="0"/>
    <s v="window/frame"/>
    <n v="756"/>
    <n v="503.90949984706901"/>
  </r>
  <r>
    <x v="11"/>
    <s v="window/frame"/>
    <n v="613"/>
    <n v="556.93224036635229"/>
  </r>
  <r>
    <x v="7"/>
    <s v="window/frame"/>
    <n v="648"/>
    <n v="370.0006655899831"/>
  </r>
  <r>
    <x v="1"/>
    <s v="window/frame"/>
    <n v="589"/>
    <n v="562.87957589776079"/>
  </r>
  <r>
    <x v="6"/>
    <s v="window/frame"/>
    <n v="828"/>
    <n v="355.81956195370589"/>
  </r>
  <r>
    <x v="8"/>
    <s v="window/frame"/>
    <n v="747"/>
    <n v="379.47966950708923"/>
  </r>
  <r>
    <x v="2"/>
    <s v="window/frame"/>
    <n v="670"/>
    <n v="437.03392746199421"/>
  </r>
  <r>
    <x v="9"/>
    <s v="window/frame"/>
    <n v="852"/>
    <n v="414.70982761590142"/>
  </r>
  <r>
    <x v="3"/>
    <s v="window/frame"/>
    <n v="655"/>
    <n v="365.70245131281501"/>
  </r>
  <r>
    <x v="4"/>
    <s v="window/frame"/>
    <n v="801"/>
    <n v="390.70552119184822"/>
  </r>
  <r>
    <x v="5"/>
    <s v="window/frame"/>
    <n v="688"/>
    <n v="390.69475286436642"/>
  </r>
  <r>
    <x v="10"/>
    <s v="window/frame"/>
    <n v="752"/>
    <n v="365.51671345690471"/>
  </r>
  <r>
    <x v="8"/>
    <s v="windows"/>
    <n v="6806"/>
    <n v="304.23156038789301"/>
  </r>
  <r>
    <x v="11"/>
    <s v="windows"/>
    <n v="8110"/>
    <n v="515.90530209617759"/>
  </r>
  <r>
    <x v="10"/>
    <s v="windows"/>
    <n v="5945"/>
    <n v="325.49167367535739"/>
  </r>
  <r>
    <x v="1"/>
    <s v="windows"/>
    <n v="7585"/>
    <n v="490.89422688694788"/>
  </r>
  <r>
    <x v="4"/>
    <s v="windows"/>
    <n v="6146"/>
    <n v="332.62609827530099"/>
  </r>
  <r>
    <x v="2"/>
    <s v="windows"/>
    <n v="8339"/>
    <n v="353.62893084265198"/>
  </r>
  <r>
    <x v="0"/>
    <s v="windows"/>
    <n v="12146"/>
    <n v="476.12119216202859"/>
  </r>
  <r>
    <x v="6"/>
    <s v="windows"/>
    <n v="6230"/>
    <n v="308.31332263242382"/>
  </r>
  <r>
    <x v="3"/>
    <s v="windows"/>
    <n v="5369"/>
    <n v="322.08008940212329"/>
  </r>
  <r>
    <x v="9"/>
    <s v="windows"/>
    <n v="7500"/>
    <n v="372.17919999999998"/>
  </r>
  <r>
    <x v="7"/>
    <s v="windows"/>
    <n v="5260"/>
    <n v="278.32699619771859"/>
  </r>
  <r>
    <x v="5"/>
    <s v="windows"/>
    <n v="5173"/>
    <n v="301.94625942393202"/>
  </r>
  <r>
    <x v="0"/>
    <s v="winter health and safety tips guide"/>
    <n v="7"/>
    <n v="24.04932567051479"/>
  </r>
  <r>
    <x v="9"/>
    <s v="winter health and safety tips guide"/>
    <n v="2"/>
    <n v="24.066249847412109"/>
  </r>
  <r>
    <x v="1"/>
    <s v="winter health and safety tips guide"/>
    <n v="4"/>
    <n v="24.04756927490234"/>
  </r>
  <r>
    <x v="7"/>
    <s v="winter health and safety tips guide"/>
    <n v="1"/>
    <n v="24.04555511474609"/>
  </r>
  <r>
    <x v="8"/>
    <s v="winter health and safety tips guide"/>
    <n v="2"/>
    <n v="24.04888916015625"/>
  </r>
  <r>
    <x v="10"/>
    <s v="winter health and safety tips guide"/>
    <n v="2"/>
    <n v="24.059027671813961"/>
  </r>
  <r>
    <x v="4"/>
    <s v="winter health and safety tips guide"/>
    <n v="2"/>
    <n v="24.059999465942379"/>
  </r>
  <r>
    <x v="2"/>
    <s v="winter health and safety tips guide"/>
    <n v="4"/>
    <n v="24.058819770812988"/>
  </r>
  <r>
    <x v="11"/>
    <s v="wireless"/>
    <n v="1"/>
    <n v="0.25"/>
  </r>
  <r>
    <x v="2"/>
    <s v="wireless"/>
    <n v="2"/>
    <n v="0.62500001490116119"/>
  </r>
  <r>
    <x v="6"/>
    <s v="wireless"/>
    <n v="1"/>
    <n v="179.5"/>
  </r>
  <r>
    <x v="8"/>
    <s v="wireless"/>
    <n v="2"/>
    <n v="0.66666668653488159"/>
  </r>
  <r>
    <x v="1"/>
    <s v="wireless"/>
    <n v="1"/>
    <n v="1.4833333492279051"/>
  </r>
  <r>
    <x v="5"/>
    <s v="wireless"/>
    <n v="2"/>
    <n v="0.58333331346511841"/>
  </r>
  <r>
    <x v="8"/>
    <s v="wireless antenna"/>
    <n v="1"/>
    <n v="0.75"/>
  </r>
  <r>
    <x v="2"/>
    <s v="wireless antenna"/>
    <n v="2"/>
    <n v="610.68336486816406"/>
  </r>
  <r>
    <x v="6"/>
    <s v="wireless antenna"/>
    <n v="1"/>
    <n v="0.75"/>
  </r>
  <r>
    <x v="4"/>
    <s v="wireless antenna"/>
    <n v="1"/>
    <n v="0.25"/>
  </r>
  <r>
    <x v="3"/>
    <s v="wireless antenna"/>
    <n v="1"/>
    <n v="37.599998474121087"/>
  </r>
  <r>
    <x v="9"/>
    <s v="wireless antenna"/>
    <n v="2"/>
    <n v="21.32500076293945"/>
  </r>
  <r>
    <x v="11"/>
    <s v="wireless antenna"/>
    <n v="3"/>
    <n v="539.04998103777564"/>
  </r>
  <r>
    <x v="5"/>
    <s v="wireless antenna"/>
    <n v="2"/>
    <n v="2.9916665554046631"/>
  </r>
  <r>
    <x v="1"/>
    <s v="wiring"/>
    <n v="1106"/>
    <n v="794.10814846661378"/>
  </r>
  <r>
    <x v="11"/>
    <s v="wiring"/>
    <n v="981"/>
    <n v="913.37390027741287"/>
  </r>
  <r>
    <x v="2"/>
    <s v="wiring"/>
    <n v="1333"/>
    <n v="636.60615040463608"/>
  </r>
  <r>
    <x v="8"/>
    <s v="wiring"/>
    <n v="1529"/>
    <n v="435.85551223729942"/>
  </r>
  <r>
    <x v="10"/>
    <s v="wiring"/>
    <n v="1407"/>
    <n v="348.7710325706488"/>
  </r>
  <r>
    <x v="9"/>
    <s v="wiring"/>
    <n v="1190"/>
    <n v="540.16217098236086"/>
  </r>
  <r>
    <x v="0"/>
    <s v="wiring"/>
    <n v="1136"/>
    <n v="839.25063755184829"/>
  </r>
  <r>
    <x v="6"/>
    <s v="wiring"/>
    <n v="1132"/>
    <n v="337.92432300962321"/>
  </r>
  <r>
    <x v="7"/>
    <s v="wiring"/>
    <n v="1128"/>
    <n v="341.43914493432283"/>
  </r>
  <r>
    <x v="5"/>
    <s v="wiring"/>
    <n v="1152"/>
    <n v="359.90951273486849"/>
  </r>
  <r>
    <x v="4"/>
    <s v="wiring"/>
    <n v="1370"/>
    <n v="352.67434574391717"/>
  </r>
  <r>
    <x v="3"/>
    <s v="wiring"/>
    <n v="1232"/>
    <n v="331.66894218983589"/>
  </r>
  <r>
    <x v="11"/>
    <s v="with license plate"/>
    <n v="9533"/>
    <n v="7.9724325779960266"/>
  </r>
  <r>
    <x v="10"/>
    <s v="with license plate"/>
    <n v="13787"/>
    <n v="9.0153258710009627"/>
  </r>
  <r>
    <x v="3"/>
    <s v="with license plate"/>
    <n v="13837"/>
    <n v="7.8960377979691669"/>
  </r>
  <r>
    <x v="2"/>
    <s v="with license plate"/>
    <n v="10042"/>
    <n v="7.7956729756063146"/>
  </r>
  <r>
    <x v="7"/>
    <s v="with license plate"/>
    <n v="12105"/>
    <n v="8.3010685965375739"/>
  </r>
  <r>
    <x v="1"/>
    <s v="with license plate"/>
    <n v="11338"/>
    <n v="11.3219229109946"/>
  </r>
  <r>
    <x v="6"/>
    <s v="with license plate"/>
    <n v="13764"/>
    <n v="9.3741465678096976"/>
  </r>
  <r>
    <x v="0"/>
    <s v="with license plate"/>
    <n v="10741"/>
    <n v="7.0921997476139191"/>
  </r>
  <r>
    <x v="5"/>
    <s v="with license plate"/>
    <n v="13166"/>
    <n v="8.5638639318091698"/>
  </r>
  <r>
    <x v="8"/>
    <s v="with license plate"/>
    <n v="13113"/>
    <n v="6.4168585899484052"/>
  </r>
  <r>
    <x v="4"/>
    <s v="with license plate"/>
    <n v="14232"/>
    <n v="9.2295610791073823"/>
  </r>
  <r>
    <x v="9"/>
    <s v="with license plate"/>
    <n v="12530"/>
    <n v="9.0394210296689703"/>
  </r>
  <r>
    <x v="4"/>
    <s v="wood pole damaged"/>
    <n v="7"/>
    <n v="209.83809995651251"/>
  </r>
  <r>
    <x v="8"/>
    <s v="wood pole damaged"/>
    <n v="6"/>
    <n v="84.844442665576935"/>
  </r>
  <r>
    <x v="11"/>
    <s v="wood pole damaged"/>
    <n v="4"/>
    <n v="872.23330283164978"/>
  </r>
  <r>
    <x v="9"/>
    <s v="wood pole damaged"/>
    <n v="3"/>
    <n v="853.96110582351685"/>
  </r>
  <r>
    <x v="5"/>
    <s v="wood pole damaged"/>
    <n v="3"/>
    <n v="1026.2610829671221"/>
  </r>
  <r>
    <x v="0"/>
    <s v="wood pole damaged"/>
    <n v="5"/>
    <n v="411.86666793823241"/>
  </r>
  <r>
    <x v="10"/>
    <s v="wood pole damaged"/>
    <n v="6"/>
    <n v="160.64999596277869"/>
  </r>
  <r>
    <x v="3"/>
    <s v="wood pole damaged"/>
    <n v="6"/>
    <n v="799.60000419616699"/>
  </r>
  <r>
    <x v="1"/>
    <s v="wood pole damaged"/>
    <n v="1"/>
    <n v="31.566667556762699"/>
  </r>
  <r>
    <x v="2"/>
    <s v="wood pole damaged"/>
    <n v="8"/>
    <n v="330.73332875967031"/>
  </r>
  <r>
    <x v="6"/>
    <s v="wood pole damaged"/>
    <n v="5"/>
    <n v="219.80000457763671"/>
  </r>
  <r>
    <x v="7"/>
    <s v="wood pole damaged"/>
    <n v="9"/>
    <n v="980.26483177145326"/>
  </r>
  <r>
    <x v="0"/>
    <s v="wood pole knocked down"/>
    <n v="1"/>
    <n v="937.54998779296875"/>
  </r>
  <r>
    <x v="9"/>
    <s v="wood pole knocked down"/>
    <n v="3"/>
    <n v="1923.127787272135"/>
  </r>
  <r>
    <x v="3"/>
    <s v="wood pole knocked down"/>
    <n v="3"/>
    <n v="292.69999465346342"/>
  </r>
  <r>
    <x v="6"/>
    <s v="wood pole knocked down"/>
    <n v="3"/>
    <n v="884.94998868306482"/>
  </r>
  <r>
    <x v="1"/>
    <s v="wood pole knocked down"/>
    <n v="5"/>
    <n v="319.01665840148928"/>
  </r>
  <r>
    <x v="5"/>
    <s v="wood pole knocked down"/>
    <n v="2"/>
    <n v="2400.8832845687871"/>
  </r>
  <r>
    <x v="8"/>
    <s v="wood pole knocked down"/>
    <n v="6"/>
    <n v="599.11109503110254"/>
  </r>
  <r>
    <x v="7"/>
    <s v="wood pole knocked down"/>
    <n v="2"/>
    <n v="182.3749928474426"/>
  </r>
  <r>
    <x v="4"/>
    <s v="wood pole knocked down"/>
    <n v="1"/>
    <n v="66.783332824707031"/>
  </r>
  <r>
    <x v="11"/>
    <s v="wood pole knocked down"/>
    <n v="2"/>
    <n v="985.24999618530273"/>
  </r>
  <r>
    <x v="2"/>
    <s v="wood pole leaning"/>
    <n v="11"/>
    <n v="56.995453747836017"/>
  </r>
  <r>
    <x v="10"/>
    <s v="wood pole leaning"/>
    <n v="7"/>
    <n v="265.35952511855533"/>
  </r>
  <r>
    <x v="11"/>
    <s v="wood pole leaning"/>
    <n v="3"/>
    <n v="111.4666701952616"/>
  </r>
  <r>
    <x v="6"/>
    <s v="wood pole leaning"/>
    <n v="5"/>
    <n v="4272.9934219360348"/>
  </r>
  <r>
    <x v="4"/>
    <s v="wood pole leaning"/>
    <n v="8"/>
    <n v="269.87499549984932"/>
  </r>
  <r>
    <x v="1"/>
    <s v="wood pole leaning"/>
    <n v="7"/>
    <n v="149.03095504215781"/>
  </r>
  <r>
    <x v="0"/>
    <s v="wood pole leaning"/>
    <n v="4"/>
    <n v="55.170834541320801"/>
  </r>
  <r>
    <x v="9"/>
    <s v="wood pole leaning"/>
    <n v="12"/>
    <n v="44.709721257289253"/>
  </r>
  <r>
    <x v="8"/>
    <s v="wood pole leaning"/>
    <n v="29"/>
    <n v="214.80057975399339"/>
  </r>
  <r>
    <x v="3"/>
    <s v="wood pole leaning"/>
    <n v="4"/>
    <n v="457.85000583529472"/>
  </r>
  <r>
    <x v="7"/>
    <s v="wood pole leaning"/>
    <n v="8"/>
    <n v="380.86458474397659"/>
  </r>
  <r>
    <x v="5"/>
    <s v="wood pole leaning"/>
    <n v="10"/>
    <n v="118.9183338388801"/>
  </r>
  <r>
    <x v="2"/>
    <s v="wood pole missing"/>
    <n v="1"/>
    <n v="85.416664123535156"/>
  </r>
  <r>
    <x v="4"/>
    <s v="wood pole missing"/>
    <n v="1"/>
    <n v="4703.38330078125"/>
  </r>
  <r>
    <x v="7"/>
    <s v="wood pole missing"/>
    <n v="1"/>
    <n v="77.683334350585938"/>
  </r>
  <r>
    <x v="1"/>
    <s v="wood pole missing"/>
    <n v="1"/>
    <n v="9.3666667938232422"/>
  </r>
  <r>
    <x v="10"/>
    <s v="wood pole missing"/>
    <n v="1"/>
    <n v="289.66665649414062"/>
  </r>
  <r>
    <x v="9"/>
    <s v="wood pole missing"/>
    <n v="1"/>
    <n v="21.95000076293945"/>
  </r>
  <r>
    <x v="8"/>
    <s v="wood pole missing"/>
    <n v="2"/>
    <n v="34.541666984558113"/>
  </r>
  <r>
    <x v="11"/>
    <s v="wood pole missing"/>
    <n v="1"/>
    <n v="16.766666412353519"/>
  </r>
  <r>
    <x v="6"/>
    <s v="wood pole missing"/>
    <n v="1"/>
    <n v="5.6333332061767578"/>
  </r>
  <r>
    <x v="5"/>
    <s v="wood pole missing"/>
    <n v="2"/>
    <n v="47.29999828338623"/>
  </r>
  <r>
    <x v="8"/>
    <s v="wood pole wires exposed"/>
    <n v="7"/>
    <n v="273.59523718697682"/>
  </r>
  <r>
    <x v="2"/>
    <s v="wood pole wires exposed"/>
    <n v="7"/>
    <n v="105.9952402455466"/>
  </r>
  <r>
    <x v="7"/>
    <s v="wood pole wires exposed"/>
    <n v="3"/>
    <n v="45.966665426890053"/>
  </r>
  <r>
    <x v="4"/>
    <s v="wood pole wires exposed"/>
    <n v="2"/>
    <n v="14.816666424274439"/>
  </r>
  <r>
    <x v="3"/>
    <s v="wood pole wires exposed"/>
    <n v="2"/>
    <n v="494.46665573120117"/>
  </r>
  <r>
    <x v="9"/>
    <s v="wood pole wires exposed"/>
    <n v="6"/>
    <n v="46.858334511518478"/>
  </r>
  <r>
    <x v="0"/>
    <s v="wood pole wires exposed"/>
    <n v="1"/>
    <n v="10.566666603088381"/>
  </r>
  <r>
    <x v="6"/>
    <s v="wood pole wires exposed"/>
    <n v="4"/>
    <n v="278.0875141620636"/>
  </r>
  <r>
    <x v="5"/>
    <s v="wood pole wires exposed"/>
    <n v="3"/>
    <n v="9.2444441964228954"/>
  </r>
  <r>
    <x v="10"/>
    <s v="wood pole wires exposed"/>
    <n v="6"/>
    <n v="351.97777247428888"/>
  </r>
  <r>
    <x v="11"/>
    <s v="wood pole wires exposed"/>
    <n v="2"/>
    <n v="359.10000991821289"/>
  </r>
  <r>
    <x v="1"/>
    <s v="wood pole wires exposed"/>
    <n v="7"/>
    <n v="1011.749980926514"/>
  </r>
  <r>
    <x v="3"/>
    <s v="working contrary to stop work order"/>
    <n v="654"/>
    <n v="420.65887144855043"/>
  </r>
  <r>
    <x v="9"/>
    <s v="working contrary to stop work order"/>
    <n v="707"/>
    <n v="218.9674408506244"/>
  </r>
  <r>
    <x v="1"/>
    <s v="working contrary to stop work order"/>
    <n v="684"/>
    <n v="312.08346290868968"/>
  </r>
  <r>
    <x v="6"/>
    <s v="working contrary to stop work order"/>
    <n v="637"/>
    <n v="331.57195237192383"/>
  </r>
  <r>
    <x v="8"/>
    <s v="working contrary to stop work order"/>
    <n v="692"/>
    <n v="502.16758812481612"/>
  </r>
  <r>
    <x v="5"/>
    <s v="working contrary to stop work order"/>
    <n v="746"/>
    <n v="267.9760387263413"/>
  </r>
  <r>
    <x v="10"/>
    <s v="working contrary to stop work order"/>
    <n v="614"/>
    <n v="236.9668120434599"/>
  </r>
  <r>
    <x v="7"/>
    <s v="working contrary to stop work order"/>
    <n v="703"/>
    <n v="243.79632069036941"/>
  </r>
  <r>
    <x v="0"/>
    <s v="working contrary to stop work order"/>
    <n v="567"/>
    <n v="225.90066131145241"/>
  </r>
  <r>
    <x v="2"/>
    <s v="working contrary to stop work order"/>
    <n v="565"/>
    <n v="139.33349960479319"/>
  </r>
  <r>
    <x v="4"/>
    <s v="working contrary to stop work order"/>
    <n v="668"/>
    <n v="201.98001967952729"/>
  </r>
  <r>
    <x v="11"/>
    <s v="working contrary to stop work order"/>
    <n v="518"/>
    <n v="237.65471915296609"/>
  </r>
  <r>
    <x v="3"/>
    <s v="workplace - 10 or less staff"/>
    <n v="4"/>
    <n v="154.09201240539551"/>
  </r>
  <r>
    <x v="1"/>
    <s v="workplace - 10 or less staff"/>
    <n v="7"/>
    <n v="267.47217995779857"/>
  </r>
  <r>
    <x v="9"/>
    <s v="workplace - 10 or less staff"/>
    <n v="6"/>
    <n v="569.85578409830725"/>
  </r>
  <r>
    <x v="7"/>
    <s v="workplace - 10 or less staff"/>
    <n v="9"/>
    <n v="645.93299950493702"/>
  </r>
  <r>
    <x v="6"/>
    <s v="workplace - 10 or less staff"/>
    <n v="9"/>
    <n v="432.99968973795569"/>
  </r>
  <r>
    <x v="11"/>
    <s v="workplace - 10 or less staff"/>
    <n v="2"/>
    <n v="116.2719459533691"/>
  </r>
  <r>
    <x v="2"/>
    <s v="workplace - 10 or less staff"/>
    <n v="3"/>
    <n v="542.84084574381507"/>
  </r>
  <r>
    <x v="10"/>
    <s v="workplace - 10 or less staff"/>
    <n v="6"/>
    <n v="318.39513810475671"/>
  </r>
  <r>
    <x v="0"/>
    <s v="workplace - 10 or less staff"/>
    <n v="5"/>
    <n v="294.83493881225593"/>
  </r>
  <r>
    <x v="8"/>
    <s v="workplace - 10 or less staff"/>
    <n v="9"/>
    <n v="1158.8614764743379"/>
  </r>
  <r>
    <x v="4"/>
    <s v="workplace - 10 or less staff"/>
    <n v="7"/>
    <n v="498.38468415396562"/>
  </r>
  <r>
    <x v="5"/>
    <s v="workplace - 10 or less staff"/>
    <n v="13"/>
    <n v="693.788014632005"/>
  </r>
  <r>
    <x v="2"/>
    <s v="yield"/>
    <n v="52"/>
    <n v="223.71219515915101"/>
  </r>
  <r>
    <x v="5"/>
    <s v="yield"/>
    <n v="49"/>
    <n v="179.08819536651879"/>
  </r>
  <r>
    <x v="4"/>
    <s v="yield"/>
    <n v="40"/>
    <n v="303.51317663043739"/>
  </r>
  <r>
    <x v="9"/>
    <s v="yield"/>
    <n v="49"/>
    <n v="280.20654179429522"/>
  </r>
  <r>
    <x v="1"/>
    <s v="yield"/>
    <n v="60"/>
    <n v="161.83760620653629"/>
  </r>
  <r>
    <x v="3"/>
    <s v="yield"/>
    <n v="40"/>
    <n v="147.481167396903"/>
  </r>
  <r>
    <x v="7"/>
    <s v="yield"/>
    <n v="83"/>
    <n v="323.0364202523088"/>
  </r>
  <r>
    <x v="6"/>
    <s v="yield"/>
    <n v="48"/>
    <n v="550.19064375261462"/>
  </r>
  <r>
    <x v="8"/>
    <s v="yield"/>
    <n v="94"/>
    <n v="148.68362660103659"/>
  </r>
  <r>
    <x v="10"/>
    <s v="yield"/>
    <n v="31"/>
    <n v="530.07294242612772"/>
  </r>
  <r>
    <x v="0"/>
    <s v="yield"/>
    <n v="53"/>
    <n v="194.1346746300751"/>
  </r>
  <r>
    <x v="11"/>
    <s v="yield"/>
    <n v="55"/>
    <n v="796.12525596185162"/>
  </r>
  <r>
    <x v="11"/>
    <s v="zoning - non-conforming/illegal vehicle storage"/>
    <n v="1025"/>
    <n v="2574.3358339813281"/>
  </r>
  <r>
    <x v="10"/>
    <s v="zoning - non-conforming/illegal vehicle storage"/>
    <n v="1318"/>
    <n v="3286.589151067978"/>
  </r>
  <r>
    <x v="1"/>
    <s v="zoning - non-conforming/illegal vehicle storage"/>
    <n v="1101"/>
    <n v="2750.7034918602681"/>
  </r>
  <r>
    <x v="4"/>
    <s v="zoning - non-conforming/illegal vehicle storage"/>
    <n v="1452"/>
    <n v="3482.3569324929781"/>
  </r>
  <r>
    <x v="8"/>
    <s v="zoning - non-conforming/illegal vehicle storage"/>
    <n v="1385"/>
    <n v="2772.4709279202812"/>
  </r>
  <r>
    <x v="9"/>
    <s v="zoning - non-conforming/illegal vehicle storage"/>
    <n v="1178"/>
    <n v="3320.0765818383779"/>
  </r>
  <r>
    <x v="7"/>
    <s v="zoning - non-conforming/illegal vehicle storage"/>
    <n v="1495"/>
    <n v="2763.0147798496751"/>
  </r>
  <r>
    <x v="0"/>
    <s v="zoning - non-conforming/illegal vehicle storage"/>
    <n v="1168"/>
    <n v="2581.2514530907652"/>
  </r>
  <r>
    <x v="3"/>
    <s v="zoning - non-conforming/illegal vehicle storage"/>
    <n v="1437"/>
    <n v="3322.342910079924"/>
  </r>
  <r>
    <x v="5"/>
    <s v="zoning - non-conforming/illegal vehicle storage"/>
    <n v="1468"/>
    <n v="3024.46527309063"/>
  </r>
  <r>
    <x v="6"/>
    <s v="zoning - non-conforming/illegal vehicle storage"/>
    <n v="1255"/>
    <n v="2851.7933896226268"/>
  </r>
  <r>
    <x v="2"/>
    <s v="zoning - non-conforming/illegal vehicle storage"/>
    <n v="975"/>
    <n v="2756.333952569717"/>
  </r>
  <r>
    <x v="1"/>
    <s v="zuccotti park"/>
    <n v="2"/>
    <n v="131.3709716796875"/>
  </r>
  <r>
    <x v="11"/>
    <m/>
    <n v="44"/>
    <m/>
  </r>
  <r>
    <x v="0"/>
    <m/>
    <n v="43"/>
    <m/>
  </r>
  <r>
    <x v="3"/>
    <m/>
    <n v="59"/>
    <m/>
  </r>
  <r>
    <x v="8"/>
    <m/>
    <n v="42"/>
    <m/>
  </r>
  <r>
    <x v="5"/>
    <m/>
    <n v="59"/>
    <m/>
  </r>
  <r>
    <x v="6"/>
    <m/>
    <n v="39"/>
    <m/>
  </r>
  <r>
    <x v="7"/>
    <m/>
    <n v="52"/>
    <m/>
  </r>
  <r>
    <x v="4"/>
    <m/>
    <n v="49"/>
    <m/>
  </r>
  <r>
    <x v="10"/>
    <m/>
    <n v="191"/>
    <m/>
  </r>
  <r>
    <x v="9"/>
    <m/>
    <n v="49"/>
    <m/>
  </r>
  <r>
    <x v="1"/>
    <m/>
    <n v="38"/>
    <m/>
  </r>
  <r>
    <x v="2"/>
    <m/>
    <n v="27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551">
  <r>
    <x v="0"/>
    <s v="1-, 2- and 3- family home"/>
    <n v="3256"/>
    <n v="109.85072148861521"/>
  </r>
  <r>
    <x v="1"/>
    <s v="1-, 2- and 3- family home"/>
    <n v="2694"/>
    <n v="73.701674208874692"/>
  </r>
  <r>
    <x v="2"/>
    <s v="1-, 2- and 3- family home"/>
    <n v="1953"/>
    <n v="127.85709000059541"/>
  </r>
  <r>
    <x v="3"/>
    <s v="1-, 2- and 3- family home"/>
    <n v="6123"/>
    <n v="427.210148525882"/>
  </r>
  <r>
    <x v="4"/>
    <s v="1-, 2- and 3- family home"/>
    <n v="2896"/>
    <n v="494.8865382012587"/>
  </r>
  <r>
    <x v="5"/>
    <s v="1-, 2- and 3- family home"/>
    <n v="2580"/>
    <n v="341.51688133796108"/>
  </r>
  <r>
    <x v="6"/>
    <s v="1-, 2- and 3- family home"/>
    <n v="2352"/>
    <n v="92.280048161339593"/>
  </r>
  <r>
    <x v="7"/>
    <s v="1-, 2- and 3- family home"/>
    <n v="3199"/>
    <n v="155.06376990768391"/>
  </r>
  <r>
    <x v="8"/>
    <s v="1-, 2- and 3- family home"/>
    <n v="2352"/>
    <n v="313.56724367990182"/>
  </r>
  <r>
    <x v="9"/>
    <s v="1-, 2- and 3- family home"/>
    <n v="1998"/>
    <n v="244.1875016699891"/>
  </r>
  <r>
    <x v="10"/>
    <s v="1-, 2- and 3- family home"/>
    <n v="3611"/>
    <n v="125.10958934906481"/>
  </r>
  <r>
    <x v="11"/>
    <s v="1-, 2- and 3- family home"/>
    <n v="3105"/>
    <n v="152.8432369357962"/>
  </r>
  <r>
    <x v="2"/>
    <s v="1-2 family dwelling"/>
    <n v="2750"/>
    <n v="333.97317415019597"/>
  </r>
  <r>
    <x v="0"/>
    <s v="1-2 family dwelling"/>
    <n v="2300"/>
    <n v="315.62411082168637"/>
  </r>
  <r>
    <x v="4"/>
    <s v="1-2 family dwelling"/>
    <n v="5695"/>
    <n v="355.39094803503349"/>
  </r>
  <r>
    <x v="11"/>
    <s v="1-2 family dwelling"/>
    <n v="5828"/>
    <n v="453.31266055664958"/>
  </r>
  <r>
    <x v="10"/>
    <s v="1-2 family dwelling"/>
    <n v="3154"/>
    <n v="331.91509721503752"/>
  </r>
  <r>
    <x v="5"/>
    <s v="1-2 family dwelling"/>
    <n v="7244"/>
    <n v="416.36553228216599"/>
  </r>
  <r>
    <x v="6"/>
    <s v="1-2 family dwelling"/>
    <n v="2210"/>
    <n v="377.23337317664698"/>
  </r>
  <r>
    <x v="8"/>
    <s v="1-2 family dwelling"/>
    <n v="7771"/>
    <n v="400.38958760140298"/>
  </r>
  <r>
    <x v="1"/>
    <s v="1-2 family dwelling"/>
    <n v="2336"/>
    <n v="371.07195145137331"/>
  </r>
  <r>
    <x v="3"/>
    <s v="1-2 family dwelling"/>
    <n v="6678"/>
    <n v="459.19533622687487"/>
  </r>
  <r>
    <x v="7"/>
    <s v="1-2 family dwelling"/>
    <n v="4209"/>
    <n v="421.44380114113528"/>
  </r>
  <r>
    <x v="9"/>
    <s v="1-2 family dwelling"/>
    <n v="4417"/>
    <n v="355.99786146175728"/>
  </r>
  <r>
    <x v="5"/>
    <s v="1-2 family mixed use building"/>
    <n v="457"/>
    <n v="387.65870575779638"/>
  </r>
  <r>
    <x v="0"/>
    <s v="1-2 family mixed use building"/>
    <n v="286"/>
    <n v="370.06870516113469"/>
  </r>
  <r>
    <x v="7"/>
    <s v="1-2 family mixed use building"/>
    <n v="379"/>
    <n v="436.66870877673568"/>
  </r>
  <r>
    <x v="3"/>
    <s v="1-2 family mixed use building"/>
    <n v="466"/>
    <n v="428.93361727272998"/>
  </r>
  <r>
    <x v="1"/>
    <s v="1-2 family mixed use building"/>
    <n v="285"/>
    <n v="374.86357231788469"/>
  </r>
  <r>
    <x v="9"/>
    <s v="1-2 family mixed use building"/>
    <n v="440"/>
    <n v="415.47769189233128"/>
  </r>
  <r>
    <x v="11"/>
    <s v="1-2 family mixed use building"/>
    <n v="474"/>
    <n v="449.96381425945572"/>
  </r>
  <r>
    <x v="2"/>
    <s v="1-2 family mixed use building"/>
    <n v="343"/>
    <n v="348.24789156180429"/>
  </r>
  <r>
    <x v="6"/>
    <s v="1-2 family mixed use building"/>
    <n v="289"/>
    <n v="384.51380755332099"/>
  </r>
  <r>
    <x v="4"/>
    <s v="1-2 family mixed use building"/>
    <n v="473"/>
    <n v="344.78287806558808"/>
  </r>
  <r>
    <x v="10"/>
    <s v="1-2 family mixed use building"/>
    <n v="340"/>
    <n v="507.61079853440032"/>
  </r>
  <r>
    <x v="8"/>
    <s v="1-2 family mixed use building"/>
    <n v="542"/>
    <n v="361.18423958139232"/>
  </r>
  <r>
    <x v="11"/>
    <s v="1-3 family dwelling"/>
    <n v="88"/>
    <n v="384.38040371374649"/>
  </r>
  <r>
    <x v="7"/>
    <s v="1-3 family dwelling"/>
    <n v="107"/>
    <n v="379.76568660557831"/>
  </r>
  <r>
    <x v="6"/>
    <s v="1-3 family dwelling"/>
    <n v="10"/>
    <n v="872.56528015136723"/>
  </r>
  <r>
    <x v="0"/>
    <s v="1-3 family dwelling"/>
    <n v="75"/>
    <n v="376.60767504374178"/>
  </r>
  <r>
    <x v="3"/>
    <s v="1-3 family dwelling"/>
    <n v="30"/>
    <n v="1460.2834442774449"/>
  </r>
  <r>
    <x v="8"/>
    <s v="1-3 family dwelling"/>
    <n v="14"/>
    <n v="980.9323800339231"/>
  </r>
  <r>
    <x v="4"/>
    <s v="1-3 family dwelling"/>
    <n v="12"/>
    <n v="604.86247495810187"/>
  </r>
  <r>
    <x v="2"/>
    <s v="1-3 family dwelling"/>
    <n v="19"/>
    <n v="1084.098822543496"/>
  </r>
  <r>
    <x v="9"/>
    <s v="1-3 family dwelling"/>
    <n v="11"/>
    <n v="776.23511574485087"/>
  </r>
  <r>
    <x v="5"/>
    <s v="1-3 family dwelling"/>
    <n v="16"/>
    <n v="1531.5352153778081"/>
  </r>
  <r>
    <x v="10"/>
    <s v="1-3 family dwelling"/>
    <n v="78"/>
    <n v="411.29596507243622"/>
  </r>
  <r>
    <x v="1"/>
    <s v="1-3 family dwelling"/>
    <n v="76"/>
    <n v="713.2741976286236"/>
  </r>
  <r>
    <x v="3"/>
    <s v="1-3 family mixed use building"/>
    <n v="2"/>
    <n v="333.35820007324219"/>
  </r>
  <r>
    <x v="9"/>
    <s v="1-3 family mixed use building"/>
    <n v="1"/>
    <n v="98.08721923828125"/>
  </r>
  <r>
    <x v="4"/>
    <s v="1-3 family mixed use building"/>
    <n v="5"/>
    <n v="541.88321237564082"/>
  </r>
  <r>
    <x v="8"/>
    <s v="1-3 family mixed use building"/>
    <n v="4"/>
    <n v="1370.1658315658569"/>
  </r>
  <r>
    <x v="0"/>
    <s v="1-3 family mixed use building"/>
    <n v="27"/>
    <n v="318.64853880140521"/>
  </r>
  <r>
    <x v="10"/>
    <s v="1-3 family mixed use building"/>
    <n v="38"/>
    <n v="435.50037474381298"/>
  </r>
  <r>
    <x v="7"/>
    <s v="1-3 family mixed use building"/>
    <n v="25"/>
    <n v="276.26801147460941"/>
  </r>
  <r>
    <x v="6"/>
    <s v="1-3 family mixed use building"/>
    <n v="1"/>
    <n v="1458.18310546875"/>
  </r>
  <r>
    <x v="1"/>
    <s v="1-3 family mixed use building"/>
    <n v="29"/>
    <n v="569.22080720704173"/>
  </r>
  <r>
    <x v="2"/>
    <s v="1-3 family mixed use building"/>
    <n v="2"/>
    <n v="526.07626342773437"/>
  </r>
  <r>
    <x v="11"/>
    <s v="1-3 family mixed use building"/>
    <n v="35"/>
    <n v="225.9029918670654"/>
  </r>
  <r>
    <x v="5"/>
    <s v="1-3 family mixed use building"/>
    <n v="1"/>
    <n v="113.57277679443359"/>
  </r>
  <r>
    <x v="6"/>
    <s v="3+ family apartment building"/>
    <n v="2130"/>
    <n v="380.96121417875162"/>
  </r>
  <r>
    <x v="7"/>
    <s v="3+ family apartment building"/>
    <n v="2896"/>
    <n v="612.33302841965337"/>
  </r>
  <r>
    <x v="4"/>
    <s v="3+ family apartment building"/>
    <n v="2603"/>
    <n v="393.07752655893051"/>
  </r>
  <r>
    <x v="9"/>
    <s v="3+ family apartment building"/>
    <n v="2778"/>
    <n v="337.82631785501951"/>
  </r>
  <r>
    <x v="5"/>
    <s v="3+ family apartment building"/>
    <n v="2976"/>
    <n v="572.70576451985187"/>
  </r>
  <r>
    <x v="8"/>
    <s v="3+ family apartment building"/>
    <n v="2866"/>
    <n v="432.15154670713639"/>
  </r>
  <r>
    <x v="3"/>
    <s v="3+ family apartment building"/>
    <n v="3055"/>
    <n v="559.94720087111386"/>
  </r>
  <r>
    <x v="10"/>
    <s v="3+ family apartment building"/>
    <n v="3115"/>
    <n v="619.11432330528476"/>
  </r>
  <r>
    <x v="2"/>
    <s v="3+ family apartment building"/>
    <n v="2467"/>
    <n v="311.97673799570492"/>
  </r>
  <r>
    <x v="0"/>
    <s v="3+ family apartment building"/>
    <n v="2664"/>
    <n v="444.29673180412561"/>
  </r>
  <r>
    <x v="11"/>
    <s v="3+ family apartment building"/>
    <n v="3005"/>
    <n v="488.27753476878371"/>
  </r>
  <r>
    <x v="1"/>
    <s v="3+ family apartment building"/>
    <n v="2687"/>
    <n v="442.33713011603879"/>
  </r>
  <r>
    <x v="6"/>
    <s v="3+ family apt. building"/>
    <n v="3943"/>
    <n v="387.37144070798718"/>
  </r>
  <r>
    <x v="1"/>
    <s v="3+ family apt. building"/>
    <n v="4197"/>
    <n v="375.0337409968742"/>
  </r>
  <r>
    <x v="7"/>
    <s v="3+ family apt. building"/>
    <n v="4987"/>
    <n v="401.19629922261191"/>
  </r>
  <r>
    <x v="4"/>
    <s v="3+ family apt. building"/>
    <n v="6031"/>
    <n v="368.99245546704071"/>
  </r>
  <r>
    <x v="2"/>
    <s v="3+ family apt. building"/>
    <n v="4623"/>
    <n v="358.83452127713701"/>
  </r>
  <r>
    <x v="8"/>
    <s v="3+ family apt. building"/>
    <n v="6024"/>
    <n v="407.81342986736638"/>
  </r>
  <r>
    <x v="10"/>
    <s v="3+ family apt. building"/>
    <n v="4727"/>
    <n v="333.83880760000397"/>
  </r>
  <r>
    <x v="9"/>
    <s v="3+ family apt. building"/>
    <n v="5953"/>
    <n v="394.52385936639661"/>
  </r>
  <r>
    <x v="0"/>
    <s v="3+ family apt. building"/>
    <n v="4312"/>
    <n v="336.71017701683331"/>
  </r>
  <r>
    <x v="3"/>
    <s v="3+ family apt. building"/>
    <n v="5042"/>
    <n v="396.74571958548353"/>
  </r>
  <r>
    <x v="5"/>
    <s v="3+ family apt. building"/>
    <n v="5812"/>
    <n v="398.39273356505288"/>
  </r>
  <r>
    <x v="11"/>
    <s v="3+ family apt. building"/>
    <n v="5553"/>
    <n v="414.36307623103869"/>
  </r>
  <r>
    <x v="10"/>
    <s v="3+ family mixed use building"/>
    <n v="933"/>
    <n v="385.50072566345568"/>
  </r>
  <r>
    <x v="0"/>
    <s v="3+ family mixed use building"/>
    <n v="826"/>
    <n v="307.52410496215703"/>
  </r>
  <r>
    <x v="6"/>
    <s v="3+ family mixed use building"/>
    <n v="709"/>
    <n v="409.69973619683668"/>
  </r>
  <r>
    <x v="3"/>
    <s v="3+ family mixed use building"/>
    <n v="1154"/>
    <n v="411.68840273662079"/>
  </r>
  <r>
    <x v="5"/>
    <s v="3+ family mixed use building"/>
    <n v="1276"/>
    <n v="423.58937317459942"/>
  </r>
  <r>
    <x v="4"/>
    <s v="3+ family mixed use building"/>
    <n v="1242"/>
    <n v="370.18381048477409"/>
  </r>
  <r>
    <x v="7"/>
    <s v="3+ family mixed use building"/>
    <n v="1067"/>
    <n v="400.01775199828472"/>
  </r>
  <r>
    <x v="9"/>
    <s v="3+ family mixed use building"/>
    <n v="1224"/>
    <n v="408.54299917658852"/>
  </r>
  <r>
    <x v="1"/>
    <s v="3+ family mixed use building"/>
    <n v="869"/>
    <n v="377.91782148372732"/>
  </r>
  <r>
    <x v="11"/>
    <s v="3+ family mixed use building"/>
    <n v="1157"/>
    <n v="422.65773838135118"/>
  </r>
  <r>
    <x v="2"/>
    <s v="3+ family mixed use building"/>
    <n v="970"/>
    <n v="382.06829903101192"/>
  </r>
  <r>
    <x v="8"/>
    <s v="3+ family mixed use building"/>
    <n v="1352"/>
    <n v="437.34763266410698"/>
  </r>
  <r>
    <x v="4"/>
    <s v="abandoned building"/>
    <n v="10"/>
    <n v="434.02861328124999"/>
  </r>
  <r>
    <x v="5"/>
    <s v="abandoned building"/>
    <n v="33"/>
    <n v="906.69886363636363"/>
  </r>
  <r>
    <x v="8"/>
    <s v="abandoned building"/>
    <n v="34"/>
    <n v="628.69060561236211"/>
  </r>
  <r>
    <x v="9"/>
    <s v="abandoned building"/>
    <n v="7"/>
    <n v="318.85714285714278"/>
  </r>
  <r>
    <x v="11"/>
    <s v="abandoned building"/>
    <n v="43"/>
    <n v="1075.559042287427"/>
  </r>
  <r>
    <x v="7"/>
    <s v="abandoned building"/>
    <n v="10"/>
    <n v="810.96787109374998"/>
  </r>
  <r>
    <x v="3"/>
    <s v="abandoned building"/>
    <n v="61"/>
    <n v="977.00469470414964"/>
  </r>
  <r>
    <x v="8"/>
    <s v="above address"/>
    <n v="658"/>
    <n v="976.08366496481869"/>
  </r>
  <r>
    <x v="2"/>
    <s v="above address"/>
    <n v="627"/>
    <n v="1096.9572354918701"/>
  </r>
  <r>
    <x v="10"/>
    <s v="above address"/>
    <n v="523"/>
    <n v="489.15208644880539"/>
  </r>
  <r>
    <x v="7"/>
    <s v="above address"/>
    <n v="834"/>
    <n v="1664.4433814811759"/>
  </r>
  <r>
    <x v="4"/>
    <s v="above address"/>
    <n v="745"/>
    <n v="906.51694729172459"/>
  </r>
  <r>
    <x v="5"/>
    <s v="above address"/>
    <n v="576"/>
    <n v="1415.6368645089599"/>
  </r>
  <r>
    <x v="11"/>
    <s v="above address"/>
    <n v="816"/>
    <n v="1455.717190419381"/>
  </r>
  <r>
    <x v="9"/>
    <s v="above address"/>
    <n v="782"/>
    <n v="936.4830542611553"/>
  </r>
  <r>
    <x v="3"/>
    <s v="above address"/>
    <n v="817"/>
    <n v="1531.294335270486"/>
  </r>
  <r>
    <x v="6"/>
    <s v="above address"/>
    <n v="620"/>
    <n v="1319.2133092116981"/>
  </r>
  <r>
    <x v="0"/>
    <s v="above address"/>
    <n v="338"/>
    <n v="671.7263679713177"/>
  </r>
  <r>
    <x v="1"/>
    <s v="above address"/>
    <n v="414"/>
    <n v="668.70141661359003"/>
  </r>
  <r>
    <x v="3"/>
    <s v="address"/>
    <n v="381"/>
    <n v="74.216002404298678"/>
  </r>
  <r>
    <x v="4"/>
    <s v="address"/>
    <n v="737"/>
    <n v="268.23926326478841"/>
  </r>
  <r>
    <x v="6"/>
    <s v="address"/>
    <n v="299"/>
    <n v="45.42059841443065"/>
  </r>
  <r>
    <x v="9"/>
    <s v="address"/>
    <n v="481"/>
    <n v="107.2657502178962"/>
  </r>
  <r>
    <x v="11"/>
    <s v="address"/>
    <n v="279"/>
    <n v="46.957000275613161"/>
  </r>
  <r>
    <x v="5"/>
    <s v="address"/>
    <n v="652"/>
    <n v="176.28059114552349"/>
  </r>
  <r>
    <x v="8"/>
    <s v="address"/>
    <n v="808"/>
    <n v="299.00090038333792"/>
  </r>
  <r>
    <x v="2"/>
    <s v="address"/>
    <n v="384"/>
    <n v="38.439709837703653"/>
  </r>
  <r>
    <x v="10"/>
    <s v="address"/>
    <n v="324"/>
    <n v="32.169510383296902"/>
  </r>
  <r>
    <x v="7"/>
    <s v="address"/>
    <n v="312"/>
    <n v="30.146966673911379"/>
  </r>
  <r>
    <x v="1"/>
    <s v="address"/>
    <n v="347"/>
    <n v="33.357113369131291"/>
  </r>
  <r>
    <x v="0"/>
    <s v="address"/>
    <n v="322"/>
    <n v="26.095102700526301"/>
  </r>
  <r>
    <x v="7"/>
    <s v="address outside of nyc"/>
    <n v="836"/>
    <n v="1.121079217033732E-2"/>
  </r>
  <r>
    <x v="9"/>
    <s v="address outside of nyc"/>
    <n v="742"/>
    <n v="1.1784216879039871E-2"/>
  </r>
  <r>
    <x v="8"/>
    <s v="address outside of nyc"/>
    <n v="812"/>
    <n v="1.2050492648296791E-2"/>
  </r>
  <r>
    <x v="3"/>
    <s v="address outside of nyc"/>
    <n v="833"/>
    <n v="1.1445911707958081E-2"/>
  </r>
  <r>
    <x v="11"/>
    <s v="address outside of nyc"/>
    <n v="810"/>
    <n v="1.150480110318986E-2"/>
  </r>
  <r>
    <x v="0"/>
    <s v="address outside of nyc"/>
    <n v="761"/>
    <n v="1.297598192667155E-2"/>
  </r>
  <r>
    <x v="5"/>
    <s v="address outside of nyc"/>
    <n v="756"/>
    <n v="1.792070839973536E-2"/>
  </r>
  <r>
    <x v="6"/>
    <s v="address outside of nyc"/>
    <n v="697"/>
    <n v="1.540809824419377E-2"/>
  </r>
  <r>
    <x v="10"/>
    <s v="address outside of nyc"/>
    <n v="823"/>
    <n v="1.433036328357885E-2"/>
  </r>
  <r>
    <x v="4"/>
    <s v="address outside of nyc"/>
    <n v="841"/>
    <n v="1.6179151759000091E-2"/>
  </r>
  <r>
    <x v="1"/>
    <s v="address outside of nyc"/>
    <n v="868"/>
    <n v="1.4800947332676411E-2"/>
  </r>
  <r>
    <x v="2"/>
    <s v="address outside of nyc"/>
    <n v="848"/>
    <n v="1.827633654671822E-2"/>
  </r>
  <r>
    <x v="4"/>
    <s v="address unknown"/>
    <n v="365"/>
    <n v="180.89324727858579"/>
  </r>
  <r>
    <x v="5"/>
    <s v="address unknown"/>
    <n v="298"/>
    <n v="195.0769420275152"/>
  </r>
  <r>
    <x v="9"/>
    <s v="address unknown"/>
    <n v="337"/>
    <n v="210.64406844062691"/>
  </r>
  <r>
    <x v="11"/>
    <s v="address unknown"/>
    <n v="322"/>
    <n v="202.51153596171309"/>
  </r>
  <r>
    <x v="2"/>
    <s v="address unknown"/>
    <n v="307"/>
    <n v="215.1456101676055"/>
  </r>
  <r>
    <x v="6"/>
    <s v="address unknown"/>
    <n v="341"/>
    <n v="236.10335505419459"/>
  </r>
  <r>
    <x v="10"/>
    <s v="address unknown"/>
    <n v="485"/>
    <n v="626.37109544590578"/>
  </r>
  <r>
    <x v="3"/>
    <s v="address unknown"/>
    <n v="389"/>
    <n v="209.54670444475661"/>
  </r>
  <r>
    <x v="1"/>
    <s v="address unknown"/>
    <n v="507"/>
    <n v="892.14778549160951"/>
  </r>
  <r>
    <x v="0"/>
    <s v="address unknown"/>
    <n v="439"/>
    <n v="861.97888734081334"/>
  </r>
  <r>
    <x v="8"/>
    <s v="address unknown"/>
    <n v="369"/>
    <n v="184.4664640974425"/>
  </r>
  <r>
    <x v="7"/>
    <s v="address unknown"/>
    <n v="336"/>
    <n v="305.86900137560002"/>
  </r>
  <r>
    <x v="3"/>
    <s v="airport or train/bus station"/>
    <n v="1"/>
    <n v="1746.682250976562"/>
  </r>
  <r>
    <x v="0"/>
    <s v="apartment building"/>
    <n v="536"/>
    <n v="46.975086554829311"/>
  </r>
  <r>
    <x v="7"/>
    <s v="apartment building"/>
    <n v="513"/>
    <n v="77.658433473656288"/>
  </r>
  <r>
    <x v="1"/>
    <s v="apartment building"/>
    <n v="550"/>
    <n v="69.210429290966559"/>
  </r>
  <r>
    <x v="2"/>
    <s v="apartment building"/>
    <n v="412"/>
    <n v="41.765952678162208"/>
  </r>
  <r>
    <x v="4"/>
    <s v="apartment building"/>
    <n v="356"/>
    <n v="97.22028860081447"/>
  </r>
  <r>
    <x v="10"/>
    <s v="apartment building"/>
    <n v="556"/>
    <n v="57.739610329967178"/>
  </r>
  <r>
    <x v="9"/>
    <s v="apartment building"/>
    <n v="416"/>
    <n v="69.113903555445944"/>
  </r>
  <r>
    <x v="11"/>
    <s v="apartment building"/>
    <n v="494"/>
    <n v="113.06759438304771"/>
  </r>
  <r>
    <x v="6"/>
    <s v="apartment building"/>
    <n v="518"/>
    <n v="72.086470808963284"/>
  </r>
  <r>
    <x v="8"/>
    <s v="apartment building"/>
    <n v="335"/>
    <n v="67.209729658756686"/>
  </r>
  <r>
    <x v="3"/>
    <s v="apartment building"/>
    <n v="548"/>
    <n v="184.25896537782501"/>
  </r>
  <r>
    <x v="5"/>
    <s v="apartment building"/>
    <n v="439"/>
    <n v="174.97286871591569"/>
  </r>
  <r>
    <x v="7"/>
    <s v="bar/restaurant"/>
    <n v="172"/>
    <n v="8.6256460223054551E-3"/>
  </r>
  <r>
    <x v="1"/>
    <s v="bar/restaurant"/>
    <n v="225"/>
    <n v="9.6382716448149743E-3"/>
  </r>
  <r>
    <x v="6"/>
    <s v="bar/restaurant"/>
    <n v="197"/>
    <n v="1.5007050336825509E-2"/>
  </r>
  <r>
    <x v="0"/>
    <s v="bar/restaurant"/>
    <n v="209"/>
    <n v="9.4962786163457422E-3"/>
  </r>
  <r>
    <x v="5"/>
    <s v="bar/restaurant"/>
    <n v="267"/>
    <n v="9.7856845720653684E-3"/>
  </r>
  <r>
    <x v="9"/>
    <s v="bar/restaurant"/>
    <n v="396"/>
    <n v="9.6324354967553955E-3"/>
  </r>
  <r>
    <x v="3"/>
    <s v="bar/restaurant"/>
    <n v="185"/>
    <n v="9.7582582906643681E-3"/>
  </r>
  <r>
    <x v="2"/>
    <s v="bar/restaurant"/>
    <n v="245"/>
    <n v="3.269841190170953E-2"/>
  </r>
  <r>
    <x v="4"/>
    <s v="bar/restaurant"/>
    <n v="287"/>
    <n v="8.7814556815229896E-3"/>
  </r>
  <r>
    <x v="8"/>
    <s v="bar/restaurant"/>
    <n v="171"/>
    <n v="9.9382716120759908E-3"/>
  </r>
  <r>
    <x v="10"/>
    <s v="bar/restaurant"/>
    <n v="134"/>
    <n v="9.338723087280211E-3"/>
  </r>
  <r>
    <x v="11"/>
    <s v="bar/restaurant"/>
    <n v="200"/>
    <n v="9.4138889113673935E-3"/>
  </r>
  <r>
    <x v="0"/>
    <s v="beach"/>
    <n v="88"/>
    <n v="137.0297710611062"/>
  </r>
  <r>
    <x v="10"/>
    <s v="beach"/>
    <n v="125"/>
    <n v="152.93522221460941"/>
  </r>
  <r>
    <x v="7"/>
    <s v="beach"/>
    <n v="310"/>
    <n v="142.17447273445231"/>
  </r>
  <r>
    <x v="6"/>
    <s v="beach"/>
    <n v="54"/>
    <n v="85.432118008672091"/>
  </r>
  <r>
    <x v="9"/>
    <s v="beach"/>
    <n v="154"/>
    <n v="279.80004792302458"/>
  </r>
  <r>
    <x v="11"/>
    <s v="beach"/>
    <n v="342"/>
    <n v="194.56681300974751"/>
  </r>
  <r>
    <x v="3"/>
    <s v="beach"/>
    <n v="619"/>
    <n v="202.2502248010106"/>
  </r>
  <r>
    <x v="4"/>
    <s v="beach"/>
    <n v="288"/>
    <n v="193.04007424211079"/>
  </r>
  <r>
    <x v="2"/>
    <s v="beach"/>
    <n v="81"/>
    <n v="162.98495949818579"/>
  </r>
  <r>
    <x v="1"/>
    <s v="beach"/>
    <n v="62"/>
    <n v="123.2135173152051"/>
  </r>
  <r>
    <x v="5"/>
    <s v="beach"/>
    <n v="796"/>
    <n v="163.4945232019673"/>
  </r>
  <r>
    <x v="8"/>
    <s v="beach"/>
    <n v="495"/>
    <n v="157.68204287640901"/>
  </r>
  <r>
    <x v="11"/>
    <s v="bike lane"/>
    <n v="23"/>
    <n v="591.88470384348989"/>
  </r>
  <r>
    <x v="5"/>
    <s v="bike lane"/>
    <n v="28"/>
    <n v="2491.4255491665431"/>
  </r>
  <r>
    <x v="9"/>
    <s v="bike lane"/>
    <n v="13"/>
    <n v="2784.625337912486"/>
  </r>
  <r>
    <x v="8"/>
    <s v="bike lane"/>
    <n v="28"/>
    <n v="1588.684133120945"/>
  </r>
  <r>
    <x v="7"/>
    <s v="bike lane"/>
    <n v="11"/>
    <n v="1340.7776503129439"/>
  </r>
  <r>
    <x v="10"/>
    <s v="bike lane"/>
    <n v="17"/>
    <n v="1089.208034739775"/>
  </r>
  <r>
    <x v="1"/>
    <s v="bike lane"/>
    <n v="1"/>
    <n v="475.38638305664062"/>
  </r>
  <r>
    <x v="4"/>
    <s v="bike lane"/>
    <n v="27"/>
    <n v="525.37707957515011"/>
  </r>
  <r>
    <x v="6"/>
    <s v="bike lane"/>
    <n v="11"/>
    <n v="821.48926370794118"/>
  </r>
  <r>
    <x v="3"/>
    <s v="bike lane"/>
    <n v="21"/>
    <n v="514.82461021060033"/>
  </r>
  <r>
    <x v="2"/>
    <s v="bike lane"/>
    <n v="20"/>
    <n v="956.28976657986641"/>
  </r>
  <r>
    <x v="0"/>
    <s v="bike lane"/>
    <n v="2"/>
    <n v="7117.5011863708496"/>
  </r>
  <r>
    <x v="9"/>
    <s v="bridge"/>
    <n v="366"/>
    <n v="259.61431552956259"/>
  </r>
  <r>
    <x v="0"/>
    <s v="bridge"/>
    <n v="616"/>
    <n v="97.346847461197868"/>
  </r>
  <r>
    <x v="4"/>
    <s v="bridge"/>
    <n v="329"/>
    <n v="165.43781484869569"/>
  </r>
  <r>
    <x v="6"/>
    <s v="bridge"/>
    <n v="282"/>
    <n v="192.30280484755829"/>
  </r>
  <r>
    <x v="2"/>
    <s v="bridge"/>
    <n v="219"/>
    <n v="221.6345762401547"/>
  </r>
  <r>
    <x v="7"/>
    <s v="bridge"/>
    <n v="469"/>
    <n v="180.93351621624001"/>
  </r>
  <r>
    <x v="8"/>
    <s v="bridge"/>
    <n v="425"/>
    <n v="142.57756392096769"/>
  </r>
  <r>
    <x v="1"/>
    <s v="bridge"/>
    <n v="368"/>
    <n v="155.6155385409846"/>
  </r>
  <r>
    <x v="3"/>
    <s v="bridge"/>
    <n v="338"/>
    <n v="224.5348708593898"/>
  </r>
  <r>
    <x v="11"/>
    <s v="bridge"/>
    <n v="475"/>
    <n v="184.4144666495292"/>
  </r>
  <r>
    <x v="5"/>
    <s v="bridge"/>
    <n v="385"/>
    <n v="231.4591834771943"/>
  </r>
  <r>
    <x v="10"/>
    <s v="bridge"/>
    <n v="611"/>
    <n v="149.10966563357709"/>
  </r>
  <r>
    <x v="2"/>
    <s v="bridge/underpass"/>
    <n v="78"/>
    <n v="1.570210116366163"/>
  </r>
  <r>
    <x v="6"/>
    <s v="bridge/underpass"/>
    <n v="57"/>
    <n v="2.3401510433800392"/>
  </r>
  <r>
    <x v="11"/>
    <s v="bridge/underpass"/>
    <n v="242"/>
    <n v="5.042757129820048"/>
  </r>
  <r>
    <x v="5"/>
    <s v="bridge/underpass"/>
    <n v="131"/>
    <n v="17.646628663740081"/>
  </r>
  <r>
    <x v="8"/>
    <s v="bridge/underpass"/>
    <n v="116"/>
    <n v="3.7329190965934562"/>
  </r>
  <r>
    <x v="1"/>
    <s v="bridge/underpass"/>
    <n v="22"/>
    <n v="2.5978535108945588"/>
  </r>
  <r>
    <x v="0"/>
    <s v="bridge/underpass"/>
    <n v="17"/>
    <n v="2.1376960987553879"/>
  </r>
  <r>
    <x v="4"/>
    <s v="bridge/underpass"/>
    <n v="153"/>
    <n v="5.5407625488157759"/>
  </r>
  <r>
    <x v="3"/>
    <s v="bridge/underpass"/>
    <n v="141"/>
    <n v="17.670624649323891"/>
  </r>
  <r>
    <x v="7"/>
    <s v="bridge/underpass"/>
    <n v="159"/>
    <n v="7.0578668539488456"/>
  </r>
  <r>
    <x v="10"/>
    <s v="bridge/underpass"/>
    <n v="57"/>
    <n v="54.320565199381427"/>
  </r>
  <r>
    <x v="9"/>
    <s v="bridge/underpass"/>
    <n v="100"/>
    <n v="4.7086222779005764"/>
  </r>
  <r>
    <x v="1"/>
    <s v="building"/>
    <n v="2"/>
    <n v="2.8843056559562679"/>
  </r>
  <r>
    <x v="8"/>
    <s v="building"/>
    <n v="1"/>
    <n v="23.318889617919918"/>
  </r>
  <r>
    <x v="2"/>
    <s v="building"/>
    <n v="3"/>
    <n v="246.38277115424481"/>
  </r>
  <r>
    <x v="4"/>
    <s v="building"/>
    <n v="1"/>
    <n v="2929.969970703125"/>
  </r>
  <r>
    <x v="0"/>
    <s v="building"/>
    <n v="1"/>
    <n v="1224.933349609375"/>
  </r>
  <r>
    <x v="10"/>
    <s v="building"/>
    <n v="2"/>
    <n v="80.64971923828125"/>
  </r>
  <r>
    <x v="5"/>
    <s v="building"/>
    <n v="1"/>
    <n v="0.32138890027999878"/>
  </r>
  <r>
    <x v="9"/>
    <s v="building"/>
    <n v="2"/>
    <n v="25.553194999694821"/>
  </r>
  <r>
    <x v="11"/>
    <s v="building"/>
    <n v="3"/>
    <n v="385.05369822184252"/>
  </r>
  <r>
    <x v="7"/>
    <s v="building"/>
    <n v="2"/>
    <n v="10.08541655540466"/>
  </r>
  <r>
    <x v="3"/>
    <s v="building"/>
    <n v="4"/>
    <n v="393.1144380569458"/>
  </r>
  <r>
    <x v="0"/>
    <s v="building (non-residential)"/>
    <n v="2"/>
    <n v="588.12039184570312"/>
  </r>
  <r>
    <x v="6"/>
    <s v="building (non-residential)"/>
    <n v="8"/>
    <n v="730.7177848815918"/>
  </r>
  <r>
    <x v="9"/>
    <s v="building (non-residential)"/>
    <n v="3"/>
    <n v="513.45962524414062"/>
  </r>
  <r>
    <x v="2"/>
    <s v="building (non-residential)"/>
    <n v="7"/>
    <n v="1189.275353567941"/>
  </r>
  <r>
    <x v="1"/>
    <s v="building (non-residential)"/>
    <n v="20"/>
    <n v="256.48843126296998"/>
  </r>
  <r>
    <x v="6"/>
    <s v="bus stop shelter"/>
    <n v="104"/>
    <n v="222.91521992992901"/>
  </r>
  <r>
    <x v="7"/>
    <s v="bus stop shelter"/>
    <n v="134"/>
    <n v="267.18271886346048"/>
  </r>
  <r>
    <x v="2"/>
    <s v="bus stop shelter"/>
    <n v="136"/>
    <n v="170.15007648507461"/>
  </r>
  <r>
    <x v="3"/>
    <s v="bus stop shelter"/>
    <n v="190"/>
    <n v="363.52556942575859"/>
  </r>
  <r>
    <x v="10"/>
    <s v="bus stop shelter"/>
    <n v="137"/>
    <n v="285.62372862411678"/>
  </r>
  <r>
    <x v="1"/>
    <s v="bus stop shelter"/>
    <n v="151"/>
    <n v="235.52704731083861"/>
  </r>
  <r>
    <x v="5"/>
    <s v="bus stop shelter"/>
    <n v="216"/>
    <n v="462.25986419155919"/>
  </r>
  <r>
    <x v="11"/>
    <s v="bus stop shelter"/>
    <n v="165"/>
    <n v="304.88172773700768"/>
  </r>
  <r>
    <x v="0"/>
    <s v="bus stop shelter"/>
    <n v="132"/>
    <n v="187.43262922267121"/>
  </r>
  <r>
    <x v="8"/>
    <s v="bus stop shelter"/>
    <n v="178"/>
    <n v="392.15863577117409"/>
  </r>
  <r>
    <x v="4"/>
    <s v="bus stop shelter"/>
    <n v="192"/>
    <n v="202.66810522445789"/>
  </r>
  <r>
    <x v="9"/>
    <s v="bus stop shelter"/>
    <n v="168"/>
    <n v="316.04090675973288"/>
  </r>
  <r>
    <x v="8"/>
    <s v="cafeteria - college/university"/>
    <n v="6"/>
    <n v="1456.602416992188"/>
  </r>
  <r>
    <x v="7"/>
    <s v="cafeteria - college/university"/>
    <n v="12"/>
    <n v="997.97666589419043"/>
  </r>
  <r>
    <x v="9"/>
    <s v="cafeteria - college/university"/>
    <n v="16"/>
    <n v="1281.584609586746"/>
  </r>
  <r>
    <x v="2"/>
    <s v="cafeteria - college/university"/>
    <n v="16"/>
    <n v="1106.6664098929609"/>
  </r>
  <r>
    <x v="11"/>
    <s v="cafeteria - college/university"/>
    <n v="10"/>
    <n v="1054.979604530334"/>
  </r>
  <r>
    <x v="4"/>
    <s v="cafeteria - college/university"/>
    <n v="9"/>
    <n v="670.17665990193689"/>
  </r>
  <r>
    <x v="1"/>
    <s v="cafeteria - college/university"/>
    <n v="2"/>
    <n v="1460.02783203125"/>
  </r>
  <r>
    <x v="10"/>
    <s v="cafeteria - college/university"/>
    <n v="10"/>
    <n v="929.45774497985838"/>
  </r>
  <r>
    <x v="5"/>
    <s v="cafeteria - college/university"/>
    <n v="3"/>
    <n v="985.18993250528968"/>
  </r>
  <r>
    <x v="3"/>
    <s v="cafeteria - college/university"/>
    <n v="4"/>
    <n v="1454.6246643066411"/>
  </r>
  <r>
    <x v="0"/>
    <s v="cafeteria - college/university"/>
    <n v="11"/>
    <n v="1323.9651329734111"/>
  </r>
  <r>
    <x v="6"/>
    <s v="cafeteria - college/university"/>
    <n v="7"/>
    <n v="1097.481196812221"/>
  </r>
  <r>
    <x v="9"/>
    <s v="cafeteria - private"/>
    <n v="4"/>
    <n v="1296.692993164062"/>
  </r>
  <r>
    <x v="8"/>
    <s v="cafeteria - private"/>
    <n v="2"/>
    <n v="1456.41357421875"/>
  </r>
  <r>
    <x v="2"/>
    <s v="cafeteria - private"/>
    <n v="1"/>
    <n v="1458.283569335938"/>
  </r>
  <r>
    <x v="11"/>
    <s v="cafeteria - private"/>
    <n v="6"/>
    <n v="1455.49766031901"/>
  </r>
  <r>
    <x v="10"/>
    <s v="cafeteria - private"/>
    <n v="1"/>
    <n v="1451.2783203125"/>
  </r>
  <r>
    <x v="3"/>
    <s v="cafeteria - private"/>
    <n v="3"/>
    <n v="1455.167032877604"/>
  </r>
  <r>
    <x v="4"/>
    <s v="cafeteria - private"/>
    <n v="2"/>
    <n v="1457.656433105469"/>
  </r>
  <r>
    <x v="1"/>
    <s v="cafeteria - private"/>
    <n v="3"/>
    <n v="1455.628255208333"/>
  </r>
  <r>
    <x v="6"/>
    <s v="cafeteria - private"/>
    <n v="1"/>
    <n v="1458.613037109375"/>
  </r>
  <r>
    <x v="1"/>
    <s v="cafeteria - private school"/>
    <n v="9"/>
    <n v="1134.713359951973"/>
  </r>
  <r>
    <x v="11"/>
    <s v="cafeteria - private school"/>
    <n v="4"/>
    <n v="1102.5989332199099"/>
  </r>
  <r>
    <x v="7"/>
    <s v="cafeteria - private school"/>
    <n v="7"/>
    <n v="1040.011895080446"/>
  </r>
  <r>
    <x v="5"/>
    <s v="cafeteria - private school"/>
    <n v="2"/>
    <n v="782.20681762695313"/>
  </r>
  <r>
    <x v="6"/>
    <s v="cafeteria - private school"/>
    <n v="7"/>
    <n v="843.54979704107552"/>
  </r>
  <r>
    <x v="3"/>
    <s v="cafeteria - private school"/>
    <n v="3"/>
    <n v="984.6860466003418"/>
  </r>
  <r>
    <x v="10"/>
    <s v="cafeteria - private school"/>
    <n v="10"/>
    <n v="771.24582943916323"/>
  </r>
  <r>
    <x v="2"/>
    <s v="cafeteria - private school"/>
    <n v="5"/>
    <n v="1455.558081054688"/>
  </r>
  <r>
    <x v="0"/>
    <s v="cafeteria - private school"/>
    <n v="6"/>
    <n v="750.75726699829102"/>
  </r>
  <r>
    <x v="8"/>
    <s v="cafeteria - private school"/>
    <n v="5"/>
    <n v="1170.8075195312499"/>
  </r>
  <r>
    <x v="9"/>
    <s v="cafeteria - private school"/>
    <n v="4"/>
    <n v="1454.9720153808589"/>
  </r>
  <r>
    <x v="4"/>
    <s v="cafeteria - private school"/>
    <n v="4"/>
    <n v="410.176593542099"/>
  </r>
  <r>
    <x v="9"/>
    <s v="cafeteria - public school"/>
    <n v="2"/>
    <n v="1458.694580078125"/>
  </r>
  <r>
    <x v="0"/>
    <s v="cafeteria - public school"/>
    <n v="6"/>
    <n v="503.59227116902667"/>
  </r>
  <r>
    <x v="2"/>
    <s v="cafeteria - public school"/>
    <n v="8"/>
    <n v="1273.691629290581"/>
  </r>
  <r>
    <x v="3"/>
    <s v="cafeteria - public school"/>
    <n v="4"/>
    <n v="1091.286023378372"/>
  </r>
  <r>
    <x v="5"/>
    <s v="cafeteria - public school"/>
    <n v="5"/>
    <n v="1209.915704345703"/>
  </r>
  <r>
    <x v="11"/>
    <s v="cafeteria - public school"/>
    <n v="9"/>
    <n v="1294.7291795942519"/>
  </r>
  <r>
    <x v="8"/>
    <s v="cafeteria - public school"/>
    <n v="3"/>
    <n v="566.99027188618982"/>
  </r>
  <r>
    <x v="1"/>
    <s v="cafeteria - public school"/>
    <n v="6"/>
    <n v="1239.0024592081711"/>
  </r>
  <r>
    <x v="6"/>
    <s v="cafeteria - public school"/>
    <n v="13"/>
    <n v="1015.520081998467"/>
  </r>
  <r>
    <x v="4"/>
    <s v="cafeteria - public school"/>
    <n v="5"/>
    <n v="1455.593969726563"/>
  </r>
  <r>
    <x v="7"/>
    <s v="cafeteria - public school"/>
    <n v="4"/>
    <n v="773.75395107269287"/>
  </r>
  <r>
    <x v="10"/>
    <s v="cafeteria - public school"/>
    <n v="14"/>
    <n v="1074.9151123095321"/>
  </r>
  <r>
    <x v="11"/>
    <s v="caller address"/>
    <n v="55"/>
    <n v="0.13388888883319769"/>
  </r>
  <r>
    <x v="9"/>
    <s v="caller address"/>
    <n v="81"/>
    <n v="0.17568930077516001"/>
  </r>
  <r>
    <x v="8"/>
    <s v="caller address"/>
    <n v="48"/>
    <n v="0.1709085650897274"/>
  </r>
  <r>
    <x v="0"/>
    <s v="caller address"/>
    <n v="41"/>
    <n v="0.1389092127906113"/>
  </r>
  <r>
    <x v="7"/>
    <s v="caller address"/>
    <n v="37"/>
    <n v="0.137469969488479"/>
  </r>
  <r>
    <x v="10"/>
    <s v="caller address"/>
    <n v="28"/>
    <n v="0.13242063338735269"/>
  </r>
  <r>
    <x v="3"/>
    <s v="caller address"/>
    <n v="128"/>
    <n v="0.1220876735460479"/>
  </r>
  <r>
    <x v="1"/>
    <s v="caller address"/>
    <n v="21"/>
    <n v="0.20062169006892611"/>
  </r>
  <r>
    <x v="5"/>
    <s v="caller address"/>
    <n v="83"/>
    <n v="0.1331526106560087"/>
  </r>
  <r>
    <x v="6"/>
    <s v="caller address"/>
    <n v="35"/>
    <n v="0.16219841337629731"/>
  </r>
  <r>
    <x v="4"/>
    <s v="caller address"/>
    <n v="117"/>
    <n v="0.22966524079824099"/>
  </r>
  <r>
    <x v="2"/>
    <s v="caller address"/>
    <n v="109"/>
    <n v="0.17286442336412741"/>
  </r>
  <r>
    <x v="4"/>
    <s v="catch basin/sewer"/>
    <n v="135"/>
    <n v="1016.54510023329"/>
  </r>
  <r>
    <x v="11"/>
    <s v="catch basin/sewer"/>
    <n v="107"/>
    <n v="411.862061402508"/>
  </r>
  <r>
    <x v="2"/>
    <s v="catch basin/sewer"/>
    <n v="59"/>
    <n v="635.24123654123082"/>
  </r>
  <r>
    <x v="5"/>
    <s v="catch basin/sewer"/>
    <n v="149"/>
    <n v="352.75347227058148"/>
  </r>
  <r>
    <x v="6"/>
    <s v="catch basin/sewer"/>
    <n v="39"/>
    <n v="444.30149645683088"/>
  </r>
  <r>
    <x v="3"/>
    <s v="catch basin/sewer"/>
    <n v="121"/>
    <n v="343.02564056648703"/>
  </r>
  <r>
    <x v="1"/>
    <s v="catch basin/sewer"/>
    <n v="37"/>
    <n v="506.60701277449323"/>
  </r>
  <r>
    <x v="10"/>
    <s v="catch basin/sewer"/>
    <n v="63"/>
    <n v="353.91548919677729"/>
  </r>
  <r>
    <x v="7"/>
    <s v="catch basin/sewer"/>
    <n v="72"/>
    <n v="274.06994978586829"/>
  </r>
  <r>
    <x v="8"/>
    <s v="catch basin/sewer"/>
    <n v="138"/>
    <n v="532.00759271262348"/>
  </r>
  <r>
    <x v="0"/>
    <s v="catch basin/sewer"/>
    <n v="39"/>
    <n v="304.81626070462738"/>
  </r>
  <r>
    <x v="9"/>
    <s v="catch basin/sewer"/>
    <n v="121"/>
    <n v="614.84498205263753"/>
  </r>
  <r>
    <x v="9"/>
    <s v="catering hall"/>
    <n v="1"/>
    <n v="1454.910034179688"/>
  </r>
  <r>
    <x v="7"/>
    <s v="catering hall"/>
    <n v="2"/>
    <n v="1459.812622070312"/>
  </r>
  <r>
    <x v="2"/>
    <s v="catering hall"/>
    <n v="3"/>
    <n v="1459.377237955729"/>
  </r>
  <r>
    <x v="10"/>
    <s v="catering hall"/>
    <n v="3"/>
    <n v="1452.554280598958"/>
  </r>
  <r>
    <x v="10"/>
    <s v="catering service"/>
    <n v="21"/>
    <n v="891.05445135207401"/>
  </r>
  <r>
    <x v="11"/>
    <s v="catering service"/>
    <n v="23"/>
    <n v="1091.664806257123"/>
  </r>
  <r>
    <x v="1"/>
    <s v="catering service"/>
    <n v="18"/>
    <n v="1011.551344960928"/>
  </r>
  <r>
    <x v="3"/>
    <s v="catering service"/>
    <n v="20"/>
    <n v="998.28092317581172"/>
  </r>
  <r>
    <x v="5"/>
    <s v="catering service"/>
    <n v="30"/>
    <n v="1233.954752576351"/>
  </r>
  <r>
    <x v="0"/>
    <s v="catering service"/>
    <n v="10"/>
    <n v="746.09738397598267"/>
  </r>
  <r>
    <x v="2"/>
    <s v="catering service"/>
    <n v="20"/>
    <n v="858.45171895027158"/>
  </r>
  <r>
    <x v="4"/>
    <s v="catering service"/>
    <n v="18"/>
    <n v="907.64395432670915"/>
  </r>
  <r>
    <x v="6"/>
    <s v="catering service"/>
    <n v="19"/>
    <n v="1179.7284825977531"/>
  </r>
  <r>
    <x v="7"/>
    <s v="catering service"/>
    <n v="18"/>
    <n v="1157.043611102634"/>
  </r>
  <r>
    <x v="9"/>
    <s v="catering service"/>
    <n v="16"/>
    <n v="907.65035096062638"/>
  </r>
  <r>
    <x v="8"/>
    <s v="catering service"/>
    <n v="25"/>
    <n v="1188.1950298031279"/>
  </r>
  <r>
    <x v="4"/>
    <s v="cemetery"/>
    <n v="2"/>
    <n v="408.12971496582031"/>
  </r>
  <r>
    <x v="5"/>
    <s v="cemetery"/>
    <n v="2"/>
    <n v="636"/>
  </r>
  <r>
    <x v="8"/>
    <s v="cemetery"/>
    <n v="1"/>
    <n v="1229.707275390625"/>
  </r>
  <r>
    <x v="4"/>
    <s v="club/bar/restaurant"/>
    <n v="14281"/>
    <n v="3.1747010389034962"/>
  </r>
  <r>
    <x v="7"/>
    <s v="club/bar/restaurant"/>
    <n v="14240"/>
    <n v="3.275377849624963"/>
  </r>
  <r>
    <x v="5"/>
    <s v="club/bar/restaurant"/>
    <n v="9538"/>
    <n v="3.240205351592147"/>
  </r>
  <r>
    <x v="0"/>
    <s v="club/bar/restaurant"/>
    <n v="10299"/>
    <n v="2.8685472962001688"/>
  </r>
  <r>
    <x v="2"/>
    <s v="club/bar/restaurant"/>
    <n v="12124"/>
    <n v="3.1733750102435301"/>
  </r>
  <r>
    <x v="6"/>
    <s v="club/bar/restaurant"/>
    <n v="10996"/>
    <n v="3.4055444819133811"/>
  </r>
  <r>
    <x v="1"/>
    <s v="club/bar/restaurant"/>
    <n v="10995"/>
    <n v="2.8826766224118079"/>
  </r>
  <r>
    <x v="9"/>
    <s v="club/bar/restaurant"/>
    <n v="16274"/>
    <n v="2.8148134012575068"/>
  </r>
  <r>
    <x v="11"/>
    <s v="club/bar/restaurant"/>
    <n v="16765"/>
    <n v="2.887670675080293"/>
  </r>
  <r>
    <x v="10"/>
    <s v="club/bar/restaurant"/>
    <n v="12050"/>
    <n v="3.0842317891272391"/>
  </r>
  <r>
    <x v="8"/>
    <s v="club/bar/restaurant"/>
    <n v="10855"/>
    <n v="5.5533472388667038"/>
  </r>
  <r>
    <x v="3"/>
    <s v="club/bar/restaurant"/>
    <n v="13841"/>
    <n v="3.1101510827897569"/>
  </r>
  <r>
    <x v="0"/>
    <s v="co-op unit"/>
    <n v="1984"/>
    <n v="80.108820559682258"/>
  </r>
  <r>
    <x v="9"/>
    <s v="co-op unit"/>
    <n v="1456"/>
    <n v="110.9203206164312"/>
  </r>
  <r>
    <x v="4"/>
    <s v="co-op unit"/>
    <n v="1406"/>
    <n v="234.69436978740589"/>
  </r>
  <r>
    <x v="11"/>
    <s v="co-op unit"/>
    <n v="2185"/>
    <n v="105.22392817587"/>
  </r>
  <r>
    <x v="2"/>
    <s v="co-op unit"/>
    <n v="1412"/>
    <n v="92.146462276314125"/>
  </r>
  <r>
    <x v="6"/>
    <s v="co-op unit"/>
    <n v="1770"/>
    <n v="119.63725961867701"/>
  </r>
  <r>
    <x v="5"/>
    <s v="co-op unit"/>
    <n v="2293"/>
    <n v="201.32274526521411"/>
  </r>
  <r>
    <x v="7"/>
    <s v="co-op unit"/>
    <n v="2924"/>
    <n v="92.236961398401107"/>
  </r>
  <r>
    <x v="3"/>
    <s v="co-op unit"/>
    <n v="2455"/>
    <n v="252.47581235748811"/>
  </r>
  <r>
    <x v="10"/>
    <s v="co-op unit"/>
    <n v="2993"/>
    <n v="99.361085252188502"/>
  </r>
  <r>
    <x v="1"/>
    <s v="co-op unit"/>
    <n v="1912"/>
    <n v="76.224246378988028"/>
  </r>
  <r>
    <x v="8"/>
    <s v="co-op unit"/>
    <n v="1793"/>
    <n v="189.5896437053101"/>
  </r>
  <r>
    <x v="6"/>
    <s v="comercial"/>
    <n v="1941"/>
    <n v="2711.2574856397969"/>
  </r>
  <r>
    <x v="5"/>
    <s v="comercial"/>
    <n v="3303"/>
    <n v="1401.101450167964"/>
  </r>
  <r>
    <x v="4"/>
    <s v="comercial"/>
    <n v="2093"/>
    <n v="1366.919962980583"/>
  </r>
  <r>
    <x v="1"/>
    <s v="comercial"/>
    <n v="2894"/>
    <n v="3414.0835837151321"/>
  </r>
  <r>
    <x v="3"/>
    <s v="comercial"/>
    <n v="2933"/>
    <n v="2293.7748861420168"/>
  </r>
  <r>
    <x v="7"/>
    <s v="comercial"/>
    <n v="3561"/>
    <n v="2238.5053904588149"/>
  </r>
  <r>
    <x v="9"/>
    <s v="comercial"/>
    <n v="2345"/>
    <n v="1933.9681229583241"/>
  </r>
  <r>
    <x v="11"/>
    <s v="comercial"/>
    <n v="3098"/>
    <n v="1723.4416146649321"/>
  </r>
  <r>
    <x v="2"/>
    <s v="comercial"/>
    <n v="2028"/>
    <n v="2702.7711630920921"/>
  </r>
  <r>
    <x v="8"/>
    <s v="comercial"/>
    <n v="2594"/>
    <n v="1372.381647486329"/>
  </r>
  <r>
    <x v="10"/>
    <s v="comercial"/>
    <n v="3349"/>
    <n v="2212.6108930062701"/>
  </r>
  <r>
    <x v="0"/>
    <s v="comercial"/>
    <n v="3081"/>
    <n v="2619.6417477034161"/>
  </r>
  <r>
    <x v="8"/>
    <s v="commercial"/>
    <n v="309"/>
    <n v="125.7162817591699"/>
  </r>
  <r>
    <x v="2"/>
    <s v="commercial"/>
    <n v="404"/>
    <n v="97.84497451295357"/>
  </r>
  <r>
    <x v="1"/>
    <s v="commercial"/>
    <n v="423"/>
    <n v="128.95161750007321"/>
  </r>
  <r>
    <x v="6"/>
    <s v="commercial"/>
    <n v="539"/>
    <n v="132.51640510177569"/>
  </r>
  <r>
    <x v="5"/>
    <s v="commercial"/>
    <n v="372"/>
    <n v="126.32273862386739"/>
  </r>
  <r>
    <x v="4"/>
    <s v="commercial"/>
    <n v="334"/>
    <n v="150.84398711271979"/>
  </r>
  <r>
    <x v="0"/>
    <s v="commercial"/>
    <n v="293"/>
    <n v="131.3214245720325"/>
  </r>
  <r>
    <x v="10"/>
    <s v="commercial"/>
    <n v="263"/>
    <n v="150.09245646951771"/>
  </r>
  <r>
    <x v="7"/>
    <s v="commercial"/>
    <n v="238"/>
    <n v="122.0207347988832"/>
  </r>
  <r>
    <x v="9"/>
    <s v="commercial"/>
    <n v="337"/>
    <n v="147.78217620188121"/>
  </r>
  <r>
    <x v="11"/>
    <s v="commercial"/>
    <n v="308"/>
    <n v="118.7991259065638"/>
  </r>
  <r>
    <x v="3"/>
    <s v="commercial"/>
    <n v="473"/>
    <n v="103.8566367108272"/>
  </r>
  <r>
    <x v="4"/>
    <s v="commercial building"/>
    <n v="1465"/>
    <n v="471.09530200333222"/>
  </r>
  <r>
    <x v="6"/>
    <s v="commercial building"/>
    <n v="790"/>
    <n v="393.18295866526381"/>
  </r>
  <r>
    <x v="10"/>
    <s v="commercial building"/>
    <n v="1151"/>
    <n v="544.65134286826117"/>
  </r>
  <r>
    <x v="5"/>
    <s v="commercial building"/>
    <n v="1634"/>
    <n v="601.71676843729199"/>
  </r>
  <r>
    <x v="8"/>
    <s v="commercial building"/>
    <n v="1636"/>
    <n v="446.3728210405244"/>
  </r>
  <r>
    <x v="7"/>
    <s v="commercial building"/>
    <n v="1286"/>
    <n v="573.33990860212464"/>
  </r>
  <r>
    <x v="9"/>
    <s v="commercial building"/>
    <n v="1403"/>
    <n v="462.48102236786059"/>
  </r>
  <r>
    <x v="1"/>
    <s v="commercial building"/>
    <n v="882"/>
    <n v="543.54912346376784"/>
  </r>
  <r>
    <x v="11"/>
    <s v="commercial building"/>
    <n v="1476"/>
    <n v="544.64908751043765"/>
  </r>
  <r>
    <x v="0"/>
    <s v="commercial building"/>
    <n v="883"/>
    <n v="513.73695403286854"/>
  </r>
  <r>
    <x v="3"/>
    <s v="commercial building"/>
    <n v="1486"/>
    <n v="596.20720080754563"/>
  </r>
  <r>
    <x v="2"/>
    <s v="commercial building"/>
    <n v="1012"/>
    <n v="394.95438992647308"/>
  </r>
  <r>
    <x v="5"/>
    <s v="common area"/>
    <n v="7"/>
    <n v="4.518492153712681"/>
  </r>
  <r>
    <x v="0"/>
    <s v="common area"/>
    <n v="8"/>
    <n v="3.506875023245811"/>
  </r>
  <r>
    <x v="10"/>
    <s v="common area"/>
    <n v="13"/>
    <n v="4.248782042127389"/>
  </r>
  <r>
    <x v="4"/>
    <s v="common area"/>
    <n v="10"/>
    <n v="48.950998747348777"/>
  </r>
  <r>
    <x v="1"/>
    <s v="common area"/>
    <n v="6"/>
    <n v="3.340972244739532"/>
  </r>
  <r>
    <x v="2"/>
    <s v="common area"/>
    <n v="14"/>
    <n v="4.0056944659778049"/>
  </r>
  <r>
    <x v="11"/>
    <s v="common area"/>
    <n v="11"/>
    <n v="18.247323805635631"/>
  </r>
  <r>
    <x v="3"/>
    <s v="common area"/>
    <n v="9"/>
    <n v="2.9158024324311151"/>
  </r>
  <r>
    <x v="9"/>
    <s v="common area"/>
    <n v="6"/>
    <n v="4.2087963223457336"/>
  </r>
  <r>
    <x v="6"/>
    <s v="common area"/>
    <n v="10"/>
    <n v="5.3628887712955473"/>
  </r>
  <r>
    <x v="8"/>
    <s v="common area"/>
    <n v="12"/>
    <n v="3.246250001092752"/>
  </r>
  <r>
    <x v="7"/>
    <s v="common area"/>
    <n v="10"/>
    <n v="2.580750012397766"/>
  </r>
  <r>
    <x v="8"/>
    <s v="condo unit"/>
    <n v="423"/>
    <n v="194.05356846429211"/>
  </r>
  <r>
    <x v="10"/>
    <s v="condo unit"/>
    <n v="623"/>
    <n v="113.7370309399181"/>
  </r>
  <r>
    <x v="7"/>
    <s v="condo unit"/>
    <n v="732"/>
    <n v="76.864704931124308"/>
  </r>
  <r>
    <x v="9"/>
    <s v="condo unit"/>
    <n v="337"/>
    <n v="127.4916100620958"/>
  </r>
  <r>
    <x v="4"/>
    <s v="condo unit"/>
    <n v="515"/>
    <n v="299.68245004265049"/>
  </r>
  <r>
    <x v="2"/>
    <s v="condo unit"/>
    <n v="315"/>
    <n v="87.351065860144672"/>
  </r>
  <r>
    <x v="0"/>
    <s v="condo unit"/>
    <n v="429"/>
    <n v="104.79726559333589"/>
  </r>
  <r>
    <x v="6"/>
    <s v="condo unit"/>
    <n v="388"/>
    <n v="114.2633577776862"/>
  </r>
  <r>
    <x v="3"/>
    <s v="condo unit"/>
    <n v="1082"/>
    <n v="237.4404147423239"/>
  </r>
  <r>
    <x v="11"/>
    <s v="condo unit"/>
    <n v="380"/>
    <n v="125.1157816220271"/>
  </r>
  <r>
    <x v="5"/>
    <s v="condo unit"/>
    <n v="521"/>
    <n v="193.64531867998349"/>
  </r>
  <r>
    <x v="1"/>
    <s v="condo unit"/>
    <n v="383"/>
    <n v="95.405649969222964"/>
  </r>
  <r>
    <x v="2"/>
    <s v="construction site"/>
    <n v="159"/>
    <n v="373.12332625958902"/>
  </r>
  <r>
    <x v="5"/>
    <s v="construction site"/>
    <n v="355"/>
    <n v="433.26994538642992"/>
  </r>
  <r>
    <x v="11"/>
    <s v="construction site"/>
    <n v="300"/>
    <n v="633.50080493291216"/>
  </r>
  <r>
    <x v="8"/>
    <s v="construction site"/>
    <n v="391"/>
    <n v="429.55258697743909"/>
  </r>
  <r>
    <x v="0"/>
    <s v="construction site"/>
    <n v="117"/>
    <n v="397.94395714132202"/>
  </r>
  <r>
    <x v="6"/>
    <s v="construction site"/>
    <n v="115"/>
    <n v="338.29969349736751"/>
  </r>
  <r>
    <x v="4"/>
    <s v="construction site"/>
    <n v="361"/>
    <n v="487.04590279111568"/>
  </r>
  <r>
    <x v="10"/>
    <s v="construction site"/>
    <n v="126"/>
    <n v="349.81326511928012"/>
  </r>
  <r>
    <x v="1"/>
    <s v="construction site"/>
    <n v="134"/>
    <n v="312.77871268542839"/>
  </r>
  <r>
    <x v="9"/>
    <s v="construction site"/>
    <n v="254"/>
    <n v="580.90329643309587"/>
  </r>
  <r>
    <x v="7"/>
    <s v="construction site"/>
    <n v="253"/>
    <n v="370.84191811603051"/>
  </r>
  <r>
    <x v="3"/>
    <s v="construction site"/>
    <n v="357"/>
    <n v="727.10174650304452"/>
  </r>
  <r>
    <x v="8"/>
    <s v="correctional facility - city"/>
    <n v="1"/>
    <n v="1457.526123046875"/>
  </r>
  <r>
    <x v="0"/>
    <s v="correctional facility - city"/>
    <n v="2"/>
    <n v="879.31819152832031"/>
  </r>
  <r>
    <x v="9"/>
    <s v="correctional facility - city"/>
    <n v="1"/>
    <n v="72.000274658203125"/>
  </r>
  <r>
    <x v="10"/>
    <s v="correctional facility - city"/>
    <n v="4"/>
    <n v="1095.284729003906"/>
  </r>
  <r>
    <x v="2"/>
    <s v="correctional facility - city"/>
    <n v="1"/>
    <n v="1455.637817382812"/>
  </r>
  <r>
    <x v="6"/>
    <s v="correctional facility - city"/>
    <n v="2"/>
    <n v="750.45182418823242"/>
  </r>
  <r>
    <x v="4"/>
    <s v="correctional facility - city"/>
    <n v="4"/>
    <n v="781.2913966178894"/>
  </r>
  <r>
    <x v="3"/>
    <s v="correctional facility - city"/>
    <n v="1"/>
    <n v="1457.323608398438"/>
  </r>
  <r>
    <x v="7"/>
    <s v="correctional facility - city"/>
    <n v="2"/>
    <n v="1453.169738769531"/>
  </r>
  <r>
    <x v="5"/>
    <s v="correctional facility - city"/>
    <n v="2"/>
    <n v="166.24208831787109"/>
  </r>
  <r>
    <x v="11"/>
    <s v="correctional facility - city"/>
    <n v="2"/>
    <n v="739.5726490020752"/>
  </r>
  <r>
    <x v="8"/>
    <s v="correctional facility - state"/>
    <n v="1"/>
    <n v="1451.681884765625"/>
  </r>
  <r>
    <x v="5"/>
    <s v="correctional facility - state"/>
    <n v="1"/>
    <n v="1459.769775390625"/>
  </r>
  <r>
    <x v="11"/>
    <s v="correctional facility - state"/>
    <n v="2"/>
    <n v="1458.033569335938"/>
  </r>
  <r>
    <x v="4"/>
    <s v="correctional facility - state"/>
    <n v="1"/>
    <n v="1456.97607421875"/>
  </r>
  <r>
    <x v="9"/>
    <s v="correctional facility - state"/>
    <n v="1"/>
    <n v="1453.22802734375"/>
  </r>
  <r>
    <x v="7"/>
    <s v="correctional facility - state"/>
    <n v="1"/>
    <n v="1464.042236328125"/>
  </r>
  <r>
    <x v="3"/>
    <s v="crosswalk"/>
    <n v="144"/>
    <n v="1343.658630453878"/>
  </r>
  <r>
    <x v="9"/>
    <s v="crosswalk"/>
    <n v="147"/>
    <n v="2147.1996027089299"/>
  </r>
  <r>
    <x v="1"/>
    <s v="crosswalk"/>
    <n v="67"/>
    <n v="1953.2899371412259"/>
  </r>
  <r>
    <x v="2"/>
    <s v="crosswalk"/>
    <n v="76"/>
    <n v="1914.0818633437159"/>
  </r>
  <r>
    <x v="6"/>
    <s v="crosswalk"/>
    <n v="74"/>
    <n v="1722.330340372549"/>
  </r>
  <r>
    <x v="7"/>
    <s v="crosswalk"/>
    <n v="128"/>
    <n v="1829.7086580619221"/>
  </r>
  <r>
    <x v="10"/>
    <s v="crosswalk"/>
    <n v="115"/>
    <n v="1563.6644986069721"/>
  </r>
  <r>
    <x v="4"/>
    <s v="crosswalk"/>
    <n v="169"/>
    <n v="3118.921289822053"/>
  </r>
  <r>
    <x v="8"/>
    <s v="crosswalk"/>
    <n v="144"/>
    <n v="2005.72322003709"/>
  </r>
  <r>
    <x v="11"/>
    <s v="crosswalk"/>
    <n v="174"/>
    <n v="1928.3737336465681"/>
  </r>
  <r>
    <x v="5"/>
    <s v="crosswalk"/>
    <n v="103"/>
    <n v="1869.242439862594"/>
  </r>
  <r>
    <x v="0"/>
    <s v="crosswalk"/>
    <n v="50"/>
    <n v="912.69710144042972"/>
  </r>
  <r>
    <x v="6"/>
    <s v="curb"/>
    <n v="628"/>
    <n v="285.07755835994982"/>
  </r>
  <r>
    <x v="9"/>
    <s v="curb"/>
    <n v="919"/>
    <n v="420.42202874844622"/>
  </r>
  <r>
    <x v="3"/>
    <s v="curb"/>
    <n v="984"/>
    <n v="430.6375555425534"/>
  </r>
  <r>
    <x v="0"/>
    <s v="curb"/>
    <n v="309"/>
    <n v="304.09910653681038"/>
  </r>
  <r>
    <x v="10"/>
    <s v="curb"/>
    <n v="567"/>
    <n v="285.17459554247552"/>
  </r>
  <r>
    <x v="7"/>
    <s v="curb"/>
    <n v="723"/>
    <n v="444.78922437211793"/>
  </r>
  <r>
    <x v="1"/>
    <s v="curb"/>
    <n v="564"/>
    <n v="317.36034935726019"/>
  </r>
  <r>
    <x v="2"/>
    <s v="curb"/>
    <n v="740"/>
    <n v="326.31133840907671"/>
  </r>
  <r>
    <x v="8"/>
    <s v="curb"/>
    <n v="864"/>
    <n v="583.40596258265168"/>
  </r>
  <r>
    <x v="11"/>
    <s v="curb"/>
    <n v="877"/>
    <n v="406.29845854887219"/>
  </r>
  <r>
    <x v="5"/>
    <s v="curb"/>
    <n v="780"/>
    <n v="557.15368019451319"/>
  </r>
  <r>
    <x v="4"/>
    <s v="curb"/>
    <n v="936"/>
    <n v="423.31243551091057"/>
  </r>
  <r>
    <x v="1"/>
    <s v="day care/nursery"/>
    <n v="13"/>
    <n v="270.62636742225061"/>
  </r>
  <r>
    <x v="3"/>
    <s v="day care/nursery"/>
    <n v="14"/>
    <n v="402.85714285714278"/>
  </r>
  <r>
    <x v="6"/>
    <s v="day care/nursery"/>
    <n v="10"/>
    <n v="265.39994506835939"/>
  </r>
  <r>
    <x v="5"/>
    <s v="day care/nursery"/>
    <n v="23"/>
    <n v="217.04481896110201"/>
  </r>
  <r>
    <x v="10"/>
    <s v="day care/nursery"/>
    <n v="11"/>
    <n v="273.70381252603102"/>
  </r>
  <r>
    <x v="2"/>
    <s v="day care/nursery"/>
    <n v="8"/>
    <n v="202.978645324707"/>
  </r>
  <r>
    <x v="9"/>
    <s v="day care/nursery"/>
    <n v="20"/>
    <n v="365.0425964355469"/>
  </r>
  <r>
    <x v="7"/>
    <s v="day care/nursery"/>
    <n v="8"/>
    <n v="333"/>
  </r>
  <r>
    <x v="0"/>
    <s v="day care/nursery"/>
    <n v="12"/>
    <n v="193.3316434224447"/>
  </r>
  <r>
    <x v="4"/>
    <s v="day care/nursery"/>
    <n v="27"/>
    <n v="249.15478388468421"/>
  </r>
  <r>
    <x v="8"/>
    <s v="day care/nursery"/>
    <n v="26"/>
    <n v="481.84615384615392"/>
  </r>
  <r>
    <x v="11"/>
    <s v="day care/nursery"/>
    <n v="16"/>
    <n v="316.5"/>
  </r>
  <r>
    <x v="9"/>
    <s v="dentist's office"/>
    <n v="2"/>
    <n v="191.6390266418457"/>
  </r>
  <r>
    <x v="0"/>
    <s v="dentist's office"/>
    <n v="3"/>
    <n v="368.95371627807617"/>
  </r>
  <r>
    <x v="1"/>
    <s v="dentist's office"/>
    <n v="4"/>
    <n v="858.81158447265625"/>
  </r>
  <r>
    <x v="5"/>
    <s v="dentist's office"/>
    <n v="3"/>
    <n v="324.64222208658862"/>
  </r>
  <r>
    <x v="2"/>
    <s v="dentist's office"/>
    <n v="2"/>
    <n v="863.5462760925293"/>
  </r>
  <r>
    <x v="10"/>
    <s v="dentist's office"/>
    <n v="2"/>
    <n v="770.9305419921875"/>
  </r>
  <r>
    <x v="8"/>
    <s v="dentist's office"/>
    <n v="1"/>
    <n v="503.98638916015619"/>
  </r>
  <r>
    <x v="3"/>
    <s v="dentist's office"/>
    <n v="1"/>
    <n v="457.67999267578119"/>
  </r>
  <r>
    <x v="7"/>
    <s v="dentist's office"/>
    <n v="1"/>
    <n v="626.1422119140625"/>
  </r>
  <r>
    <x v="6"/>
    <s v="dentist's office"/>
    <n v="3"/>
    <n v="550.44249216715491"/>
  </r>
  <r>
    <x v="4"/>
    <s v="doctor's office"/>
    <n v="5"/>
    <n v="1194.925"/>
  </r>
  <r>
    <x v="6"/>
    <s v="doctor's office"/>
    <n v="2"/>
    <n v="70.610000610351563"/>
  </r>
  <r>
    <x v="1"/>
    <s v="doctor's office"/>
    <n v="2"/>
    <n v="398.57569885253912"/>
  </r>
  <r>
    <x v="11"/>
    <s v="doctor's office"/>
    <n v="4"/>
    <n v="910.6026463508606"/>
  </r>
  <r>
    <x v="0"/>
    <s v="doctor's office"/>
    <n v="2"/>
    <n v="497.70388793945312"/>
  </r>
  <r>
    <x v="2"/>
    <s v="doctor's office"/>
    <n v="1"/>
    <n v="547.06280517578125"/>
  </r>
  <r>
    <x v="8"/>
    <s v="doctor's office"/>
    <n v="2"/>
    <n v="1030.428470611572"/>
  </r>
  <r>
    <x v="3"/>
    <s v="doctor's office"/>
    <n v="3"/>
    <n v="182.57518259684241"/>
  </r>
  <r>
    <x v="10"/>
    <s v="doctor's office"/>
    <n v="6"/>
    <n v="844.95852406819665"/>
  </r>
  <r>
    <x v="9"/>
    <s v="doctor's office"/>
    <n v="3"/>
    <n v="368.764727751414"/>
  </r>
  <r>
    <x v="5"/>
    <s v="doctor's office"/>
    <n v="2"/>
    <n v="403.69721984863281"/>
  </r>
  <r>
    <x v="7"/>
    <s v="drie tenant's address"/>
    <n v="92"/>
    <n v="60.111183445414767"/>
  </r>
  <r>
    <x v="6"/>
    <s v="drie tenant's address"/>
    <n v="124"/>
    <n v="90.351301877969689"/>
  </r>
  <r>
    <x v="8"/>
    <s v="drie tenant's address"/>
    <n v="233"/>
    <n v="93.034259874165826"/>
  </r>
  <r>
    <x v="1"/>
    <s v="drie tenant's address"/>
    <n v="110"/>
    <n v="52.613697009194979"/>
  </r>
  <r>
    <x v="3"/>
    <s v="drie tenant's address"/>
    <n v="88"/>
    <n v="398.17266932400793"/>
  </r>
  <r>
    <x v="4"/>
    <s v="drie tenant's address"/>
    <n v="227"/>
    <n v="68.277979611562742"/>
  </r>
  <r>
    <x v="10"/>
    <s v="drie tenant's address"/>
    <n v="124"/>
    <n v="50.294589988406628"/>
  </r>
  <r>
    <x v="2"/>
    <s v="drie tenant's address"/>
    <n v="238"/>
    <n v="86.189467882909696"/>
  </r>
  <r>
    <x v="9"/>
    <s v="drie tenant's address"/>
    <n v="242"/>
    <n v="39.021090456030578"/>
  </r>
  <r>
    <x v="11"/>
    <s v="drie tenant's address"/>
    <n v="114"/>
    <n v="208.98822359034889"/>
  </r>
  <r>
    <x v="5"/>
    <s v="drie tenant's address"/>
    <n v="125"/>
    <n v="234.22557396125791"/>
  </r>
  <r>
    <x v="0"/>
    <s v="drie tenant's address"/>
    <n v="110"/>
    <n v="73.401381590691486"/>
  </r>
  <r>
    <x v="4"/>
    <s v="ferry"/>
    <n v="346"/>
    <n v="132.9543908204819"/>
  </r>
  <r>
    <x v="10"/>
    <s v="ferry"/>
    <n v="327"/>
    <n v="108.6585712067851"/>
  </r>
  <r>
    <x v="5"/>
    <s v="ferry"/>
    <n v="361"/>
    <n v="102.02915596516181"/>
  </r>
  <r>
    <x v="8"/>
    <s v="ferry"/>
    <n v="345"/>
    <n v="134.57540675911349"/>
  </r>
  <r>
    <x v="6"/>
    <s v="ferry"/>
    <n v="292"/>
    <n v="128.77339619750231"/>
  </r>
  <r>
    <x v="0"/>
    <s v="ferry"/>
    <n v="303"/>
    <n v="147.40334690574909"/>
  </r>
  <r>
    <x v="1"/>
    <s v="ferry"/>
    <n v="247"/>
    <n v="151.29660378588051"/>
  </r>
  <r>
    <x v="7"/>
    <s v="ferry"/>
    <n v="308"/>
    <n v="171.62866319570841"/>
  </r>
  <r>
    <x v="3"/>
    <s v="ferry"/>
    <n v="342"/>
    <n v="104.26608165567031"/>
  </r>
  <r>
    <x v="2"/>
    <s v="ferry"/>
    <n v="289"/>
    <n v="115.0089938184794"/>
  </r>
  <r>
    <x v="11"/>
    <s v="ferry"/>
    <n v="332"/>
    <n v="107.5260752956551"/>
  </r>
  <r>
    <x v="9"/>
    <s v="ferry"/>
    <n v="333"/>
    <n v="134.18930492073571"/>
  </r>
  <r>
    <x v="0"/>
    <s v="food cart vendor"/>
    <n v="9"/>
    <n v="298.89404323365949"/>
  </r>
  <r>
    <x v="2"/>
    <s v="food cart vendor"/>
    <n v="33"/>
    <n v="102.7860433131238"/>
  </r>
  <r>
    <x v="1"/>
    <s v="food cart vendor"/>
    <n v="19"/>
    <n v="129.34059842636711"/>
  </r>
  <r>
    <x v="10"/>
    <s v="food cart vendor"/>
    <n v="25"/>
    <n v="132.31798873901371"/>
  </r>
  <r>
    <x v="9"/>
    <s v="food cart vendor"/>
    <n v="46"/>
    <n v="198.92380517938321"/>
  </r>
  <r>
    <x v="4"/>
    <s v="food cart vendor"/>
    <n v="29"/>
    <n v="166.98255818535111"/>
  </r>
  <r>
    <x v="6"/>
    <s v="food cart vendor"/>
    <n v="32"/>
    <n v="95.753211468458176"/>
  </r>
  <r>
    <x v="3"/>
    <s v="food cart vendor"/>
    <n v="55"/>
    <n v="186.00829524705401"/>
  </r>
  <r>
    <x v="8"/>
    <s v="food cart vendor"/>
    <n v="44"/>
    <n v="121.1232755129988"/>
  </r>
  <r>
    <x v="11"/>
    <s v="food cart vendor"/>
    <n v="48"/>
    <n v="124.75193278699589"/>
  </r>
  <r>
    <x v="5"/>
    <s v="food cart vendor"/>
    <n v="37"/>
    <n v="71.852116495915183"/>
  </r>
  <r>
    <x v="7"/>
    <s v="food cart vendor"/>
    <n v="29"/>
    <n v="137.41171360426941"/>
  </r>
  <r>
    <x v="7"/>
    <s v="garage"/>
    <n v="49"/>
    <n v="269.65891131576228"/>
  </r>
  <r>
    <x v="8"/>
    <s v="garage"/>
    <n v="11"/>
    <n v="284.22391249916768"/>
  </r>
  <r>
    <x v="5"/>
    <s v="garage"/>
    <n v="10"/>
    <n v="230.05980668067929"/>
  </r>
  <r>
    <x v="10"/>
    <s v="garage"/>
    <n v="15"/>
    <n v="424.81398569742839"/>
  </r>
  <r>
    <x v="4"/>
    <s v="garage"/>
    <n v="17"/>
    <n v="281.77315038793228"/>
  </r>
  <r>
    <x v="0"/>
    <s v="garage"/>
    <n v="42"/>
    <n v="1469.8169453938799"/>
  </r>
  <r>
    <x v="9"/>
    <s v="garage"/>
    <n v="24"/>
    <n v="362.7520712216695"/>
  </r>
  <r>
    <x v="3"/>
    <s v="garage"/>
    <n v="9"/>
    <n v="241.86132409837509"/>
  </r>
  <r>
    <x v="1"/>
    <s v="garage"/>
    <n v="20"/>
    <n v="788.74243974685669"/>
  </r>
  <r>
    <x v="6"/>
    <s v="garage"/>
    <n v="4"/>
    <n v="541.60951232910156"/>
  </r>
  <r>
    <x v="2"/>
    <s v="garage"/>
    <n v="12"/>
    <n v="291.97312143445009"/>
  </r>
  <r>
    <x v="11"/>
    <s v="garage"/>
    <n v="13"/>
    <n v="224.61228862175571"/>
  </r>
  <r>
    <x v="11"/>
    <s v="golf"/>
    <n v="18"/>
    <n v="135.8511726160844"/>
  </r>
  <r>
    <x v="4"/>
    <s v="golf"/>
    <n v="9"/>
    <n v="128.87614325682321"/>
  </r>
  <r>
    <x v="2"/>
    <s v="golf"/>
    <n v="5"/>
    <n v="109.56655604839329"/>
  </r>
  <r>
    <x v="9"/>
    <s v="golf"/>
    <n v="5"/>
    <n v="166.15605392456061"/>
  </r>
  <r>
    <x v="8"/>
    <s v="golf"/>
    <n v="14"/>
    <n v="207.55327334148541"/>
  </r>
  <r>
    <x v="10"/>
    <s v="golf"/>
    <n v="11"/>
    <n v="263.25714133002538"/>
  </r>
  <r>
    <x v="6"/>
    <s v="golf"/>
    <n v="4"/>
    <n v="136.31221866607669"/>
  </r>
  <r>
    <x v="3"/>
    <s v="golf"/>
    <n v="13"/>
    <n v="108.3588229985191"/>
  </r>
  <r>
    <x v="7"/>
    <s v="golf"/>
    <n v="11"/>
    <n v="77.020707807757631"/>
  </r>
  <r>
    <x v="0"/>
    <s v="golf"/>
    <n v="8"/>
    <n v="247.6342308521271"/>
  </r>
  <r>
    <x v="1"/>
    <s v="golf"/>
    <n v="2"/>
    <n v="14.92375032603741"/>
  </r>
  <r>
    <x v="5"/>
    <s v="golf"/>
    <n v="17"/>
    <n v="140.4327129274607"/>
  </r>
  <r>
    <x v="10"/>
    <s v="government building"/>
    <n v="24"/>
    <n v="430.05888843536383"/>
  </r>
  <r>
    <x v="11"/>
    <s v="government building"/>
    <n v="40"/>
    <n v="480.37962589263918"/>
  </r>
  <r>
    <x v="0"/>
    <s v="government building"/>
    <n v="20"/>
    <n v="484.119149017334"/>
  </r>
  <r>
    <x v="3"/>
    <s v="government building"/>
    <n v="50"/>
    <n v="540.06868896484377"/>
  </r>
  <r>
    <x v="5"/>
    <s v="government building"/>
    <n v="58"/>
    <n v="435.66550840180503"/>
  </r>
  <r>
    <x v="1"/>
    <s v="government building"/>
    <n v="26"/>
    <n v="315.1589842576247"/>
  </r>
  <r>
    <x v="9"/>
    <s v="government building"/>
    <n v="51"/>
    <n v="501.14663935642619"/>
  </r>
  <r>
    <x v="8"/>
    <s v="government building"/>
    <n v="50"/>
    <n v="360.17071228027339"/>
  </r>
  <r>
    <x v="6"/>
    <s v="government building"/>
    <n v="25"/>
    <n v="335.04"/>
  </r>
  <r>
    <x v="4"/>
    <s v="government building"/>
    <n v="30"/>
    <n v="556.19051106770837"/>
  </r>
  <r>
    <x v="2"/>
    <s v="government building"/>
    <n v="41"/>
    <n v="390.04909906154728"/>
  </r>
  <r>
    <x v="7"/>
    <s v="government building"/>
    <n v="29"/>
    <n v="566.90015700767776"/>
  </r>
  <r>
    <x v="5"/>
    <s v="government building - foreign"/>
    <n v="1"/>
    <n v="52.233890533447273"/>
  </r>
  <r>
    <x v="8"/>
    <s v="government/not-for profit"/>
    <n v="202"/>
    <n v="115.4206540422274"/>
  </r>
  <r>
    <x v="9"/>
    <s v="government/not-for profit"/>
    <n v="488"/>
    <n v="171.10166972307641"/>
  </r>
  <r>
    <x v="11"/>
    <s v="government/not-for profit"/>
    <n v="233"/>
    <n v="132.0978754144881"/>
  </r>
  <r>
    <x v="3"/>
    <s v="government/not-for profit"/>
    <n v="453"/>
    <n v="132.4570518556086"/>
  </r>
  <r>
    <x v="7"/>
    <s v="government/not-for profit"/>
    <n v="245"/>
    <n v="128.78893395248721"/>
  </r>
  <r>
    <x v="6"/>
    <s v="government/not-for profit"/>
    <n v="848"/>
    <n v="154.16458722091511"/>
  </r>
  <r>
    <x v="1"/>
    <s v="government/not-for profit"/>
    <n v="480"/>
    <n v="179.82776755616069"/>
  </r>
  <r>
    <x v="10"/>
    <s v="government/not-for profit"/>
    <n v="296"/>
    <n v="291.0422887691372"/>
  </r>
  <r>
    <x v="4"/>
    <s v="government/not-for profit"/>
    <n v="341"/>
    <n v="275.45010667567379"/>
  </r>
  <r>
    <x v="0"/>
    <s v="government/not-for profit"/>
    <n v="320"/>
    <n v="178.9615362309851"/>
  </r>
  <r>
    <x v="2"/>
    <s v="government/not-for profit"/>
    <n v="636"/>
    <n v="115.46002990593141"/>
  </r>
  <r>
    <x v="5"/>
    <s v="government/not-for profit"/>
    <n v="244"/>
    <n v="121.1149487396488"/>
  </r>
  <r>
    <x v="10"/>
    <s v="grocery store"/>
    <n v="5"/>
    <n v="289.64816627502438"/>
  </r>
  <r>
    <x v="1"/>
    <s v="grocery store"/>
    <n v="5"/>
    <n v="454.59517211914061"/>
  </r>
  <r>
    <x v="7"/>
    <s v="grocery store"/>
    <n v="1"/>
    <n v="986.72308349609375"/>
  </r>
  <r>
    <x v="2"/>
    <s v="grocery store"/>
    <n v="5"/>
    <n v="575.03855476379397"/>
  </r>
  <r>
    <x v="9"/>
    <s v="grocery store"/>
    <n v="4"/>
    <n v="431.25430297851562"/>
  </r>
  <r>
    <x v="0"/>
    <s v="grocery store"/>
    <n v="3"/>
    <n v="416.31758626302081"/>
  </r>
  <r>
    <x v="5"/>
    <s v="grocery store"/>
    <n v="3"/>
    <n v="703.29565938313806"/>
  </r>
  <r>
    <x v="8"/>
    <s v="grocery store"/>
    <n v="3"/>
    <n v="517.22482299804687"/>
  </r>
  <r>
    <x v="4"/>
    <s v="grocery store"/>
    <n v="4"/>
    <n v="861.64939498901367"/>
  </r>
  <r>
    <x v="3"/>
    <s v="grocery store"/>
    <n v="2"/>
    <n v="1253.413208007812"/>
  </r>
  <r>
    <x v="2"/>
    <s v="groomer"/>
    <n v="3"/>
    <n v="471.10841369628912"/>
  </r>
  <r>
    <x v="3"/>
    <s v="groomer"/>
    <n v="5"/>
    <n v="521.33877270221706"/>
  </r>
  <r>
    <x v="6"/>
    <s v="groomer"/>
    <n v="1"/>
    <n v="1009.785583496094"/>
  </r>
  <r>
    <x v="10"/>
    <s v="groomer"/>
    <n v="7"/>
    <n v="215.73329271589009"/>
  </r>
  <r>
    <x v="4"/>
    <s v="groomer"/>
    <n v="5"/>
    <n v="151.08556125164031"/>
  </r>
  <r>
    <x v="9"/>
    <s v="groomer"/>
    <n v="5"/>
    <n v="479.00449960231782"/>
  </r>
  <r>
    <x v="1"/>
    <s v="groomer"/>
    <n v="2"/>
    <n v="13.27763843536377"/>
  </r>
  <r>
    <x v="11"/>
    <s v="groomer"/>
    <n v="2"/>
    <n v="227.33875465393069"/>
  </r>
  <r>
    <x v="5"/>
    <s v="groomer"/>
    <n v="4"/>
    <n v="314.70027482509607"/>
  </r>
  <r>
    <x v="7"/>
    <s v="groomer"/>
    <n v="9"/>
    <n v="377.05422676934143"/>
  </r>
  <r>
    <x v="8"/>
    <s v="groomer"/>
    <n v="6"/>
    <n v="286.66115502516431"/>
  </r>
  <r>
    <x v="0"/>
    <s v="groomer"/>
    <n v="4"/>
    <n v="331.01118080317968"/>
  </r>
  <r>
    <x v="4"/>
    <s v="ground"/>
    <n v="2"/>
    <n v="527.29833984375"/>
  </r>
  <r>
    <x v="3"/>
    <s v="ground"/>
    <n v="1"/>
    <n v="1298.928344726562"/>
  </r>
  <r>
    <x v="5"/>
    <s v="ground"/>
    <n v="1"/>
    <n v="1152.011352539062"/>
  </r>
  <r>
    <x v="8"/>
    <s v="ground"/>
    <n v="1"/>
    <n v="407.2672119140625"/>
  </r>
  <r>
    <x v="0"/>
    <s v="hallway"/>
    <n v="37"/>
    <n v="3.9113888591527939"/>
  </r>
  <r>
    <x v="8"/>
    <s v="hallway"/>
    <n v="21"/>
    <n v="3.5574338840586801"/>
  </r>
  <r>
    <x v="4"/>
    <s v="hallway"/>
    <n v="24"/>
    <n v="5.9310417299469309"/>
  </r>
  <r>
    <x v="7"/>
    <s v="hallway"/>
    <n v="37"/>
    <n v="5.3356381243950608"/>
  </r>
  <r>
    <x v="2"/>
    <s v="hallway"/>
    <n v="73"/>
    <n v="4.8955251172389067"/>
  </r>
  <r>
    <x v="11"/>
    <s v="hallway"/>
    <n v="40"/>
    <n v="5.4195207957178351"/>
  </r>
  <r>
    <x v="3"/>
    <s v="hallway"/>
    <n v="30"/>
    <n v="3.9676759317517281"/>
  </r>
  <r>
    <x v="6"/>
    <s v="hallway"/>
    <n v="71"/>
    <n v="5.3195148821867688"/>
  </r>
  <r>
    <x v="5"/>
    <s v="hallway"/>
    <n v="17"/>
    <n v="5.9963235504486976"/>
  </r>
  <r>
    <x v="9"/>
    <s v="hallway"/>
    <n v="29"/>
    <n v="5.7347988969293144"/>
  </r>
  <r>
    <x v="1"/>
    <s v="hallway"/>
    <n v="49"/>
    <n v="3.7836394741827131"/>
  </r>
  <r>
    <x v="10"/>
    <s v="hallway"/>
    <n v="36"/>
    <n v="3.698287063174778"/>
  </r>
  <r>
    <x v="9"/>
    <s v="highway"/>
    <n v="2178"/>
    <n v="274.57654759063092"/>
  </r>
  <r>
    <x v="0"/>
    <s v="highway"/>
    <n v="6786"/>
    <n v="141.28420540101769"/>
  </r>
  <r>
    <x v="7"/>
    <s v="highway"/>
    <n v="3949"/>
    <n v="248.29224120967029"/>
  </r>
  <r>
    <x v="3"/>
    <s v="highway"/>
    <n v="2728"/>
    <n v="233.26641940243559"/>
  </r>
  <r>
    <x v="11"/>
    <s v="highway"/>
    <n v="3249"/>
    <n v="257.52361307121652"/>
  </r>
  <r>
    <x v="8"/>
    <s v="highway"/>
    <n v="2302"/>
    <n v="289.68951271097302"/>
  </r>
  <r>
    <x v="4"/>
    <s v="highway"/>
    <n v="1920"/>
    <n v="289.13517122009267"/>
  </r>
  <r>
    <x v="2"/>
    <s v="highway"/>
    <n v="1815"/>
    <n v="206.7605252337398"/>
  </r>
  <r>
    <x v="10"/>
    <s v="highway"/>
    <n v="6737"/>
    <n v="132.19722263600869"/>
  </r>
  <r>
    <x v="1"/>
    <s v="highway"/>
    <n v="3302"/>
    <n v="230.88693084148099"/>
  </r>
  <r>
    <x v="5"/>
    <s v="highway"/>
    <n v="2294"/>
    <n v="251.9515371608492"/>
  </r>
  <r>
    <x v="6"/>
    <s v="highway"/>
    <n v="1713"/>
    <n v="219.52922102486221"/>
  </r>
  <r>
    <x v="0"/>
    <s v="home"/>
    <n v="403"/>
    <n v="9.6953405355040909E-3"/>
  </r>
  <r>
    <x v="3"/>
    <s v="home"/>
    <n v="865"/>
    <n v="9.3847142272720369E-3"/>
  </r>
  <r>
    <x v="1"/>
    <s v="home"/>
    <n v="546"/>
    <n v="6.0908119244315072E-2"/>
  </r>
  <r>
    <x v="9"/>
    <s v="home"/>
    <n v="745"/>
    <n v="9.6946309083110142E-3"/>
  </r>
  <r>
    <x v="8"/>
    <s v="home"/>
    <n v="920"/>
    <n v="9.463164272576409E-3"/>
  </r>
  <r>
    <x v="6"/>
    <s v="home"/>
    <n v="565"/>
    <n v="9.5516224513324879E-3"/>
  </r>
  <r>
    <x v="10"/>
    <s v="home"/>
    <n v="375"/>
    <n v="9.0037037159005802E-3"/>
  </r>
  <r>
    <x v="4"/>
    <s v="home"/>
    <n v="1001"/>
    <n v="9.5179820493501901E-3"/>
  </r>
  <r>
    <x v="7"/>
    <s v="home"/>
    <n v="537"/>
    <n v="9.1677012576268958E-3"/>
  </r>
  <r>
    <x v="11"/>
    <s v="home"/>
    <n v="891"/>
    <n v="9.0584861237177367E-3"/>
  </r>
  <r>
    <x v="2"/>
    <s v="home"/>
    <n v="654"/>
    <n v="1.8291709397240209E-2"/>
  </r>
  <r>
    <x v="5"/>
    <s v="home"/>
    <n v="1393"/>
    <n v="9.2805296552687759E-3"/>
  </r>
  <r>
    <x v="6"/>
    <s v="horse stable"/>
    <n v="1"/>
    <n v="2.7025001049041748"/>
  </r>
  <r>
    <x v="4"/>
    <s v="horse stable"/>
    <n v="2"/>
    <n v="302.64430236816412"/>
  </r>
  <r>
    <x v="7"/>
    <s v="horse stable"/>
    <n v="1"/>
    <n v="865.643310546875"/>
  </r>
  <r>
    <x v="10"/>
    <s v="horse stable"/>
    <n v="1"/>
    <n v="1464.176147460938"/>
  </r>
  <r>
    <x v="2"/>
    <s v="horse stable"/>
    <n v="1"/>
    <n v="1532.878662109375"/>
  </r>
  <r>
    <x v="11"/>
    <s v="horse stable"/>
    <n v="5"/>
    <n v="2674.2755992889411"/>
  </r>
  <r>
    <x v="3"/>
    <s v="horse stable"/>
    <n v="2"/>
    <n v="113.93666613101961"/>
  </r>
  <r>
    <x v="1"/>
    <s v="horse stable"/>
    <n v="3"/>
    <n v="154.29833395282429"/>
  </r>
  <r>
    <x v="5"/>
    <s v="horse stable"/>
    <n v="4"/>
    <n v="275.70332276821142"/>
  </r>
  <r>
    <x v="3"/>
    <s v="hospital"/>
    <n v="10"/>
    <n v="458.4"/>
  </r>
  <r>
    <x v="6"/>
    <s v="hospital"/>
    <n v="6"/>
    <n v="312.26889038085937"/>
  </r>
  <r>
    <x v="0"/>
    <s v="hospital"/>
    <n v="9"/>
    <n v="432.80259195963538"/>
  </r>
  <r>
    <x v="4"/>
    <s v="hospital"/>
    <n v="17"/>
    <n v="1059.767117892995"/>
  </r>
  <r>
    <x v="1"/>
    <s v="hospital"/>
    <n v="3"/>
    <n v="661.35306803385413"/>
  </r>
  <r>
    <x v="10"/>
    <s v="hospital"/>
    <n v="3"/>
    <n v="248"/>
  </r>
  <r>
    <x v="8"/>
    <s v="hospital"/>
    <n v="17"/>
    <n v="782.77057243795957"/>
  </r>
  <r>
    <x v="7"/>
    <s v="hospital"/>
    <n v="13"/>
    <n v="570.12119469275842"/>
  </r>
  <r>
    <x v="11"/>
    <s v="hospital"/>
    <n v="13"/>
    <n v="500.67547137920673"/>
  </r>
  <r>
    <x v="2"/>
    <s v="hospital"/>
    <n v="7"/>
    <n v="463.32404872349332"/>
  </r>
  <r>
    <x v="5"/>
    <s v="hospital"/>
    <n v="14"/>
    <n v="857.20734078543524"/>
  </r>
  <r>
    <x v="9"/>
    <s v="hospital"/>
    <n v="20"/>
    <n v="424.63434600830078"/>
  </r>
  <r>
    <x v="6"/>
    <s v="house and store"/>
    <n v="97"/>
    <n v="8.0292440923218873"/>
  </r>
  <r>
    <x v="8"/>
    <s v="house and store"/>
    <n v="46"/>
    <n v="5.2411715072458209"/>
  </r>
  <r>
    <x v="1"/>
    <s v="house and store"/>
    <n v="214"/>
    <n v="4.2798792841870377"/>
  </r>
  <r>
    <x v="2"/>
    <s v="house and store"/>
    <n v="70"/>
    <n v="7.1603729571614947"/>
  </r>
  <r>
    <x v="11"/>
    <s v="house and store"/>
    <n v="45"/>
    <n v="6.6285926206244374"/>
  </r>
  <r>
    <x v="3"/>
    <s v="house and store"/>
    <n v="26"/>
    <n v="4.7819337821923771"/>
  </r>
  <r>
    <x v="4"/>
    <s v="house and store"/>
    <n v="38"/>
    <n v="4.445643310288065"/>
  </r>
  <r>
    <x v="10"/>
    <s v="house and store"/>
    <n v="105"/>
    <n v="4.6051322857538857"/>
  </r>
  <r>
    <x v="7"/>
    <s v="house and store"/>
    <n v="31"/>
    <n v="3.719148743537164"/>
  </r>
  <r>
    <x v="0"/>
    <s v="house and store"/>
    <n v="170"/>
    <n v="4.9265996719107914"/>
  </r>
  <r>
    <x v="9"/>
    <s v="house and store"/>
    <n v="38"/>
    <n v="5.2158260133705641"/>
  </r>
  <r>
    <x v="5"/>
    <s v="house and store"/>
    <n v="34"/>
    <n v="6.6630882059826568"/>
  </r>
  <r>
    <x v="0"/>
    <s v="house of worship"/>
    <n v="403"/>
    <n v="2.6544444374277929"/>
  </r>
  <r>
    <x v="1"/>
    <s v="house of worship"/>
    <n v="365"/>
    <n v="3.331719932725576"/>
  </r>
  <r>
    <x v="2"/>
    <s v="house of worship"/>
    <n v="591"/>
    <n v="2.784852417743751"/>
  </r>
  <r>
    <x v="3"/>
    <s v="house of worship"/>
    <n v="1168"/>
    <n v="6.8196901134023928"/>
  </r>
  <r>
    <x v="9"/>
    <s v="house of worship"/>
    <n v="902"/>
    <n v="2.890666732841281"/>
  </r>
  <r>
    <x v="6"/>
    <s v="house of worship"/>
    <n v="486"/>
    <n v="4.2433916167298582"/>
  </r>
  <r>
    <x v="4"/>
    <s v="house of worship"/>
    <n v="1108"/>
    <n v="3.1111331650422418"/>
  </r>
  <r>
    <x v="11"/>
    <s v="house of worship"/>
    <n v="1101"/>
    <n v="3.4934407984609499"/>
  </r>
  <r>
    <x v="8"/>
    <s v="house of worship"/>
    <n v="1223"/>
    <n v="4.4574114260821922"/>
  </r>
  <r>
    <x v="10"/>
    <s v="house of worship"/>
    <n v="579"/>
    <n v="5.8325465570665598"/>
  </r>
  <r>
    <x v="5"/>
    <s v="house of worship"/>
    <n v="1096"/>
    <n v="5.5853084479560602"/>
  </r>
  <r>
    <x v="7"/>
    <s v="house of worship"/>
    <n v="890"/>
    <n v="4.6806926014132042"/>
  </r>
  <r>
    <x v="3"/>
    <s v="kennel/animal shelter"/>
    <n v="22"/>
    <n v="483.08465058153331"/>
  </r>
  <r>
    <x v="7"/>
    <s v="kennel/animal shelter"/>
    <n v="25"/>
    <n v="511.08820822954181"/>
  </r>
  <r>
    <x v="11"/>
    <s v="kennel/animal shelter"/>
    <n v="21"/>
    <n v="352.31183131181058"/>
  </r>
  <r>
    <x v="1"/>
    <s v="kennel/animal shelter"/>
    <n v="16"/>
    <n v="221.187863625586"/>
  </r>
  <r>
    <x v="8"/>
    <s v="kennel/animal shelter"/>
    <n v="30"/>
    <n v="472.16615848541261"/>
  </r>
  <r>
    <x v="9"/>
    <s v="kennel/animal shelter"/>
    <n v="16"/>
    <n v="390.33248266205192"/>
  </r>
  <r>
    <x v="2"/>
    <s v="kennel/animal shelter"/>
    <n v="17"/>
    <n v="361.71800875663757"/>
  </r>
  <r>
    <x v="10"/>
    <s v="kennel/animal shelter"/>
    <n v="29"/>
    <n v="199.24774001076301"/>
  </r>
  <r>
    <x v="5"/>
    <s v="kennel/animal shelter"/>
    <n v="25"/>
    <n v="287.41153500080111"/>
  </r>
  <r>
    <x v="4"/>
    <s v="kennel/animal shelter"/>
    <n v="17"/>
    <n v="422.04213110313702"/>
  </r>
  <r>
    <x v="0"/>
    <s v="kennel/animal shelter"/>
    <n v="17"/>
    <n v="435.32049170311763"/>
  </r>
  <r>
    <x v="6"/>
    <s v="kennel/animal shelter"/>
    <n v="16"/>
    <n v="220.10083588957789"/>
  </r>
  <r>
    <x v="0"/>
    <s v="laboratory"/>
    <n v="1"/>
    <n v="544.91168212890625"/>
  </r>
  <r>
    <x v="1"/>
    <s v="laboratory"/>
    <n v="1"/>
    <n v="378.63638305664062"/>
  </r>
  <r>
    <x v="3"/>
    <s v="lobby"/>
    <n v="4"/>
    <n v="5.2259723246097556"/>
  </r>
  <r>
    <x v="1"/>
    <s v="lobby"/>
    <n v="7"/>
    <n v="3.062142857483455"/>
  </r>
  <r>
    <x v="10"/>
    <s v="lobby"/>
    <n v="11"/>
    <n v="4.2840656800703556"/>
  </r>
  <r>
    <x v="6"/>
    <s v="lobby"/>
    <n v="13"/>
    <n v="3.9504274496665368"/>
  </r>
  <r>
    <x v="11"/>
    <s v="lobby"/>
    <n v="12"/>
    <n v="4.6497222284475974"/>
  </r>
  <r>
    <x v="8"/>
    <s v="lobby"/>
    <n v="6"/>
    <n v="2.8229166318972911"/>
  </r>
  <r>
    <x v="7"/>
    <s v="lobby"/>
    <n v="7"/>
    <n v="8.8986111879348755"/>
  </r>
  <r>
    <x v="2"/>
    <s v="lobby"/>
    <n v="11"/>
    <n v="2.733106007630175"/>
  </r>
  <r>
    <x v="0"/>
    <s v="lobby"/>
    <n v="7"/>
    <n v="13.66960315193449"/>
  </r>
  <r>
    <x v="4"/>
    <s v="lobby"/>
    <n v="4"/>
    <n v="21.652153119444851"/>
  </r>
  <r>
    <x v="5"/>
    <s v="lobby"/>
    <n v="5"/>
    <n v="11.69405565261841"/>
  </r>
  <r>
    <x v="9"/>
    <s v="lobby"/>
    <n v="8"/>
    <n v="3.4995138570666309"/>
  </r>
  <r>
    <x v="11"/>
    <s v="lot"/>
    <n v="6782"/>
    <n v="242.82624042099081"/>
  </r>
  <r>
    <x v="2"/>
    <s v="lot"/>
    <n v="3236"/>
    <n v="301.73890899034387"/>
  </r>
  <r>
    <x v="9"/>
    <s v="lot"/>
    <n v="4591"/>
    <n v="303.12502403012019"/>
  </r>
  <r>
    <x v="3"/>
    <s v="lot"/>
    <n v="8341"/>
    <n v="278.41754593966272"/>
  </r>
  <r>
    <x v="10"/>
    <s v="lot"/>
    <n v="5709"/>
    <n v="255.64050129902961"/>
  </r>
  <r>
    <x v="6"/>
    <s v="lot"/>
    <n v="2937"/>
    <n v="345.29290467236979"/>
  </r>
  <r>
    <x v="1"/>
    <s v="lot"/>
    <n v="3349"/>
    <n v="293.55097596407182"/>
  </r>
  <r>
    <x v="0"/>
    <s v="lot"/>
    <n v="3453"/>
    <n v="281.02376700018237"/>
  </r>
  <r>
    <x v="8"/>
    <s v="lot"/>
    <n v="8343"/>
    <n v="312.69931435479691"/>
  </r>
  <r>
    <x v="7"/>
    <s v="lot"/>
    <n v="6236"/>
    <n v="259.43804669141713"/>
  </r>
  <r>
    <x v="4"/>
    <s v="lot"/>
    <n v="6480"/>
    <n v="279.51263649928632"/>
  </r>
  <r>
    <x v="5"/>
    <s v="lot"/>
    <n v="9127"/>
    <n v="294.8539312248036"/>
  </r>
  <r>
    <x v="2"/>
    <s v="medical facility"/>
    <n v="1"/>
    <n v="1076.3671875"/>
  </r>
  <r>
    <x v="10"/>
    <s v="mixed use"/>
    <n v="4164"/>
    <n v="2285.7649512726111"/>
  </r>
  <r>
    <x v="4"/>
    <s v="mixed use"/>
    <n v="2666"/>
    <n v="1300.878965588503"/>
  </r>
  <r>
    <x v="9"/>
    <s v="mixed use"/>
    <n v="2975"/>
    <n v="1885.3975018082949"/>
  </r>
  <r>
    <x v="2"/>
    <s v="mixed use"/>
    <n v="2432"/>
    <n v="2671.1688382124148"/>
  </r>
  <r>
    <x v="3"/>
    <s v="mixed use"/>
    <n v="3430"/>
    <n v="1747.985022601581"/>
  </r>
  <r>
    <x v="11"/>
    <s v="mixed use"/>
    <n v="4444"/>
    <n v="1649.8379606711339"/>
  </r>
  <r>
    <x v="0"/>
    <s v="mixed use"/>
    <n v="4254"/>
    <n v="2660.9033664112421"/>
  </r>
  <r>
    <x v="6"/>
    <s v="mixed use"/>
    <n v="2308"/>
    <n v="2890.294811898129"/>
  </r>
  <r>
    <x v="8"/>
    <s v="mixed use"/>
    <n v="3296"/>
    <n v="1283.177522830593"/>
  </r>
  <r>
    <x v="1"/>
    <s v="mixed use"/>
    <n v="4250"/>
    <n v="2867.590323925916"/>
  </r>
  <r>
    <x v="5"/>
    <s v="mixed use"/>
    <n v="4388"/>
    <n v="1360.611926631919"/>
  </r>
  <r>
    <x v="7"/>
    <s v="mixed use"/>
    <n v="4620"/>
    <n v="1773.3101718995481"/>
  </r>
  <r>
    <x v="4"/>
    <s v="n/a"/>
    <n v="6530"/>
    <n v="168.50021310562971"/>
  </r>
  <r>
    <x v="3"/>
    <s v="n/a"/>
    <n v="6678"/>
    <n v="186.39355916039659"/>
  </r>
  <r>
    <x v="6"/>
    <s v="n/a"/>
    <n v="6827"/>
    <n v="147.60807061044221"/>
  </r>
  <r>
    <x v="2"/>
    <s v="n/a"/>
    <n v="6750"/>
    <n v="150.0798799560975"/>
  </r>
  <r>
    <x v="1"/>
    <s v="n/a"/>
    <n v="8959"/>
    <n v="213.25999228515161"/>
  </r>
  <r>
    <x v="8"/>
    <s v="n/a"/>
    <n v="7500"/>
    <n v="187.59334691051541"/>
  </r>
  <r>
    <x v="9"/>
    <s v="n/a"/>
    <n v="6819"/>
    <n v="135.92624825093651"/>
  </r>
  <r>
    <x v="7"/>
    <s v="n/a"/>
    <n v="7531"/>
    <n v="178.02831742308939"/>
  </r>
  <r>
    <x v="0"/>
    <s v="n/a"/>
    <n v="7913"/>
    <n v="181.07581580649179"/>
  </r>
  <r>
    <x v="11"/>
    <s v="n/a"/>
    <n v="6912"/>
    <n v="192.52233390294501"/>
  </r>
  <r>
    <x v="10"/>
    <s v="n/a"/>
    <n v="7965"/>
    <n v="270.81489967734882"/>
  </r>
  <r>
    <x v="5"/>
    <s v="n/a"/>
    <n v="7518"/>
    <n v="159.41789002211709"/>
  </r>
  <r>
    <x v="5"/>
    <s v="nail salon"/>
    <n v="1"/>
    <n v="809.13336181640625"/>
  </r>
  <r>
    <x v="9"/>
    <s v="nail salon"/>
    <n v="2"/>
    <n v="144.4029235839844"/>
  </r>
  <r>
    <x v="8"/>
    <s v="nail salon"/>
    <n v="1"/>
    <n v="231.68833923339841"/>
  </r>
  <r>
    <x v="4"/>
    <s v="nail salon"/>
    <n v="2"/>
    <n v="648.02845573425293"/>
  </r>
  <r>
    <x v="11"/>
    <s v="nursing home"/>
    <n v="1"/>
    <n v="449.72915649414062"/>
  </r>
  <r>
    <x v="7"/>
    <s v="nyc street address"/>
    <n v="7272"/>
    <n v="1.1585571776466051E-2"/>
  </r>
  <r>
    <x v="2"/>
    <s v="nyc street address"/>
    <n v="6851"/>
    <n v="1.6688926222478181E-2"/>
  </r>
  <r>
    <x v="4"/>
    <s v="nyc street address"/>
    <n v="7184"/>
    <n v="2.2782456381514798E-2"/>
  </r>
  <r>
    <x v="1"/>
    <s v="nyc street address"/>
    <n v="7864"/>
    <n v="1.51526294684768E-2"/>
  </r>
  <r>
    <x v="5"/>
    <s v="nyc street address"/>
    <n v="6905"/>
    <n v="2.003411373587502E-2"/>
  </r>
  <r>
    <x v="11"/>
    <s v="nyc street address"/>
    <n v="7459"/>
    <n v="1.1656239326914191E-2"/>
  </r>
  <r>
    <x v="6"/>
    <s v="nyc street address"/>
    <n v="6312"/>
    <n v="1.549522079034125E-2"/>
  </r>
  <r>
    <x v="8"/>
    <s v="nyc street address"/>
    <n v="7362"/>
    <n v="1.302684208249668E-2"/>
  </r>
  <r>
    <x v="9"/>
    <s v="nyc street address"/>
    <n v="6925"/>
    <n v="1.3589330156844799E-2"/>
  </r>
  <r>
    <x v="0"/>
    <s v="nyc street address"/>
    <n v="6790"/>
    <n v="1.29034937351163E-2"/>
  </r>
  <r>
    <x v="3"/>
    <s v="nyc street address"/>
    <n v="6869"/>
    <n v="1.205682538996572E-2"/>
  </r>
  <r>
    <x v="10"/>
    <s v="nyc street address"/>
    <n v="7395"/>
    <n v="1.297716176775841E-2"/>
  </r>
  <r>
    <x v="6"/>
    <s v="office building"/>
    <n v="8"/>
    <n v="445.98569488525391"/>
  </r>
  <r>
    <x v="3"/>
    <s v="office building"/>
    <n v="20"/>
    <n v="382.51226119995118"/>
  </r>
  <r>
    <x v="10"/>
    <s v="office building"/>
    <n v="12"/>
    <n v="373.18807983398438"/>
  </r>
  <r>
    <x v="8"/>
    <s v="office building"/>
    <n v="14"/>
    <n v="546.47573852539062"/>
  </r>
  <r>
    <x v="9"/>
    <s v="office building"/>
    <n v="8"/>
    <n v="312"/>
  </r>
  <r>
    <x v="4"/>
    <s v="office building"/>
    <n v="26"/>
    <n v="728.89385663546045"/>
  </r>
  <r>
    <x v="5"/>
    <s v="office building"/>
    <n v="18"/>
    <n v="281.78465928799568"/>
  </r>
  <r>
    <x v="7"/>
    <s v="office building"/>
    <n v="16"/>
    <n v="419.79795408248901"/>
  </r>
  <r>
    <x v="1"/>
    <s v="office building"/>
    <n v="16"/>
    <n v="443.54911613464361"/>
  </r>
  <r>
    <x v="2"/>
    <s v="office building"/>
    <n v="8"/>
    <n v="399"/>
  </r>
  <r>
    <x v="0"/>
    <s v="office building"/>
    <n v="20"/>
    <n v="274.14797401428223"/>
  </r>
  <r>
    <x v="11"/>
    <s v="office building"/>
    <n v="9"/>
    <n v="304"/>
  </r>
  <r>
    <x v="5"/>
    <s v="other"/>
    <n v="1684"/>
    <n v="541.32068788779088"/>
  </r>
  <r>
    <x v="3"/>
    <s v="other"/>
    <n v="1823"/>
    <n v="1113.097347440412"/>
  </r>
  <r>
    <x v="10"/>
    <s v="other"/>
    <n v="365"/>
    <n v="27.3759809371135"/>
  </r>
  <r>
    <x v="2"/>
    <s v="other"/>
    <n v="521"/>
    <n v="56.799330338063477"/>
  </r>
  <r>
    <x v="6"/>
    <s v="other"/>
    <n v="353"/>
    <n v="12.92004265316443"/>
  </r>
  <r>
    <x v="1"/>
    <s v="other"/>
    <n v="226"/>
    <n v="9.695651485856656"/>
  </r>
  <r>
    <x v="0"/>
    <s v="other"/>
    <n v="230"/>
    <n v="7.3931824061371714"/>
  </r>
  <r>
    <x v="8"/>
    <s v="other"/>
    <n v="1841"/>
    <n v="462.12002342939172"/>
  </r>
  <r>
    <x v="11"/>
    <s v="other"/>
    <n v="1480"/>
    <n v="862.76427461246681"/>
  </r>
  <r>
    <x v="9"/>
    <s v="other"/>
    <n v="726"/>
    <n v="107.0889918698106"/>
  </r>
  <r>
    <x v="4"/>
    <s v="other"/>
    <n v="1020"/>
    <n v="193.574771480664"/>
  </r>
  <r>
    <x v="7"/>
    <s v="other"/>
    <n v="870"/>
    <n v="558.1431287525628"/>
  </r>
  <r>
    <x v="10"/>
    <s v="other (explain below)"/>
    <n v="1954"/>
    <n v="589.67252274676127"/>
  </r>
  <r>
    <x v="8"/>
    <s v="other (explain below)"/>
    <n v="3378"/>
    <n v="593.75827579012525"/>
  </r>
  <r>
    <x v="11"/>
    <s v="other (explain below)"/>
    <n v="2632"/>
    <n v="588.38596642094421"/>
  </r>
  <r>
    <x v="9"/>
    <s v="other (explain below)"/>
    <n v="2577"/>
    <n v="603.757200348065"/>
  </r>
  <r>
    <x v="0"/>
    <s v="other (explain below)"/>
    <n v="1545"/>
    <n v="567.109340631549"/>
  </r>
  <r>
    <x v="3"/>
    <s v="other (explain below)"/>
    <n v="2715"/>
    <n v="602.79582633567895"/>
  </r>
  <r>
    <x v="4"/>
    <s v="other (explain below)"/>
    <n v="2843"/>
    <n v="632.91401263870625"/>
  </r>
  <r>
    <x v="1"/>
    <s v="other (explain below)"/>
    <n v="1522"/>
    <n v="545.13862714207539"/>
  </r>
  <r>
    <x v="6"/>
    <s v="other (explain below)"/>
    <n v="1397"/>
    <n v="556.58149518223809"/>
  </r>
  <r>
    <x v="2"/>
    <s v="other (explain below)"/>
    <n v="1711"/>
    <n v="575.76115357584683"/>
  </r>
  <r>
    <x v="5"/>
    <s v="other (explain below)"/>
    <n v="3225"/>
    <n v="602.46122559152411"/>
  </r>
  <r>
    <x v="7"/>
    <s v="other (explain below)"/>
    <n v="2081"/>
    <n v="602.94412277256617"/>
  </r>
  <r>
    <x v="3"/>
    <s v="other (explain in complaint details)"/>
    <n v="23"/>
    <n v="1455.417411472486"/>
  </r>
  <r>
    <x v="10"/>
    <s v="other (explain in complaint details)"/>
    <n v="10"/>
    <n v="1457.3341918945309"/>
  </r>
  <r>
    <x v="7"/>
    <s v="other (explain in complaint details)"/>
    <n v="12"/>
    <n v="1456.0509745279951"/>
  </r>
  <r>
    <x v="5"/>
    <s v="other (explain in complaint details)"/>
    <n v="21"/>
    <n v="1394.68669855027"/>
  </r>
  <r>
    <x v="2"/>
    <s v="other (explain in complaint details)"/>
    <n v="19"/>
    <n v="1408.9420230263161"/>
  </r>
  <r>
    <x v="8"/>
    <s v="other (explain in complaint details)"/>
    <n v="22"/>
    <n v="1456.569502397017"/>
  </r>
  <r>
    <x v="0"/>
    <s v="other (explain in complaint details)"/>
    <n v="12"/>
    <n v="1457.404174804688"/>
  </r>
  <r>
    <x v="11"/>
    <s v="other (explain in complaint details)"/>
    <n v="26"/>
    <n v="1456.310030423678"/>
  </r>
  <r>
    <x v="1"/>
    <s v="other (explain in complaint details)"/>
    <n v="18"/>
    <n v="1458.1742621527781"/>
  </r>
  <r>
    <x v="6"/>
    <s v="other (explain in complaint details)"/>
    <n v="13"/>
    <n v="1455.048123873197"/>
  </r>
  <r>
    <x v="9"/>
    <s v="other (explain in complaint details)"/>
    <n v="18"/>
    <n v="1297.6777930789519"/>
  </r>
  <r>
    <x v="4"/>
    <s v="other (explain in complaint details)"/>
    <n v="19"/>
    <n v="1453.7009341591281"/>
  </r>
  <r>
    <x v="5"/>
    <s v="p.o. box"/>
    <n v="142"/>
    <n v="1.2730829408687449E-2"/>
  </r>
  <r>
    <x v="6"/>
    <s v="p.o. box"/>
    <n v="104"/>
    <n v="1.6891025558624491E-2"/>
  </r>
  <r>
    <x v="8"/>
    <s v="p.o. box"/>
    <n v="112"/>
    <n v="1.2708333367689711E-2"/>
  </r>
  <r>
    <x v="3"/>
    <s v="p.o. box"/>
    <n v="126"/>
    <n v="1.0319664964400651E-2"/>
  </r>
  <r>
    <x v="11"/>
    <s v="p.o. box"/>
    <n v="119"/>
    <n v="1.1477591049223509E-2"/>
  </r>
  <r>
    <x v="9"/>
    <s v="p.o. box"/>
    <n v="122"/>
    <n v="1.246129327404053E-2"/>
  </r>
  <r>
    <x v="1"/>
    <s v="p.o. box"/>
    <n v="112"/>
    <n v="1.220238103581193E-2"/>
  </r>
  <r>
    <x v="4"/>
    <s v="p.o. box"/>
    <n v="116"/>
    <n v="1.101053639311054E-2"/>
  </r>
  <r>
    <x v="7"/>
    <s v="p.o. box"/>
    <n v="128"/>
    <n v="1.351345497369039E-2"/>
  </r>
  <r>
    <x v="10"/>
    <s v="p.o. box"/>
    <n v="138"/>
    <n v="2.0179146808821821E-2"/>
  </r>
  <r>
    <x v="2"/>
    <s v="p.o. box"/>
    <n v="121"/>
    <n v="1.93044076171465E-2"/>
  </r>
  <r>
    <x v="0"/>
    <s v="p.o. box"/>
    <n v="106"/>
    <n v="1.2754192920665271E-2"/>
  </r>
  <r>
    <x v="3"/>
    <s v="park"/>
    <n v="17073"/>
    <n v="270.41524356661222"/>
  </r>
  <r>
    <x v="4"/>
    <s v="park"/>
    <n v="10247"/>
    <n v="304.55348297518287"/>
  </r>
  <r>
    <x v="5"/>
    <s v="park"/>
    <n v="17544"/>
    <n v="223.74407704253909"/>
  </r>
  <r>
    <x v="10"/>
    <s v="park"/>
    <n v="5532"/>
    <n v="296.4309218275601"/>
  </r>
  <r>
    <x v="11"/>
    <s v="park"/>
    <n v="12124"/>
    <n v="265.41270099150688"/>
  </r>
  <r>
    <x v="9"/>
    <s v="park"/>
    <n v="7063"/>
    <n v="268.34271976748369"/>
  </r>
  <r>
    <x v="0"/>
    <s v="park"/>
    <n v="4469"/>
    <n v="212.7043715852144"/>
  </r>
  <r>
    <x v="8"/>
    <s v="park"/>
    <n v="13487"/>
    <n v="240.89875222447569"/>
  </r>
  <r>
    <x v="2"/>
    <s v="park"/>
    <n v="4863"/>
    <n v="254.96297013612789"/>
  </r>
  <r>
    <x v="6"/>
    <s v="park"/>
    <n v="3123"/>
    <n v="239.82349968148961"/>
  </r>
  <r>
    <x v="1"/>
    <s v="park"/>
    <n v="3910"/>
    <n v="224.18383582381111"/>
  </r>
  <r>
    <x v="7"/>
    <s v="park"/>
    <n v="8414"/>
    <n v="241.95577768725241"/>
  </r>
  <r>
    <x v="4"/>
    <s v="park/playground"/>
    <n v="5074"/>
    <n v="4.2466665488279762"/>
  </r>
  <r>
    <x v="0"/>
    <s v="park/playground"/>
    <n v="451"/>
    <n v="2.7828178058012889"/>
  </r>
  <r>
    <x v="7"/>
    <s v="park/playground"/>
    <n v="2272"/>
    <n v="4.7090672680166961"/>
  </r>
  <r>
    <x v="3"/>
    <s v="park/playground"/>
    <n v="6142"/>
    <n v="4.3803909337381581"/>
  </r>
  <r>
    <x v="2"/>
    <s v="park/playground"/>
    <n v="1187"/>
    <n v="4.861672061237349"/>
  </r>
  <r>
    <x v="5"/>
    <s v="park/playground"/>
    <n v="6325"/>
    <n v="5.1822403997347761"/>
  </r>
  <r>
    <x v="1"/>
    <s v="park/playground"/>
    <n v="408"/>
    <n v="3.5189351887058691"/>
  </r>
  <r>
    <x v="6"/>
    <s v="park/playground"/>
    <n v="645"/>
    <n v="3.5574845006819382"/>
  </r>
  <r>
    <x v="10"/>
    <s v="park/playground"/>
    <n v="1011"/>
    <n v="21.401810305699719"/>
  </r>
  <r>
    <x v="9"/>
    <s v="park/playground"/>
    <n v="2788"/>
    <n v="3.117089609066332"/>
  </r>
  <r>
    <x v="8"/>
    <s v="park/playground"/>
    <n v="6939"/>
    <n v="3.761080327201519"/>
  </r>
  <r>
    <x v="11"/>
    <s v="park/playground"/>
    <n v="4085"/>
    <n v="3.2553759720190141"/>
  </r>
  <r>
    <x v="5"/>
    <s v="parking lot"/>
    <n v="56"/>
    <n v="4.8568849047379832"/>
  </r>
  <r>
    <x v="9"/>
    <s v="parking lot"/>
    <n v="41"/>
    <n v="6.7391869568424978"/>
  </r>
  <r>
    <x v="3"/>
    <s v="parking lot"/>
    <n v="48"/>
    <n v="4.1910185584177571"/>
  </r>
  <r>
    <x v="2"/>
    <s v="parking lot"/>
    <n v="39"/>
    <n v="12.34102554046191"/>
  </r>
  <r>
    <x v="1"/>
    <s v="parking lot"/>
    <n v="48"/>
    <n v="6.9490220981339617"/>
  </r>
  <r>
    <x v="4"/>
    <s v="parking lot"/>
    <n v="43"/>
    <n v="6.0749482949112741"/>
  </r>
  <r>
    <x v="8"/>
    <s v="parking lot"/>
    <n v="37"/>
    <n v="6.7231757064928876"/>
  </r>
  <r>
    <x v="0"/>
    <s v="parking lot"/>
    <n v="53"/>
    <n v="4.5990042034185157"/>
  </r>
  <r>
    <x v="6"/>
    <s v="parking lot"/>
    <n v="33"/>
    <n v="7.2333585755391558"/>
  </r>
  <r>
    <x v="7"/>
    <s v="parking lot"/>
    <n v="37"/>
    <n v="3.8749249690287821"/>
  </r>
  <r>
    <x v="11"/>
    <s v="parking lot"/>
    <n v="52"/>
    <n v="7.9943482534816628"/>
  </r>
  <r>
    <x v="10"/>
    <s v="parking lot"/>
    <n v="39"/>
    <n v="3.1689031406854968"/>
  </r>
  <r>
    <x v="5"/>
    <s v="parking lot/garage"/>
    <n v="163"/>
    <n v="410.25070202131212"/>
  </r>
  <r>
    <x v="10"/>
    <s v="parking lot/garage"/>
    <n v="78"/>
    <n v="451.68037052643598"/>
  </r>
  <r>
    <x v="0"/>
    <s v="parking lot/garage"/>
    <n v="66"/>
    <n v="249.47550941236091"/>
  </r>
  <r>
    <x v="4"/>
    <s v="parking lot/garage"/>
    <n v="128"/>
    <n v="416.25860512256622"/>
  </r>
  <r>
    <x v="11"/>
    <s v="parking lot/garage"/>
    <n v="126"/>
    <n v="523.52722476777581"/>
  </r>
  <r>
    <x v="3"/>
    <s v="parking lot/garage"/>
    <n v="149"/>
    <n v="521.27999908652077"/>
  </r>
  <r>
    <x v="6"/>
    <s v="parking lot/garage"/>
    <n v="46"/>
    <n v="419.90359298042631"/>
  </r>
  <r>
    <x v="7"/>
    <s v="parking lot/garage"/>
    <n v="93"/>
    <n v="353.06083072129121"/>
  </r>
  <r>
    <x v="8"/>
    <s v="parking lot/garage"/>
    <n v="163"/>
    <n v="400.67862584400763"/>
  </r>
  <r>
    <x v="1"/>
    <s v="parking lot/garage"/>
    <n v="53"/>
    <n v="339.02611297031621"/>
  </r>
  <r>
    <x v="2"/>
    <s v="parking lot/garage"/>
    <n v="64"/>
    <n v="360.67929697036737"/>
  </r>
  <r>
    <x v="9"/>
    <s v="parking lot/garage"/>
    <n v="124"/>
    <n v="409.66204704776891"/>
  </r>
  <r>
    <x v="8"/>
    <s v="permanent food stand"/>
    <n v="1"/>
    <n v="1453.729736328125"/>
  </r>
  <r>
    <x v="5"/>
    <s v="permanent food stand"/>
    <n v="3"/>
    <n v="1456.2412109375"/>
  </r>
  <r>
    <x v="6"/>
    <s v="permanent food stand"/>
    <n v="1"/>
    <n v="1461.076171875"/>
  </r>
  <r>
    <x v="4"/>
    <s v="permanent food stand"/>
    <n v="3"/>
    <n v="1451.490437825521"/>
  </r>
  <r>
    <x v="9"/>
    <s v="permanent food stand"/>
    <n v="1"/>
    <n v="1458.5546875"/>
  </r>
  <r>
    <x v="3"/>
    <s v="permanent food stand"/>
    <n v="2"/>
    <n v="1450.173034667969"/>
  </r>
  <r>
    <x v="1"/>
    <s v="permanent food stand"/>
    <n v="3"/>
    <n v="1455.022257486979"/>
  </r>
  <r>
    <x v="2"/>
    <s v="permanent food stand"/>
    <n v="1"/>
    <n v="1454.829223632812"/>
  </r>
  <r>
    <x v="7"/>
    <s v="permanent food stand"/>
    <n v="1"/>
    <n v="1459.328857421875"/>
  </r>
  <r>
    <x v="11"/>
    <s v="permanent food stand"/>
    <n v="1"/>
    <n v="1460.180786132812"/>
  </r>
  <r>
    <x v="10"/>
    <s v="permanent food stand"/>
    <n v="2"/>
    <n v="1460.571105957031"/>
  </r>
  <r>
    <x v="4"/>
    <s v="pet shop"/>
    <n v="5"/>
    <n v="864.61416277885439"/>
  </r>
  <r>
    <x v="9"/>
    <s v="pet shop"/>
    <n v="12"/>
    <n v="299.56794310112792"/>
  </r>
  <r>
    <x v="11"/>
    <s v="pet shop"/>
    <n v="16"/>
    <n v="401.44082913547749"/>
  </r>
  <r>
    <x v="8"/>
    <s v="pet shop"/>
    <n v="18"/>
    <n v="746.57570066054666"/>
  </r>
  <r>
    <x v="2"/>
    <s v="pet shop"/>
    <n v="10"/>
    <n v="376.62903105616567"/>
  </r>
  <r>
    <x v="3"/>
    <s v="pet shop"/>
    <n v="18"/>
    <n v="497.36146014928818"/>
  </r>
  <r>
    <x v="10"/>
    <s v="pet shop"/>
    <n v="15"/>
    <n v="454.55427716573081"/>
  </r>
  <r>
    <x v="1"/>
    <s v="pet shop"/>
    <n v="21"/>
    <n v="345.78773782863499"/>
  </r>
  <r>
    <x v="5"/>
    <s v="pet shop"/>
    <n v="20"/>
    <n v="533.12181002497675"/>
  </r>
  <r>
    <x v="7"/>
    <s v="pet shop"/>
    <n v="11"/>
    <n v="310.33423972129822"/>
  </r>
  <r>
    <x v="6"/>
    <s v="pet shop"/>
    <n v="9"/>
    <n v="89.322529918617676"/>
  </r>
  <r>
    <x v="0"/>
    <s v="pet shop"/>
    <n v="17"/>
    <n v="276.88780977796108"/>
  </r>
  <r>
    <x v="4"/>
    <s v="petting zoo/animal exhibit"/>
    <n v="1"/>
    <n v="129.70416259765619"/>
  </r>
  <r>
    <x v="5"/>
    <s v="petting zoo/animal exhibit"/>
    <n v="1"/>
    <n v="429.10665893554687"/>
  </r>
  <r>
    <x v="3"/>
    <s v="petting zoo/animal exhibit"/>
    <n v="1"/>
    <n v="29.947500228881839"/>
  </r>
  <r>
    <x v="7"/>
    <s v="petting zoo/animal exhibit"/>
    <n v="5"/>
    <n v="353.15155105590821"/>
  </r>
  <r>
    <x v="10"/>
    <s v="petting zoo/animal exhibit"/>
    <n v="2"/>
    <n v="512.89360046386719"/>
  </r>
  <r>
    <x v="11"/>
    <s v="petting zoo/animal exhibit"/>
    <n v="2"/>
    <n v="284.69430828094482"/>
  </r>
  <r>
    <x v="0"/>
    <s v="petting zoo/animal exhibit"/>
    <n v="1"/>
    <n v="24.663055419921879"/>
  </r>
  <r>
    <x v="9"/>
    <s v="petting zoo/animal exhibit"/>
    <n v="1"/>
    <n v="47.075279235839837"/>
  </r>
  <r>
    <x v="1"/>
    <s v="petting zoo/animal exhibit"/>
    <n v="1"/>
    <n v="19.52499961853027"/>
  </r>
  <r>
    <x v="8"/>
    <s v="petting zoo/animal exhibit"/>
    <n v="2"/>
    <n v="79.957223892211914"/>
  </r>
  <r>
    <x v="2"/>
    <s v="petting zoo/animal exhibit"/>
    <n v="4"/>
    <n v="177.53903430700299"/>
  </r>
  <r>
    <x v="4"/>
    <s v="pier"/>
    <n v="1"/>
    <n v="2.8827776908874512"/>
  </r>
  <r>
    <x v="9"/>
    <s v="pier"/>
    <n v="1"/>
    <n v="2.1816666126251221"/>
  </r>
  <r>
    <x v="5"/>
    <s v="pier"/>
    <n v="3"/>
    <n v="2.3336111704508462"/>
  </r>
  <r>
    <x v="3"/>
    <s v="pier"/>
    <n v="2"/>
    <n v="0.34819445013999939"/>
  </r>
  <r>
    <x v="6"/>
    <s v="pier"/>
    <n v="1"/>
    <n v="2.0569443702697749"/>
  </r>
  <r>
    <x v="0"/>
    <s v="pool"/>
    <n v="75"/>
    <n v="728.81254249572748"/>
  </r>
  <r>
    <x v="5"/>
    <s v="pool"/>
    <n v="1211"/>
    <n v="304.11227544778558"/>
  </r>
  <r>
    <x v="3"/>
    <s v="pool"/>
    <n v="285"/>
    <n v="587.64129457089462"/>
  </r>
  <r>
    <x v="4"/>
    <s v="pool"/>
    <n v="147"/>
    <n v="363.43793593732272"/>
  </r>
  <r>
    <x v="6"/>
    <s v="pool"/>
    <n v="74"/>
    <n v="576.67595173186953"/>
  </r>
  <r>
    <x v="10"/>
    <s v="pool"/>
    <n v="111"/>
    <n v="450.68251069212278"/>
  </r>
  <r>
    <x v="9"/>
    <s v="pool"/>
    <n v="97"/>
    <n v="716.7465134834506"/>
  </r>
  <r>
    <x v="11"/>
    <s v="pool"/>
    <n v="150"/>
    <n v="567.72376734346153"/>
  </r>
  <r>
    <x v="1"/>
    <s v="pool"/>
    <n v="88"/>
    <n v="621.26792344027626"/>
  </r>
  <r>
    <x v="2"/>
    <s v="pool"/>
    <n v="101"/>
    <n v="527.0635082866296"/>
  </r>
  <r>
    <x v="7"/>
    <s v="pool"/>
    <n v="104"/>
    <n v="512.7142776824677"/>
  </r>
  <r>
    <x v="8"/>
    <s v="pool"/>
    <n v="679"/>
    <n v="288.00098321070033"/>
  </r>
  <r>
    <x v="2"/>
    <s v="property address"/>
    <n v="9941"/>
    <n v="95.97910611185165"/>
  </r>
  <r>
    <x v="6"/>
    <s v="property address"/>
    <n v="13757"/>
    <n v="97.508928520267702"/>
  </r>
  <r>
    <x v="3"/>
    <s v="property address"/>
    <n v="21193"/>
    <n v="113.125881666251"/>
  </r>
  <r>
    <x v="10"/>
    <s v="property address"/>
    <n v="20180"/>
    <n v="90.948251952437317"/>
  </r>
  <r>
    <x v="1"/>
    <s v="property address"/>
    <n v="14040"/>
    <n v="83.849894943671501"/>
  </r>
  <r>
    <x v="9"/>
    <s v="property address"/>
    <n v="11233"/>
    <n v="111.85494031436291"/>
  </r>
  <r>
    <x v="0"/>
    <s v="property address"/>
    <n v="14655"/>
    <n v="79.002173570385168"/>
  </r>
  <r>
    <x v="7"/>
    <s v="property address"/>
    <n v="11786"/>
    <n v="79.306913493154667"/>
  </r>
  <r>
    <x v="4"/>
    <s v="property address"/>
    <n v="17785"/>
    <n v="110.880569848988"/>
  </r>
  <r>
    <x v="8"/>
    <s v="property address"/>
    <n v="11966"/>
    <n v="109.1101828353909"/>
  </r>
  <r>
    <x v="11"/>
    <s v="property address"/>
    <n v="8203"/>
    <n v="65.34850267465832"/>
  </r>
  <r>
    <x v="5"/>
    <s v="property address"/>
    <n v="15540"/>
    <n v="145.02784332253589"/>
  </r>
  <r>
    <x v="4"/>
    <s v="public garden"/>
    <n v="71"/>
    <n v="510.57659159915551"/>
  </r>
  <r>
    <x v="2"/>
    <s v="public garden"/>
    <n v="34"/>
    <n v="623.78384803323183"/>
  </r>
  <r>
    <x v="11"/>
    <s v="public garden"/>
    <n v="36"/>
    <n v="423.04399617513019"/>
  </r>
  <r>
    <x v="8"/>
    <s v="public garden"/>
    <n v="109"/>
    <n v="496.67097375152309"/>
  </r>
  <r>
    <x v="0"/>
    <s v="public garden"/>
    <n v="20"/>
    <n v="313.84794464111332"/>
  </r>
  <r>
    <x v="9"/>
    <s v="public garden"/>
    <n v="80"/>
    <n v="457.9471351623535"/>
  </r>
  <r>
    <x v="7"/>
    <s v="public garden"/>
    <n v="25"/>
    <n v="468.48"/>
  </r>
  <r>
    <x v="10"/>
    <s v="public garden"/>
    <n v="26"/>
    <n v="562.15384615384619"/>
  </r>
  <r>
    <x v="3"/>
    <s v="public garden"/>
    <n v="46"/>
    <n v="672.75483637270725"/>
  </r>
  <r>
    <x v="1"/>
    <s v="public garden"/>
    <n v="13"/>
    <n v="280.01876126802892"/>
  </r>
  <r>
    <x v="5"/>
    <s v="public garden"/>
    <n v="59"/>
    <n v="615.30974035747977"/>
  </r>
  <r>
    <x v="6"/>
    <s v="public garden"/>
    <n v="32"/>
    <n v="324.90852427482599"/>
  </r>
  <r>
    <x v="9"/>
    <s v="public garden/park"/>
    <n v="3"/>
    <n v="200"/>
  </r>
  <r>
    <x v="7"/>
    <s v="public garden/park"/>
    <n v="6"/>
    <n v="316"/>
  </r>
  <r>
    <x v="8"/>
    <s v="public garden/park"/>
    <n v="40"/>
    <n v="838.27458801269529"/>
  </r>
  <r>
    <x v="4"/>
    <s v="public garden/park"/>
    <n v="12"/>
    <n v="1099.5542348225911"/>
  </r>
  <r>
    <x v="11"/>
    <s v="public garden/park"/>
    <n v="35"/>
    <n v="1216.8257045200889"/>
  </r>
  <r>
    <x v="5"/>
    <s v="public garden/park"/>
    <n v="46"/>
    <n v="746.8608133067255"/>
  </r>
  <r>
    <x v="3"/>
    <s v="public garden/park"/>
    <n v="71"/>
    <n v="3299.5221996038731"/>
  </r>
  <r>
    <x v="7"/>
    <s v="public park/garden"/>
    <n v="2"/>
    <n v="43.742776870727539"/>
  </r>
  <r>
    <x v="3"/>
    <s v="public plaza"/>
    <n v="1"/>
    <n v="142.60444641113281"/>
  </r>
  <r>
    <x v="10"/>
    <s v="public plaza"/>
    <n v="1"/>
    <n v="19.17611122131348"/>
  </r>
  <r>
    <x v="2"/>
    <s v="public plaza"/>
    <n v="2"/>
    <n v="4471.0732727050781"/>
  </r>
  <r>
    <x v="9"/>
    <s v="public plaza"/>
    <n v="1"/>
    <n v="166.35945129394531"/>
  </r>
  <r>
    <x v="5"/>
    <s v="public plaza"/>
    <n v="1"/>
    <n v="2138.065673828125"/>
  </r>
  <r>
    <x v="11"/>
    <s v="public plaza"/>
    <n v="1"/>
    <n v="286.09140014648437"/>
  </r>
  <r>
    <x v="8"/>
    <s v="public stairs"/>
    <n v="17"/>
    <n v="426.35294117647061"/>
  </r>
  <r>
    <x v="5"/>
    <s v="public stairs"/>
    <n v="17"/>
    <n v="576.48759729721962"/>
  </r>
  <r>
    <x v="4"/>
    <s v="public stairs"/>
    <n v="12"/>
    <n v="376"/>
  </r>
  <r>
    <x v="11"/>
    <s v="public stairs"/>
    <n v="9"/>
    <n v="447.09978230794269"/>
  </r>
  <r>
    <x v="6"/>
    <s v="public stairs"/>
    <n v="4"/>
    <n v="780"/>
  </r>
  <r>
    <x v="2"/>
    <s v="public stairs"/>
    <n v="6"/>
    <n v="396"/>
  </r>
  <r>
    <x v="9"/>
    <s v="public stairs"/>
    <n v="22"/>
    <n v="960.55214621803975"/>
  </r>
  <r>
    <x v="10"/>
    <s v="public stairs"/>
    <n v="3"/>
    <n v="248"/>
  </r>
  <r>
    <x v="7"/>
    <s v="public stairs"/>
    <n v="8"/>
    <n v="497.1065616607666"/>
  </r>
  <r>
    <x v="3"/>
    <s v="public stairs"/>
    <n v="8"/>
    <n v="363"/>
  </r>
  <r>
    <x v="1"/>
    <s v="public stairs"/>
    <n v="14"/>
    <n v="651.79654693603516"/>
  </r>
  <r>
    <x v="0"/>
    <s v="public stairs"/>
    <n v="6"/>
    <n v="352"/>
  </r>
  <r>
    <x v="4"/>
    <s v="public/unfenced area"/>
    <n v="229"/>
    <n v="651.30193037445372"/>
  </r>
  <r>
    <x v="7"/>
    <s v="public/unfenced area"/>
    <n v="283"/>
    <n v="570.59774825361296"/>
  </r>
  <r>
    <x v="1"/>
    <s v="public/unfenced area"/>
    <n v="231"/>
    <n v="490.24569279555368"/>
  </r>
  <r>
    <x v="9"/>
    <s v="public/unfenced area"/>
    <n v="143"/>
    <n v="508.17242685877358"/>
  </r>
  <r>
    <x v="0"/>
    <s v="public/unfenced area"/>
    <n v="203"/>
    <n v="482.3155793483034"/>
  </r>
  <r>
    <x v="2"/>
    <s v="public/unfenced area"/>
    <n v="148"/>
    <n v="518.49548887401011"/>
  </r>
  <r>
    <x v="10"/>
    <s v="public/unfenced area"/>
    <n v="301"/>
    <n v="593.75880748746408"/>
  </r>
  <r>
    <x v="3"/>
    <s v="public/unfenced area"/>
    <n v="348"/>
    <n v="614.37670508373913"/>
  </r>
  <r>
    <x v="5"/>
    <s v="public/unfenced area"/>
    <n v="272"/>
    <n v="645.36366658120915"/>
  </r>
  <r>
    <x v="6"/>
    <s v="public/unfenced area"/>
    <n v="116"/>
    <n v="494.12049421822201"/>
  </r>
  <r>
    <x v="11"/>
    <s v="public/unfenced area"/>
    <n v="317"/>
    <n v="598.04098258677527"/>
  </r>
  <r>
    <x v="8"/>
    <s v="public/unfenced area"/>
    <n v="273"/>
    <n v="730.18616252864672"/>
  </r>
  <r>
    <x v="3"/>
    <s v="recreation center"/>
    <n v="217"/>
    <n v="172.54095639569971"/>
  </r>
  <r>
    <x v="6"/>
    <s v="recreation center"/>
    <n v="165"/>
    <n v="103.1774434848039"/>
  </r>
  <r>
    <x v="9"/>
    <s v="recreation center"/>
    <n v="203"/>
    <n v="98.003175002123626"/>
  </r>
  <r>
    <x v="11"/>
    <s v="recreation center"/>
    <n v="230"/>
    <n v="166.4684828123645"/>
  </r>
  <r>
    <x v="8"/>
    <s v="recreation center"/>
    <n v="231"/>
    <n v="144.44151660062079"/>
  </r>
  <r>
    <x v="7"/>
    <s v="recreation center"/>
    <n v="243"/>
    <n v="177.71709753422701"/>
  </r>
  <r>
    <x v="1"/>
    <s v="recreation center"/>
    <n v="181"/>
    <n v="81.047588223169527"/>
  </r>
  <r>
    <x v="2"/>
    <s v="recreation center"/>
    <n v="189"/>
    <n v="216.7564788486749"/>
  </r>
  <r>
    <x v="4"/>
    <s v="recreation center"/>
    <n v="169"/>
    <n v="160.27906010024381"/>
  </r>
  <r>
    <x v="10"/>
    <s v="recreation center"/>
    <n v="199"/>
    <n v="174.9186388149146"/>
  </r>
  <r>
    <x v="5"/>
    <s v="recreation center"/>
    <n v="262"/>
    <n v="131.47152859350771"/>
  </r>
  <r>
    <x v="0"/>
    <s v="recreation center"/>
    <n v="176"/>
    <n v="126.1411693475675"/>
  </r>
  <r>
    <x v="8"/>
    <s v="residence"/>
    <n v="72"/>
    <n v="864.14455155324606"/>
  </r>
  <r>
    <x v="7"/>
    <s v="residence"/>
    <n v="96"/>
    <n v="1031.969270494767"/>
  </r>
  <r>
    <x v="11"/>
    <s v="residence"/>
    <n v="118"/>
    <n v="554.88041690042462"/>
  </r>
  <r>
    <x v="9"/>
    <s v="residence"/>
    <n v="38"/>
    <n v="755.84577381532438"/>
  </r>
  <r>
    <x v="0"/>
    <s v="residence"/>
    <n v="33"/>
    <n v="636.833223472942"/>
  </r>
  <r>
    <x v="10"/>
    <s v="residence"/>
    <n v="71"/>
    <n v="533.52348422668354"/>
  </r>
  <r>
    <x v="1"/>
    <s v="residence"/>
    <n v="46"/>
    <n v="645.94910919147992"/>
  </r>
  <r>
    <x v="5"/>
    <s v="residence"/>
    <n v="104"/>
    <n v="721.17274318520845"/>
  </r>
  <r>
    <x v="2"/>
    <s v="residence"/>
    <n v="45"/>
    <n v="683.71455305152472"/>
  </r>
  <r>
    <x v="6"/>
    <s v="residence"/>
    <n v="41"/>
    <n v="554.99775101716921"/>
  </r>
  <r>
    <x v="4"/>
    <s v="residence"/>
    <n v="64"/>
    <n v="679.37668096832931"/>
  </r>
  <r>
    <x v="3"/>
    <s v="residence"/>
    <n v="96"/>
    <n v="490.60378569985431"/>
  </r>
  <r>
    <x v="11"/>
    <s v="residential"/>
    <n v="2295"/>
    <n v="1815.398724555138"/>
  </r>
  <r>
    <x v="6"/>
    <s v="residential"/>
    <n v="1109"/>
    <n v="2747.5432772898689"/>
  </r>
  <r>
    <x v="9"/>
    <s v="residential"/>
    <n v="1502"/>
    <n v="1998.036688539858"/>
  </r>
  <r>
    <x v="4"/>
    <s v="residential"/>
    <n v="1355"/>
    <n v="1447.4127348910399"/>
  </r>
  <r>
    <x v="0"/>
    <s v="residential"/>
    <n v="1791"/>
    <n v="2679.2875450264578"/>
  </r>
  <r>
    <x v="1"/>
    <s v="residential"/>
    <n v="1583"/>
    <n v="2559.4723898766538"/>
  </r>
  <r>
    <x v="8"/>
    <s v="residential"/>
    <n v="1903"/>
    <n v="1382.133596801157"/>
  </r>
  <r>
    <x v="10"/>
    <s v="residential"/>
    <n v="2123"/>
    <n v="2243.8000970987541"/>
  </r>
  <r>
    <x v="3"/>
    <s v="residential"/>
    <n v="2057"/>
    <n v="1620.0008628568889"/>
  </r>
  <r>
    <x v="7"/>
    <s v="residential"/>
    <n v="2324"/>
    <n v="1871.929673216224"/>
  </r>
  <r>
    <x v="5"/>
    <s v="residential"/>
    <n v="2067"/>
    <n v="1461.240243281497"/>
  </r>
  <r>
    <x v="2"/>
    <s v="residential"/>
    <n v="1252"/>
    <n v="3392.3819967748259"/>
  </r>
  <r>
    <x v="9"/>
    <s v="residential building"/>
    <n v="418812"/>
    <n v="336.61406612828893"/>
  </r>
  <r>
    <x v="0"/>
    <s v="residential building"/>
    <n v="477229"/>
    <n v="264.14364745219342"/>
  </r>
  <r>
    <x v="1"/>
    <s v="residential building"/>
    <n v="633306"/>
    <n v="299.56676196937281"/>
  </r>
  <r>
    <x v="8"/>
    <s v="residential building"/>
    <n v="294474"/>
    <n v="355.54608619507388"/>
  </r>
  <r>
    <x v="11"/>
    <s v="residential building"/>
    <n v="260409"/>
    <n v="298.14350629326623"/>
  </r>
  <r>
    <x v="2"/>
    <s v="residential building"/>
    <n v="516516"/>
    <n v="338.22011561894652"/>
  </r>
  <r>
    <x v="6"/>
    <s v="residential building"/>
    <n v="471421"/>
    <n v="353.6350763086723"/>
  </r>
  <r>
    <x v="10"/>
    <s v="residential building"/>
    <n v="403944"/>
    <n v="253.33788697798471"/>
  </r>
  <r>
    <x v="4"/>
    <s v="residential building"/>
    <n v="281663"/>
    <n v="331.86933614941472"/>
  </r>
  <r>
    <x v="3"/>
    <s v="residential building"/>
    <n v="256547"/>
    <n v="332.64315214160348"/>
  </r>
  <r>
    <x v="5"/>
    <s v="residential building"/>
    <n v="288061"/>
    <n v="344.24575276516907"/>
  </r>
  <r>
    <x v="7"/>
    <s v="residential building"/>
    <n v="304576"/>
    <n v="256.04649539599319"/>
  </r>
  <r>
    <x v="9"/>
    <s v="residential building/house"/>
    <n v="122341"/>
    <n v="3.69139963301537"/>
  </r>
  <r>
    <x v="1"/>
    <s v="residential building/house"/>
    <n v="106379"/>
    <n v="4.3425299047870194"/>
  </r>
  <r>
    <x v="8"/>
    <s v="residential building/house"/>
    <n v="125902"/>
    <n v="3.9789236703295598"/>
  </r>
  <r>
    <x v="6"/>
    <s v="residential building/house"/>
    <n v="100395"/>
    <n v="5.1207699748080886"/>
  </r>
  <r>
    <x v="3"/>
    <s v="residential building/house"/>
    <n v="128266"/>
    <n v="3.9489698920491829"/>
  </r>
  <r>
    <x v="2"/>
    <s v="residential building/house"/>
    <n v="109487"/>
    <n v="4.4813852869846329"/>
  </r>
  <r>
    <x v="10"/>
    <s v="residential building/house"/>
    <n v="103045"/>
    <n v="4.3073256775265376"/>
  </r>
  <r>
    <x v="5"/>
    <s v="residential building/house"/>
    <n v="120744"/>
    <n v="5.4501088180521764"/>
  </r>
  <r>
    <x v="11"/>
    <s v="residential building/house"/>
    <n v="138850"/>
    <n v="4.0680331801326908"/>
  </r>
  <r>
    <x v="4"/>
    <s v="residential building/house"/>
    <n v="131062"/>
    <n v="4.183311407931904"/>
  </r>
  <r>
    <x v="0"/>
    <s v="residential building/house"/>
    <n v="96657"/>
    <n v="4.4670150324770326"/>
  </r>
  <r>
    <x v="7"/>
    <s v="residential building/house"/>
    <n v="116029"/>
    <n v="3.8347642568110598"/>
  </r>
  <r>
    <x v="7"/>
    <s v="residential property"/>
    <n v="2"/>
    <n v="11.390138745307921"/>
  </r>
  <r>
    <x v="9"/>
    <s v="restaurant"/>
    <n v="52"/>
    <n v="372.06855639299522"/>
  </r>
  <r>
    <x v="7"/>
    <s v="restaurant"/>
    <n v="46"/>
    <n v="1009.427448407463"/>
  </r>
  <r>
    <x v="6"/>
    <s v="restaurant"/>
    <n v="31"/>
    <n v="1039.089723217872"/>
  </r>
  <r>
    <x v="3"/>
    <s v="restaurant"/>
    <n v="46"/>
    <n v="897.64144548125887"/>
  </r>
  <r>
    <x v="10"/>
    <s v="restaurant"/>
    <n v="49"/>
    <n v="651.29823149710285"/>
  </r>
  <r>
    <x v="2"/>
    <s v="restaurant"/>
    <n v="29"/>
    <n v="330.38307494130629"/>
  </r>
  <r>
    <x v="8"/>
    <s v="restaurant"/>
    <n v="37"/>
    <n v="584.00313341295396"/>
  </r>
  <r>
    <x v="0"/>
    <s v="restaurant"/>
    <n v="39"/>
    <n v="561.13722082896106"/>
  </r>
  <r>
    <x v="5"/>
    <s v="restaurant"/>
    <n v="76"/>
    <n v="767.91641345463302"/>
  </r>
  <r>
    <x v="4"/>
    <s v="restaurant"/>
    <n v="42"/>
    <n v="362.18647477172669"/>
  </r>
  <r>
    <x v="1"/>
    <s v="restaurant"/>
    <n v="36"/>
    <n v="598.00431008140242"/>
  </r>
  <r>
    <x v="11"/>
    <s v="restaurant"/>
    <n v="47"/>
    <n v="382.31374037899872"/>
  </r>
  <r>
    <x v="6"/>
    <s v="restaurant/bar/deli/bakery"/>
    <n v="3230"/>
    <n v="1090.2846281815489"/>
  </r>
  <r>
    <x v="2"/>
    <s v="restaurant/bar/deli/bakery"/>
    <n v="3303"/>
    <n v="1117.849985476438"/>
  </r>
  <r>
    <x v="3"/>
    <s v="restaurant/bar/deli/bakery"/>
    <n v="4867"/>
    <n v="1180.1708024203681"/>
  </r>
  <r>
    <x v="11"/>
    <s v="restaurant/bar/deli/bakery"/>
    <n v="4540"/>
    <n v="1171.003134133601"/>
  </r>
  <r>
    <x v="4"/>
    <s v="restaurant/bar/deli/bakery"/>
    <n v="4622"/>
    <n v="1221.9517838084739"/>
  </r>
  <r>
    <x v="8"/>
    <s v="restaurant/bar/deli/bakery"/>
    <n v="4870"/>
    <n v="1229.58378859036"/>
  </r>
  <r>
    <x v="9"/>
    <s v="restaurant/bar/deli/bakery"/>
    <n v="3951"/>
    <n v="1126.9772231271829"/>
  </r>
  <r>
    <x v="10"/>
    <s v="restaurant/bar/deli/bakery"/>
    <n v="3911"/>
    <n v="1111.3760509445719"/>
  </r>
  <r>
    <x v="7"/>
    <s v="restaurant/bar/deli/bakery"/>
    <n v="4085"/>
    <n v="1129.0537893970441"/>
  </r>
  <r>
    <x v="5"/>
    <s v="restaurant/bar/deli/bakery"/>
    <n v="5211"/>
    <n v="1198.6980648534029"/>
  </r>
  <r>
    <x v="1"/>
    <s v="restaurant/bar/deli/bakery"/>
    <n v="3535"/>
    <n v="1106.8174285145849"/>
  </r>
  <r>
    <x v="0"/>
    <s v="restaurant/bar/deli/bakery"/>
    <n v="3357"/>
    <n v="1118.3963627473811"/>
  </r>
  <r>
    <x v="6"/>
    <s v="roadway"/>
    <n v="156"/>
    <n v="9.2033475601615816E-2"/>
  </r>
  <r>
    <x v="10"/>
    <s v="roadway"/>
    <n v="240"/>
    <n v="0.10477430541844419"/>
  </r>
  <r>
    <x v="9"/>
    <s v="roadway"/>
    <n v="179"/>
    <n v="8.9309434911142516E-2"/>
  </r>
  <r>
    <x v="7"/>
    <s v="roadway"/>
    <n v="227"/>
    <n v="9.8306411959329362E-2"/>
  </r>
  <r>
    <x v="5"/>
    <s v="roadway"/>
    <n v="219"/>
    <n v="9.8200152530313625E-2"/>
  </r>
  <r>
    <x v="2"/>
    <s v="roadway"/>
    <n v="143"/>
    <n v="0.1036849264446255"/>
  </r>
  <r>
    <x v="4"/>
    <s v="roadway"/>
    <n v="225"/>
    <n v="9.5682716141972282E-2"/>
  </r>
  <r>
    <x v="1"/>
    <s v="roadway"/>
    <n v="180"/>
    <n v="9.6044753186611667E-2"/>
  </r>
  <r>
    <x v="8"/>
    <s v="roadway"/>
    <n v="174"/>
    <n v="0.1012946996602348"/>
  </r>
  <r>
    <x v="0"/>
    <s v="roadway"/>
    <n v="153"/>
    <n v="9.6259985459980615E-2"/>
  </r>
  <r>
    <x v="11"/>
    <s v="roadway"/>
    <n v="265"/>
    <n v="9.4954926531129288E-2"/>
  </r>
  <r>
    <x v="3"/>
    <s v="roadway"/>
    <n v="224"/>
    <n v="9.0157490254828845E-2"/>
  </r>
  <r>
    <x v="8"/>
    <s v="roadway tunnel"/>
    <n v="49"/>
    <n v="686.85148708887243"/>
  </r>
  <r>
    <x v="11"/>
    <s v="roadway tunnel"/>
    <n v="55"/>
    <n v="204.2840357579968"/>
  </r>
  <r>
    <x v="10"/>
    <s v="roadway tunnel"/>
    <n v="37"/>
    <n v="261.12900261661491"/>
  </r>
  <r>
    <x v="9"/>
    <s v="roadway tunnel"/>
    <n v="39"/>
    <n v="61.972470738948921"/>
  </r>
  <r>
    <x v="0"/>
    <s v="roadway tunnel"/>
    <n v="26"/>
    <n v="159.86024875595021"/>
  </r>
  <r>
    <x v="2"/>
    <s v="roadway tunnel"/>
    <n v="32"/>
    <n v="47.791354347486049"/>
  </r>
  <r>
    <x v="5"/>
    <s v="roadway tunnel"/>
    <n v="31"/>
    <n v="113.94113054487011"/>
  </r>
  <r>
    <x v="4"/>
    <s v="roadway tunnel"/>
    <n v="29"/>
    <n v="152.4815024872278"/>
  </r>
  <r>
    <x v="6"/>
    <s v="roadway tunnel"/>
    <n v="26"/>
    <n v="161.67458260088009"/>
  </r>
  <r>
    <x v="1"/>
    <s v="roadway tunnel"/>
    <n v="18"/>
    <n v="151.9426250296334"/>
  </r>
  <r>
    <x v="7"/>
    <s v="roadway tunnel"/>
    <n v="38"/>
    <n v="268.4421093620752"/>
  </r>
  <r>
    <x v="3"/>
    <s v="roadway tunnel"/>
    <n v="59"/>
    <n v="138.10816342168951"/>
  </r>
  <r>
    <x v="8"/>
    <s v="roof"/>
    <n v="2"/>
    <n v="575.27389526367187"/>
  </r>
  <r>
    <x v="7"/>
    <s v="roof"/>
    <n v="2"/>
    <n v="111.52944183349609"/>
  </r>
  <r>
    <x v="4"/>
    <s v="roof"/>
    <n v="1"/>
    <n v="72.116386413574219"/>
  </r>
  <r>
    <x v="9"/>
    <s v="roof"/>
    <n v="2"/>
    <n v="213.723747253418"/>
  </r>
  <r>
    <x v="11"/>
    <s v="roof"/>
    <n v="1"/>
    <n v="667.95501708984375"/>
  </r>
  <r>
    <x v="5"/>
    <s v="roof"/>
    <n v="1"/>
    <n v="986.5855712890625"/>
  </r>
  <r>
    <x v="3"/>
    <s v="roof"/>
    <n v="5"/>
    <n v="1648.33056640625"/>
  </r>
  <r>
    <x v="3"/>
    <s v="sauna"/>
    <n v="3"/>
    <n v="3070.410074869792"/>
  </r>
  <r>
    <x v="1"/>
    <s v="sauna"/>
    <n v="10"/>
    <n v="440.76120223999021"/>
  </r>
  <r>
    <x v="7"/>
    <s v="sauna"/>
    <n v="3"/>
    <n v="404.18501790364581"/>
  </r>
  <r>
    <x v="2"/>
    <s v="sauna"/>
    <n v="7"/>
    <n v="363.51515415736611"/>
  </r>
  <r>
    <x v="4"/>
    <s v="sauna"/>
    <n v="12"/>
    <n v="904.96302541097009"/>
  </r>
  <r>
    <x v="11"/>
    <s v="sauna"/>
    <n v="7"/>
    <n v="906.30576487949918"/>
  </r>
  <r>
    <x v="10"/>
    <s v="sauna"/>
    <n v="10"/>
    <n v="325.42913780212399"/>
  </r>
  <r>
    <x v="0"/>
    <s v="sauna"/>
    <n v="13"/>
    <n v="661.93418356088489"/>
  </r>
  <r>
    <x v="9"/>
    <s v="sauna"/>
    <n v="17"/>
    <n v="967.08455927231728"/>
  </r>
  <r>
    <x v="5"/>
    <s v="sauna"/>
    <n v="6"/>
    <n v="1091.2635752360029"/>
  </r>
  <r>
    <x v="8"/>
    <s v="sauna"/>
    <n v="13"/>
    <n v="813.61497849684497"/>
  </r>
  <r>
    <x v="6"/>
    <s v="sauna"/>
    <n v="7"/>
    <n v="682.58516584123879"/>
  </r>
  <r>
    <x v="7"/>
    <s v="school"/>
    <n v="837"/>
    <n v="1081.5906899833481"/>
  </r>
  <r>
    <x v="2"/>
    <s v="school"/>
    <n v="1159"/>
    <n v="2229.0736129941019"/>
  </r>
  <r>
    <x v="1"/>
    <s v="school"/>
    <n v="1897"/>
    <n v="1103.526728345106"/>
  </r>
  <r>
    <x v="5"/>
    <s v="school"/>
    <n v="732"/>
    <n v="1067.222628538726"/>
  </r>
  <r>
    <x v="10"/>
    <s v="school"/>
    <n v="1352"/>
    <n v="959.21082339746624"/>
  </r>
  <r>
    <x v="3"/>
    <s v="school"/>
    <n v="1236"/>
    <n v="1166.270353241224"/>
  </r>
  <r>
    <x v="0"/>
    <s v="school"/>
    <n v="1230"/>
    <n v="1126.5619322395421"/>
  </r>
  <r>
    <x v="8"/>
    <s v="school"/>
    <n v="465"/>
    <n v="2040.5919247802869"/>
  </r>
  <r>
    <x v="6"/>
    <s v="school"/>
    <n v="1154"/>
    <n v="1487.4180670444771"/>
  </r>
  <r>
    <x v="11"/>
    <s v="school"/>
    <n v="1516"/>
    <n v="936.75355776050435"/>
  </r>
  <r>
    <x v="4"/>
    <s v="school"/>
    <n v="1707"/>
    <n v="1850.016640578943"/>
  </r>
  <r>
    <x v="9"/>
    <s v="school"/>
    <n v="1228"/>
    <n v="2197.3607876391579"/>
  </r>
  <r>
    <x v="7"/>
    <s v="school safety zone"/>
    <n v="5"/>
    <n v="7945.3687255859377"/>
  </r>
  <r>
    <x v="11"/>
    <s v="school safety zone"/>
    <n v="8"/>
    <n v="2136.9520397186279"/>
  </r>
  <r>
    <x v="5"/>
    <s v="school safety zone"/>
    <n v="8"/>
    <n v="848.75782108306885"/>
  </r>
  <r>
    <x v="10"/>
    <s v="school safety zone"/>
    <n v="6"/>
    <n v="2780.7915058135991"/>
  </r>
  <r>
    <x v="2"/>
    <s v="school safety zone"/>
    <n v="3"/>
    <n v="2741.7416470845542"/>
  </r>
  <r>
    <x v="6"/>
    <s v="school safety zone"/>
    <n v="4"/>
    <n v="1959.312540531158"/>
  </r>
  <r>
    <x v="0"/>
    <s v="school safety zone"/>
    <n v="7"/>
    <n v="473.84845052446639"/>
  </r>
  <r>
    <x v="9"/>
    <s v="school safety zone"/>
    <n v="8"/>
    <n v="296.70135545730591"/>
  </r>
  <r>
    <x v="1"/>
    <s v="school safety zone"/>
    <n v="8"/>
    <n v="1270.220167160034"/>
  </r>
  <r>
    <x v="3"/>
    <s v="school safety zone"/>
    <n v="4"/>
    <n v="6396.5329742431641"/>
  </r>
  <r>
    <x v="8"/>
    <s v="school safety zone"/>
    <n v="13"/>
    <n v="815.33166063748877"/>
  </r>
  <r>
    <x v="4"/>
    <s v="school safety zone"/>
    <n v="17"/>
    <n v="2928.6662804098692"/>
  </r>
  <r>
    <x v="1"/>
    <s v="school/pre-school"/>
    <n v="14"/>
    <n v="371.84898594447537"/>
  </r>
  <r>
    <x v="0"/>
    <s v="school/pre-school"/>
    <n v="15"/>
    <n v="455.41197916666658"/>
  </r>
  <r>
    <x v="9"/>
    <s v="school/pre-school"/>
    <n v="20"/>
    <n v="680.1650680541992"/>
  </r>
  <r>
    <x v="2"/>
    <s v="school/pre-school"/>
    <n v="27"/>
    <n v="640.609423884639"/>
  </r>
  <r>
    <x v="7"/>
    <s v="school/pre-school"/>
    <n v="29"/>
    <n v="389.40614923937568"/>
  </r>
  <r>
    <x v="11"/>
    <s v="school/pre-school"/>
    <n v="29"/>
    <n v="548.68965517241384"/>
  </r>
  <r>
    <x v="5"/>
    <s v="school/pre-school"/>
    <n v="29"/>
    <n v="582.05771268647288"/>
  </r>
  <r>
    <x v="4"/>
    <s v="school/pre-school"/>
    <n v="27"/>
    <n v="622.80703622323495"/>
  </r>
  <r>
    <x v="6"/>
    <s v="school/pre-school"/>
    <n v="17"/>
    <n v="332.36052210190718"/>
  </r>
  <r>
    <x v="3"/>
    <s v="school/pre-school"/>
    <n v="27"/>
    <n v="319.14974297417541"/>
  </r>
  <r>
    <x v="8"/>
    <s v="school/pre-school"/>
    <n v="35"/>
    <n v="407.1968549455915"/>
  </r>
  <r>
    <x v="10"/>
    <s v="school/pre-school"/>
    <n v="15"/>
    <n v="229.79366658528639"/>
  </r>
  <r>
    <x v="9"/>
    <s v="senior address"/>
    <n v="12962"/>
    <n v="151.8974613244267"/>
  </r>
  <r>
    <x v="2"/>
    <s v="senior address"/>
    <n v="11714"/>
    <n v="141.11175373513601"/>
  </r>
  <r>
    <x v="1"/>
    <s v="senior address"/>
    <n v="14348"/>
    <n v="435.62948183581159"/>
  </r>
  <r>
    <x v="0"/>
    <s v="senior address"/>
    <n v="12843"/>
    <n v="402.15595007172709"/>
  </r>
  <r>
    <x v="3"/>
    <s v="senior address"/>
    <n v="12597"/>
    <n v="157.73264171284009"/>
  </r>
  <r>
    <x v="7"/>
    <s v="senior address"/>
    <n v="12262"/>
    <n v="179.8553248244186"/>
  </r>
  <r>
    <x v="8"/>
    <s v="senior address"/>
    <n v="12365"/>
    <n v="138.2328484730879"/>
  </r>
  <r>
    <x v="5"/>
    <s v="senior address"/>
    <n v="12199"/>
    <n v="150.37024107269551"/>
  </r>
  <r>
    <x v="10"/>
    <s v="senior address"/>
    <n v="14517"/>
    <n v="364.96494526971838"/>
  </r>
  <r>
    <x v="6"/>
    <s v="senior address"/>
    <n v="11125"/>
    <n v="153.03305267375509"/>
  </r>
  <r>
    <x v="11"/>
    <s v="senior address"/>
    <n v="12323"/>
    <n v="122.5354582391106"/>
  </r>
  <r>
    <x v="4"/>
    <s v="senior address"/>
    <n v="12019"/>
    <n v="140.22778586482531"/>
  </r>
  <r>
    <x v="9"/>
    <s v="senior center"/>
    <n v="188"/>
    <n v="572.35976236181625"/>
  </r>
  <r>
    <x v="11"/>
    <s v="senior center"/>
    <n v="218"/>
    <n v="246.09300305318399"/>
  </r>
  <r>
    <x v="10"/>
    <s v="senior center"/>
    <n v="214"/>
    <n v="269.58673847950649"/>
  </r>
  <r>
    <x v="4"/>
    <s v="senior center"/>
    <n v="200"/>
    <n v="822.55106885567307"/>
  </r>
  <r>
    <x v="5"/>
    <s v="senior center"/>
    <n v="346"/>
    <n v="367.20051025638003"/>
  </r>
  <r>
    <x v="7"/>
    <s v="senior center"/>
    <n v="183"/>
    <n v="295.46882030286417"/>
  </r>
  <r>
    <x v="0"/>
    <s v="senior center"/>
    <n v="164"/>
    <n v="308.91828546473158"/>
  </r>
  <r>
    <x v="8"/>
    <s v="senior center"/>
    <n v="277"/>
    <n v="273.29200593809787"/>
  </r>
  <r>
    <x v="3"/>
    <s v="senior center"/>
    <n v="248"/>
    <n v="258.28708768804228"/>
  </r>
  <r>
    <x v="6"/>
    <s v="senior center"/>
    <n v="157"/>
    <n v="486.8845925756321"/>
  </r>
  <r>
    <x v="2"/>
    <s v="senior center"/>
    <n v="159"/>
    <n v="446.91243664948439"/>
  </r>
  <r>
    <x v="1"/>
    <s v="senior center"/>
    <n v="188"/>
    <n v="425.74013304900609"/>
  </r>
  <r>
    <x v="10"/>
    <s v="service provider"/>
    <n v="14"/>
    <n v="700.30612373352051"/>
  </r>
  <r>
    <x v="0"/>
    <s v="service provider"/>
    <n v="19"/>
    <n v="750.62451209520043"/>
  </r>
  <r>
    <x v="1"/>
    <s v="service provider"/>
    <n v="19"/>
    <n v="474.90113489251388"/>
  </r>
  <r>
    <x v="9"/>
    <s v="service provider"/>
    <n v="26"/>
    <n v="956.07924204606275"/>
  </r>
  <r>
    <x v="5"/>
    <s v="service provider"/>
    <n v="18"/>
    <n v="1053.9312589433459"/>
  </r>
  <r>
    <x v="11"/>
    <s v="service provider"/>
    <n v="20"/>
    <n v="669.82977571487424"/>
  </r>
  <r>
    <x v="4"/>
    <s v="service provider"/>
    <n v="15"/>
    <n v="426.71430808703099"/>
  </r>
  <r>
    <x v="2"/>
    <s v="service provider"/>
    <n v="21"/>
    <n v="1679.5081617321291"/>
  </r>
  <r>
    <x v="3"/>
    <s v="service provider"/>
    <n v="26"/>
    <n v="758.16418574406555"/>
  </r>
  <r>
    <x v="7"/>
    <s v="service provider"/>
    <n v="26"/>
    <n v="665.67669208233178"/>
  </r>
  <r>
    <x v="6"/>
    <s v="service provider"/>
    <n v="15"/>
    <n v="403.80799751281739"/>
  </r>
  <r>
    <x v="8"/>
    <s v="service provider"/>
    <n v="12"/>
    <n v="653.61053323745728"/>
  </r>
  <r>
    <x v="0"/>
    <s v="sidewalk"/>
    <n v="59631"/>
    <n v="123.2812185083401"/>
  </r>
  <r>
    <x v="2"/>
    <s v="sidewalk"/>
    <n v="61367"/>
    <n v="94.062771520876112"/>
  </r>
  <r>
    <x v="3"/>
    <s v="sidewalk"/>
    <n v="60732"/>
    <n v="77.161601082872252"/>
  </r>
  <r>
    <x v="9"/>
    <s v="sidewalk"/>
    <n v="67599"/>
    <n v="104.93652548700859"/>
  </r>
  <r>
    <x v="5"/>
    <s v="sidewalk"/>
    <n v="64696"/>
    <n v="99.905273245960558"/>
  </r>
  <r>
    <x v="11"/>
    <s v="sidewalk"/>
    <n v="53868"/>
    <n v="77.203028059983794"/>
  </r>
  <r>
    <x v="8"/>
    <s v="sidewalk"/>
    <n v="60598"/>
    <n v="93.870885628205372"/>
  </r>
  <r>
    <x v="7"/>
    <s v="sidewalk"/>
    <n v="49406"/>
    <n v="87.140131920955326"/>
  </r>
  <r>
    <x v="4"/>
    <s v="sidewalk"/>
    <n v="64210"/>
    <n v="98.924228052836625"/>
  </r>
  <r>
    <x v="6"/>
    <s v="sidewalk"/>
    <n v="42578"/>
    <n v="97.756052129994202"/>
  </r>
  <r>
    <x v="1"/>
    <s v="sidewalk"/>
    <n v="57480"/>
    <n v="114.4071369935759"/>
  </r>
  <r>
    <x v="10"/>
    <s v="sidewalk"/>
    <n v="56237"/>
    <n v="97.183785024769804"/>
  </r>
  <r>
    <x v="4"/>
    <s v="single room occupancy (sro)"/>
    <n v="27"/>
    <n v="337.36191445809823"/>
  </r>
  <r>
    <x v="7"/>
    <s v="single room occupancy (sro)"/>
    <n v="21"/>
    <n v="234.36162491071789"/>
  </r>
  <r>
    <x v="2"/>
    <s v="single room occupancy (sro)"/>
    <n v="20"/>
    <n v="375.05704078674319"/>
  </r>
  <r>
    <x v="3"/>
    <s v="single room occupancy (sro)"/>
    <n v="22"/>
    <n v="695.13154324618256"/>
  </r>
  <r>
    <x v="0"/>
    <s v="single room occupancy (sro)"/>
    <n v="23"/>
    <n v="267.27247685971469"/>
  </r>
  <r>
    <x v="1"/>
    <s v="single room occupancy (sro)"/>
    <n v="19"/>
    <n v="267.67573065506792"/>
  </r>
  <r>
    <x v="5"/>
    <s v="single room occupancy (sro)"/>
    <n v="30"/>
    <n v="689.38323758443198"/>
  </r>
  <r>
    <x v="9"/>
    <s v="single room occupancy (sro)"/>
    <n v="24"/>
    <n v="381.83195718129468"/>
  </r>
  <r>
    <x v="10"/>
    <s v="single room occupancy (sro)"/>
    <n v="27"/>
    <n v="406.81441271746598"/>
  </r>
  <r>
    <x v="11"/>
    <s v="single room occupancy (sro)"/>
    <n v="31"/>
    <n v="416.76248193556262"/>
  </r>
  <r>
    <x v="6"/>
    <s v="single room occupancy (sro)"/>
    <n v="24"/>
    <n v="505.66229271888727"/>
  </r>
  <r>
    <x v="8"/>
    <s v="single room occupancy (sro)"/>
    <n v="30"/>
    <n v="428.96756324768069"/>
  </r>
  <r>
    <x v="9"/>
    <s v="soup kitchen"/>
    <n v="8"/>
    <n v="560.64761161804199"/>
  </r>
  <r>
    <x v="6"/>
    <s v="soup kitchen"/>
    <n v="6"/>
    <n v="1256.1705144246421"/>
  </r>
  <r>
    <x v="1"/>
    <s v="soup kitchen"/>
    <n v="7"/>
    <n v="1056.6248949595861"/>
  </r>
  <r>
    <x v="2"/>
    <s v="soup kitchen"/>
    <n v="7"/>
    <n v="238.5540492449488"/>
  </r>
  <r>
    <x v="4"/>
    <s v="soup kitchen"/>
    <n v="10"/>
    <n v="1206.348538208008"/>
  </r>
  <r>
    <x v="0"/>
    <s v="soup kitchen"/>
    <n v="5"/>
    <n v="1172.404167175293"/>
  </r>
  <r>
    <x v="11"/>
    <s v="soup kitchen"/>
    <n v="8"/>
    <n v="940.34774684906006"/>
  </r>
  <r>
    <x v="7"/>
    <s v="soup kitchen"/>
    <n v="12"/>
    <n v="1234.6666234334309"/>
  </r>
  <r>
    <x v="8"/>
    <s v="soup kitchen"/>
    <n v="11"/>
    <n v="973.93778428164399"/>
  </r>
  <r>
    <x v="10"/>
    <s v="soup kitchen"/>
    <n v="6"/>
    <n v="980.47674194971717"/>
  </r>
  <r>
    <x v="5"/>
    <s v="soup kitchen"/>
    <n v="9"/>
    <n v="1150.292297709902"/>
  </r>
  <r>
    <x v="3"/>
    <s v="soup kitchen"/>
    <n v="7"/>
    <n v="1250.9939374923711"/>
  </r>
  <r>
    <x v="3"/>
    <s v="spa pool"/>
    <n v="4"/>
    <n v="2159.7566223144531"/>
  </r>
  <r>
    <x v="4"/>
    <s v="spa pool"/>
    <n v="3"/>
    <n v="1979.801574707031"/>
  </r>
  <r>
    <x v="0"/>
    <s v="spa pool"/>
    <n v="16"/>
    <n v="387.14449691772461"/>
  </r>
  <r>
    <x v="6"/>
    <s v="spa pool"/>
    <n v="5"/>
    <n v="737.36651000976565"/>
  </r>
  <r>
    <x v="2"/>
    <s v="spa pool"/>
    <n v="11"/>
    <n v="760.45704789595175"/>
  </r>
  <r>
    <x v="11"/>
    <s v="spa pool"/>
    <n v="6"/>
    <n v="3075.2569046020508"/>
  </r>
  <r>
    <x v="9"/>
    <s v="spa pool"/>
    <n v="6"/>
    <n v="562.85713704427087"/>
  </r>
  <r>
    <x v="5"/>
    <s v="spa pool"/>
    <n v="5"/>
    <n v="1748.011334228516"/>
  </r>
  <r>
    <x v="7"/>
    <s v="spa pool"/>
    <n v="11"/>
    <n v="555.56592629172587"/>
  </r>
  <r>
    <x v="8"/>
    <s v="spa pool"/>
    <n v="4"/>
    <n v="678.77854156494141"/>
  </r>
  <r>
    <x v="1"/>
    <s v="spa pool"/>
    <n v="9"/>
    <n v="1258.1837531195749"/>
  </r>
  <r>
    <x v="10"/>
    <s v="spa pool"/>
    <n v="10"/>
    <n v="447.73289184570308"/>
  </r>
  <r>
    <x v="2"/>
    <s v="speed reducer"/>
    <n v="12"/>
    <n v="1398.2627736826739"/>
  </r>
  <r>
    <x v="0"/>
    <s v="speed reducer"/>
    <n v="6"/>
    <n v="1176.995158513387"/>
  </r>
  <r>
    <x v="3"/>
    <s v="speed reducer"/>
    <n v="18"/>
    <n v="663.48562092251245"/>
  </r>
  <r>
    <x v="6"/>
    <s v="speed reducer"/>
    <n v="5"/>
    <n v="1108.965270996094"/>
  </r>
  <r>
    <x v="5"/>
    <s v="speed reducer"/>
    <n v="17"/>
    <n v="2352.2568642111391"/>
  </r>
  <r>
    <x v="1"/>
    <s v="speed reducer"/>
    <n v="6"/>
    <n v="1373.05760828654"/>
  </r>
  <r>
    <x v="7"/>
    <s v="speed reducer"/>
    <n v="19"/>
    <n v="920.14261767738742"/>
  </r>
  <r>
    <x v="9"/>
    <s v="speed reducer"/>
    <n v="18"/>
    <n v="1389.8352109723619"/>
  </r>
  <r>
    <x v="11"/>
    <s v="speed reducer"/>
    <n v="31"/>
    <n v="2201.1254886504139"/>
  </r>
  <r>
    <x v="10"/>
    <s v="speed reducer"/>
    <n v="8"/>
    <n v="2212.3196964263921"/>
  </r>
  <r>
    <x v="8"/>
    <s v="speed reducer"/>
    <n v="28"/>
    <n v="2477.9770274162288"/>
  </r>
  <r>
    <x v="4"/>
    <s v="speed reducer"/>
    <n v="22"/>
    <n v="2168.4855350581079"/>
  </r>
  <r>
    <x v="2"/>
    <s v="stairwell"/>
    <n v="27"/>
    <n v="5.3545369710083364"/>
  </r>
  <r>
    <x v="9"/>
    <s v="stairwell"/>
    <n v="7"/>
    <n v="27.09039775814329"/>
  </r>
  <r>
    <x v="6"/>
    <s v="stairwell"/>
    <n v="21"/>
    <n v="9.4665343889168323"/>
  </r>
  <r>
    <x v="5"/>
    <s v="stairwell"/>
    <n v="9"/>
    <n v="5.0882098409864636"/>
  </r>
  <r>
    <x v="7"/>
    <s v="stairwell"/>
    <n v="13"/>
    <n v="2.6787607119633599"/>
  </r>
  <r>
    <x v="4"/>
    <s v="stairwell"/>
    <n v="12"/>
    <n v="9.4739350229501724"/>
  </r>
  <r>
    <x v="1"/>
    <s v="stairwell"/>
    <n v="17"/>
    <n v="6.1093628406524658"/>
  </r>
  <r>
    <x v="11"/>
    <s v="stairwell"/>
    <n v="11"/>
    <n v="4.4613131718202066"/>
  </r>
  <r>
    <x v="0"/>
    <s v="stairwell"/>
    <n v="18"/>
    <n v="4.6442747645907936"/>
  </r>
  <r>
    <x v="10"/>
    <s v="stairwell"/>
    <n v="23"/>
    <n v="4.1679589191208706"/>
  </r>
  <r>
    <x v="8"/>
    <s v="stairwell"/>
    <n v="10"/>
    <n v="3.2129721999168401"/>
  </r>
  <r>
    <x v="3"/>
    <s v="stairwell"/>
    <n v="7"/>
    <n v="6.1515872478485107"/>
  </r>
  <r>
    <x v="4"/>
    <s v="steam room"/>
    <n v="1"/>
    <n v="673.63970947265625"/>
  </r>
  <r>
    <x v="7"/>
    <s v="steam room"/>
    <n v="3"/>
    <n v="312.99815877278638"/>
  </r>
  <r>
    <x v="10"/>
    <s v="steam room"/>
    <n v="5"/>
    <n v="324.25649566650389"/>
  </r>
  <r>
    <x v="8"/>
    <s v="steam room"/>
    <n v="2"/>
    <n v="522.38861083984375"/>
  </r>
  <r>
    <x v="0"/>
    <s v="steam room"/>
    <n v="3"/>
    <n v="401.80537414550781"/>
  </r>
  <r>
    <x v="1"/>
    <s v="steam room"/>
    <n v="2"/>
    <n v="549.14111328125"/>
  </r>
  <r>
    <x v="9"/>
    <s v="steam room"/>
    <n v="4"/>
    <n v="851.86083221435547"/>
  </r>
  <r>
    <x v="11"/>
    <s v="steam room"/>
    <n v="2"/>
    <n v="321.19820404052729"/>
  </r>
  <r>
    <x v="2"/>
    <s v="steam room"/>
    <n v="2"/>
    <n v="266.0977783203125"/>
  </r>
  <r>
    <x v="3"/>
    <s v="steam room"/>
    <n v="3"/>
    <n v="675.79287719726562"/>
  </r>
  <r>
    <x v="5"/>
    <s v="steam room"/>
    <n v="2"/>
    <n v="1322.925601959229"/>
  </r>
  <r>
    <x v="2"/>
    <s v="store"/>
    <n v="3"/>
    <n v="160.1795323689779"/>
  </r>
  <r>
    <x v="3"/>
    <s v="store"/>
    <n v="10"/>
    <n v="321.41591477394098"/>
  </r>
  <r>
    <x v="1"/>
    <s v="store"/>
    <n v="6"/>
    <n v="1295.994152069092"/>
  </r>
  <r>
    <x v="8"/>
    <s v="store"/>
    <n v="9"/>
    <n v="393.86854537328082"/>
  </r>
  <r>
    <x v="7"/>
    <s v="store"/>
    <n v="9"/>
    <n v="215.2449378305011"/>
  </r>
  <r>
    <x v="10"/>
    <s v="store"/>
    <n v="13"/>
    <n v="1237.6489992050019"/>
  </r>
  <r>
    <x v="11"/>
    <s v="store"/>
    <n v="15"/>
    <n v="966.94722429911292"/>
  </r>
  <r>
    <x v="0"/>
    <s v="store"/>
    <n v="4"/>
    <n v="344.85111856460571"/>
  </r>
  <r>
    <x v="5"/>
    <s v="store"/>
    <n v="9"/>
    <n v="320.71326859460942"/>
  </r>
  <r>
    <x v="4"/>
    <s v="store"/>
    <n v="3"/>
    <n v="113.58064905802409"/>
  </r>
  <r>
    <x v="6"/>
    <s v="store"/>
    <n v="2"/>
    <n v="82.695136070251465"/>
  </r>
  <r>
    <x v="9"/>
    <s v="store"/>
    <n v="3"/>
    <n v="655.01436106363929"/>
  </r>
  <r>
    <x v="7"/>
    <s v="store/commercial"/>
    <n v="13130"/>
    <n v="3.8300796265130108"/>
  </r>
  <r>
    <x v="0"/>
    <s v="store/commercial"/>
    <n v="8299"/>
    <n v="3.1281352833641489"/>
  </r>
  <r>
    <x v="4"/>
    <s v="store/commercial"/>
    <n v="13451"/>
    <n v="4.9718707372257809"/>
  </r>
  <r>
    <x v="5"/>
    <s v="store/commercial"/>
    <n v="10892"/>
    <n v="5.3933763291777064"/>
  </r>
  <r>
    <x v="11"/>
    <s v="store/commercial"/>
    <n v="14300"/>
    <n v="3.4719457839676862"/>
  </r>
  <r>
    <x v="6"/>
    <s v="store/commercial"/>
    <n v="10209"/>
    <n v="3.4981658085874172"/>
  </r>
  <r>
    <x v="9"/>
    <s v="store/commercial"/>
    <n v="13444"/>
    <n v="3.497803114391465"/>
  </r>
  <r>
    <x v="2"/>
    <s v="store/commercial"/>
    <n v="12047"/>
    <n v="3.3290939712996672"/>
  </r>
  <r>
    <x v="8"/>
    <s v="store/commercial"/>
    <n v="11735"/>
    <n v="7.8147540255346142"/>
  </r>
  <r>
    <x v="10"/>
    <s v="store/commercial"/>
    <n v="10135"/>
    <n v="6.3008115062277836"/>
  </r>
  <r>
    <x v="1"/>
    <s v="store/commercial"/>
    <n v="8983"/>
    <n v="3.1450714298379752"/>
  </r>
  <r>
    <x v="3"/>
    <s v="store/commercial"/>
    <n v="13338"/>
    <n v="4.6025637856032882"/>
  </r>
  <r>
    <x v="11"/>
    <s v="street"/>
    <n v="131834"/>
    <n v="1281.8819137785381"/>
  </r>
  <r>
    <x v="7"/>
    <s v="street"/>
    <n v="111721"/>
    <n v="1235.8959474117951"/>
  </r>
  <r>
    <x v="9"/>
    <s v="street"/>
    <n v="116773"/>
    <n v="1029.2463997855159"/>
  </r>
  <r>
    <x v="5"/>
    <s v="street"/>
    <n v="130728"/>
    <n v="1300.240075145085"/>
  </r>
  <r>
    <x v="1"/>
    <s v="street"/>
    <n v="82033"/>
    <n v="687.22243150970837"/>
  </r>
  <r>
    <x v="0"/>
    <s v="street"/>
    <n v="86584"/>
    <n v="656.77239516781697"/>
  </r>
  <r>
    <x v="6"/>
    <s v="street"/>
    <n v="71856"/>
    <n v="853.87499512725617"/>
  </r>
  <r>
    <x v="8"/>
    <s v="street"/>
    <n v="129284"/>
    <n v="1287.896267035766"/>
  </r>
  <r>
    <x v="10"/>
    <s v="street"/>
    <n v="109852"/>
    <n v="944.96485829716357"/>
  </r>
  <r>
    <x v="3"/>
    <s v="street"/>
    <n v="133694"/>
    <n v="1295.551524129608"/>
  </r>
  <r>
    <x v="2"/>
    <s v="street"/>
    <n v="98097"/>
    <n v="754.95166896280989"/>
  </r>
  <r>
    <x v="4"/>
    <s v="street"/>
    <n v="121597"/>
    <n v="1258.3581907762409"/>
  </r>
  <r>
    <x v="7"/>
    <s v="street address"/>
    <n v="4800"/>
    <n v="89.653965805460075"/>
  </r>
  <r>
    <x v="5"/>
    <s v="street address"/>
    <n v="5850"/>
    <n v="118.86693441247201"/>
  </r>
  <r>
    <x v="11"/>
    <s v="street address"/>
    <n v="4820"/>
    <n v="92.016625137449367"/>
  </r>
  <r>
    <x v="4"/>
    <s v="street address"/>
    <n v="5756"/>
    <n v="145.95406380263779"/>
  </r>
  <r>
    <x v="3"/>
    <s v="street address"/>
    <n v="5501"/>
    <n v="114.6564332811425"/>
  </r>
  <r>
    <x v="1"/>
    <s v="street address"/>
    <n v="4573"/>
    <n v="112.7548154444447"/>
  </r>
  <r>
    <x v="9"/>
    <s v="street address"/>
    <n v="6064"/>
    <n v="177.0130485654673"/>
  </r>
  <r>
    <x v="2"/>
    <s v="street address"/>
    <n v="4962"/>
    <n v="166.17828586242771"/>
  </r>
  <r>
    <x v="8"/>
    <s v="street address"/>
    <n v="5810"/>
    <n v="125.4631281265639"/>
  </r>
  <r>
    <x v="6"/>
    <s v="street address"/>
    <n v="4182"/>
    <n v="101.83551196441491"/>
  </r>
  <r>
    <x v="10"/>
    <s v="street address"/>
    <n v="4512"/>
    <n v="87.078645563124624"/>
  </r>
  <r>
    <x v="0"/>
    <s v="street address"/>
    <n v="4361"/>
    <n v="86.04156906385299"/>
  </r>
  <r>
    <x v="3"/>
    <s v="street and sidewalk"/>
    <n v="437"/>
    <n v="786.84819244069968"/>
  </r>
  <r>
    <x v="10"/>
    <s v="street and sidewalk"/>
    <n v="450"/>
    <n v="553.57744943353862"/>
  </r>
  <r>
    <x v="4"/>
    <s v="street and sidewalk"/>
    <n v="402"/>
    <n v="813.36475009704702"/>
  </r>
  <r>
    <x v="0"/>
    <s v="street and sidewalk"/>
    <n v="284"/>
    <n v="744.37457938933039"/>
  </r>
  <r>
    <x v="6"/>
    <s v="street and sidewalk"/>
    <n v="275"/>
    <n v="844.71518215873027"/>
  </r>
  <r>
    <x v="1"/>
    <s v="street and sidewalk"/>
    <n v="357"/>
    <n v="724.88673520004716"/>
  </r>
  <r>
    <x v="11"/>
    <s v="street and sidewalk"/>
    <n v="507"/>
    <n v="664.46830980500295"/>
  </r>
  <r>
    <x v="5"/>
    <s v="street and sidewalk"/>
    <n v="447"/>
    <n v="596.28822243453669"/>
  </r>
  <r>
    <x v="7"/>
    <s v="street and sidewalk"/>
    <n v="399"/>
    <n v="658.41520846409162"/>
  </r>
  <r>
    <x v="9"/>
    <s v="street and sidewalk"/>
    <n v="407"/>
    <n v="850.70032288928587"/>
  </r>
  <r>
    <x v="8"/>
    <s v="street and sidewalk"/>
    <n v="479"/>
    <n v="635.72685345329171"/>
  </r>
  <r>
    <x v="2"/>
    <s v="street and sidewalk"/>
    <n v="262"/>
    <n v="812.70334565548501"/>
  </r>
  <r>
    <x v="10"/>
    <s v="street fair vendor"/>
    <n v="7"/>
    <n v="1071.2879338945661"/>
  </r>
  <r>
    <x v="3"/>
    <s v="street fair vendor"/>
    <n v="4"/>
    <n v="743.30811263993382"/>
  </r>
  <r>
    <x v="7"/>
    <s v="street fair vendor"/>
    <n v="4"/>
    <n v="1125.1077537536621"/>
  </r>
  <r>
    <x v="8"/>
    <s v="street fair vendor"/>
    <n v="2"/>
    <n v="31.725972175598141"/>
  </r>
  <r>
    <x v="9"/>
    <s v="street fair vendor"/>
    <n v="7"/>
    <n v="494.56416211809432"/>
  </r>
  <r>
    <x v="11"/>
    <s v="street fair vendor"/>
    <n v="5"/>
    <n v="630.78766250610352"/>
  </r>
  <r>
    <x v="2"/>
    <s v="street fair vendor"/>
    <n v="2"/>
    <n v="1458.4921875"/>
  </r>
  <r>
    <x v="4"/>
    <s v="street fair vendor"/>
    <n v="2"/>
    <n v="754.2129020690918"/>
  </r>
  <r>
    <x v="1"/>
    <s v="street fair vendor"/>
    <n v="1"/>
    <n v="78.066390991210937"/>
  </r>
  <r>
    <x v="5"/>
    <s v="street fair vendor"/>
    <n v="8"/>
    <n v="771.18409037590027"/>
  </r>
  <r>
    <x v="8"/>
    <s v="street vendor"/>
    <n v="2"/>
    <n v="69.712223052978516"/>
  </r>
  <r>
    <x v="4"/>
    <s v="street vendor"/>
    <n v="2"/>
    <n v="453.43984985351562"/>
  </r>
  <r>
    <x v="5"/>
    <s v="street vendor"/>
    <n v="1"/>
    <n v="1549.54443359375"/>
  </r>
  <r>
    <x v="0"/>
    <s v="street vendor"/>
    <n v="2"/>
    <n v="346.03152656555181"/>
  </r>
  <r>
    <x v="11"/>
    <s v="street vendor"/>
    <n v="2"/>
    <n v="33.0748610496521"/>
  </r>
  <r>
    <x v="6"/>
    <s v="street/curbside"/>
    <n v="154"/>
    <n v="167.63520747747319"/>
  </r>
  <r>
    <x v="11"/>
    <s v="street/curbside"/>
    <n v="681"/>
    <n v="203.25293265588351"/>
  </r>
  <r>
    <x v="1"/>
    <s v="street/curbside"/>
    <n v="244"/>
    <n v="145.62859063558889"/>
  </r>
  <r>
    <x v="8"/>
    <s v="street/curbside"/>
    <n v="765"/>
    <n v="191.37633231541301"/>
  </r>
  <r>
    <x v="10"/>
    <s v="street/curbside"/>
    <n v="342"/>
    <n v="176.33020821096079"/>
  </r>
  <r>
    <x v="9"/>
    <s v="street/curbside"/>
    <n v="364"/>
    <n v="264.94425778334528"/>
  </r>
  <r>
    <x v="4"/>
    <s v="street/curbside"/>
    <n v="518"/>
    <n v="250.40325005533731"/>
  </r>
  <r>
    <x v="2"/>
    <s v="street/curbside"/>
    <n v="241"/>
    <n v="244.98645152735881"/>
  </r>
  <r>
    <x v="7"/>
    <s v="street/curbside"/>
    <n v="395"/>
    <n v="220.0357769891242"/>
  </r>
  <r>
    <x v="0"/>
    <s v="street/curbside"/>
    <n v="242"/>
    <n v="153.56393882764641"/>
  </r>
  <r>
    <x v="3"/>
    <s v="street/curbside"/>
    <n v="895"/>
    <n v="213.4946766598265"/>
  </r>
  <r>
    <x v="5"/>
    <s v="street/curbside"/>
    <n v="826"/>
    <n v="176.85832419941431"/>
  </r>
  <r>
    <x v="3"/>
    <s v="street/sidewalk"/>
    <n v="202078"/>
    <n v="4.7841709754962416"/>
  </r>
  <r>
    <x v="11"/>
    <s v="street/sidewalk"/>
    <n v="183955"/>
    <n v="4.4943837730530634"/>
  </r>
  <r>
    <x v="6"/>
    <s v="street/sidewalk"/>
    <n v="123619"/>
    <n v="5.4451368332833221"/>
  </r>
  <r>
    <x v="9"/>
    <s v="street/sidewalk"/>
    <n v="174191"/>
    <n v="4.4783554341427854"/>
  </r>
  <r>
    <x v="0"/>
    <s v="street/sidewalk"/>
    <n v="118484"/>
    <n v="4.2423979366587039"/>
  </r>
  <r>
    <x v="10"/>
    <s v="street/sidewalk"/>
    <n v="136610"/>
    <n v="4.590012648749946"/>
  </r>
  <r>
    <x v="4"/>
    <s v="street/sidewalk"/>
    <n v="193861"/>
    <n v="5.3701382091513157"/>
  </r>
  <r>
    <x v="7"/>
    <s v="street/sidewalk"/>
    <n v="149512"/>
    <n v="4.353364266231222"/>
  </r>
  <r>
    <x v="2"/>
    <s v="street/sidewalk"/>
    <n v="150421"/>
    <n v="5.7430637579130526"/>
  </r>
  <r>
    <x v="8"/>
    <s v="street/sidewalk"/>
    <n v="186972"/>
    <n v="5.0158996627670502"/>
  </r>
  <r>
    <x v="1"/>
    <s v="street/sidewalk"/>
    <n v="122302"/>
    <n v="4.4690509505143128"/>
  </r>
  <r>
    <x v="5"/>
    <s v="street/sidewalk"/>
    <n v="188925"/>
    <n v="4.9295648422008238"/>
  </r>
  <r>
    <x v="6"/>
    <s v="subway"/>
    <n v="5"/>
    <n v="7.075555372238159"/>
  </r>
  <r>
    <x v="7"/>
    <s v="subway"/>
    <n v="14"/>
    <n v="13.617777341178479"/>
  </r>
  <r>
    <x v="11"/>
    <s v="subway"/>
    <n v="16"/>
    <n v="1.8346875142306089"/>
  </r>
  <r>
    <x v="10"/>
    <s v="subway"/>
    <n v="13"/>
    <n v="3.539679490602933"/>
  </r>
  <r>
    <x v="2"/>
    <s v="subway"/>
    <n v="16"/>
    <n v="3.5248958524316549"/>
  </r>
  <r>
    <x v="0"/>
    <s v="subway"/>
    <n v="10"/>
    <n v="5.6093334674835207"/>
  </r>
  <r>
    <x v="3"/>
    <s v="subway"/>
    <n v="16"/>
    <n v="5.3771875556558371"/>
  </r>
  <r>
    <x v="8"/>
    <s v="subway"/>
    <n v="21"/>
    <n v="4.8433597698098136"/>
  </r>
  <r>
    <x v="1"/>
    <s v="subway"/>
    <n v="13"/>
    <n v="5.3690812266789951"/>
  </r>
  <r>
    <x v="4"/>
    <s v="subway"/>
    <n v="19"/>
    <n v="10.5954383752848"/>
  </r>
  <r>
    <x v="9"/>
    <s v="subway"/>
    <n v="22"/>
    <n v="3.1261111037297682"/>
  </r>
  <r>
    <x v="5"/>
    <s v="subway"/>
    <n v="24"/>
    <n v="10.15932877920568"/>
  </r>
  <r>
    <x v="2"/>
    <s v="subway station"/>
    <n v="14"/>
    <n v="2.3455158610429079"/>
  </r>
  <r>
    <x v="7"/>
    <s v="subway station"/>
    <n v="13"/>
    <n v="1.976944437393775"/>
  </r>
  <r>
    <x v="0"/>
    <s v="subway station"/>
    <n v="17"/>
    <n v="2.9327613842837952"/>
  </r>
  <r>
    <x v="6"/>
    <s v="subway station"/>
    <n v="17"/>
    <n v="3.2058823494350208"/>
  </r>
  <r>
    <x v="1"/>
    <s v="subway station"/>
    <n v="15"/>
    <n v="2.905814821521441"/>
  </r>
  <r>
    <x v="5"/>
    <s v="subway station"/>
    <n v="25"/>
    <n v="3.5094111561775212"/>
  </r>
  <r>
    <x v="9"/>
    <s v="subway station"/>
    <n v="8"/>
    <n v="15.564166538417339"/>
  </r>
  <r>
    <x v="3"/>
    <s v="subway station"/>
    <n v="22"/>
    <n v="3.658762626349926"/>
  </r>
  <r>
    <x v="8"/>
    <s v="subway station"/>
    <n v="25"/>
    <n v="3.2182222080230711"/>
  </r>
  <r>
    <x v="4"/>
    <s v="subway station"/>
    <n v="14"/>
    <n v="4.4323015000138968"/>
  </r>
  <r>
    <x v="10"/>
    <s v="subway station"/>
    <n v="7"/>
    <n v="3.6605556138924191"/>
  </r>
  <r>
    <x v="11"/>
    <s v="subway station"/>
    <n v="6"/>
    <n v="3.991712947686513"/>
  </r>
  <r>
    <x v="9"/>
    <s v="summer camp"/>
    <n v="1"/>
    <n v="1311.281982421875"/>
  </r>
  <r>
    <x v="1"/>
    <s v="summer camp"/>
    <n v="2"/>
    <n v="204.00013732910159"/>
  </r>
  <r>
    <x v="8"/>
    <s v="summer camp"/>
    <n v="6"/>
    <n v="320.16620370745659"/>
  </r>
  <r>
    <x v="2"/>
    <s v="summer camp"/>
    <n v="2"/>
    <n v="527.99610900878906"/>
  </r>
  <r>
    <x v="5"/>
    <s v="summer camp"/>
    <n v="9"/>
    <n v="653.32652088006341"/>
  </r>
  <r>
    <x v="0"/>
    <s v="summer camp"/>
    <n v="2"/>
    <n v="671.190673828125"/>
  </r>
  <r>
    <x v="7"/>
    <s v="summer camp"/>
    <n v="1"/>
    <n v="192"/>
  </r>
  <r>
    <x v="3"/>
    <s v="summer camp"/>
    <n v="2"/>
    <n v="176.912917137146"/>
  </r>
  <r>
    <x v="11"/>
    <s v="summer camp"/>
    <n v="2"/>
    <n v="814.3570556640625"/>
  </r>
  <r>
    <x v="4"/>
    <s v="summer camp"/>
    <n v="1"/>
    <n v="264"/>
  </r>
  <r>
    <x v="9"/>
    <s v="tanning salon"/>
    <n v="1"/>
    <n v="2303.362548828125"/>
  </r>
  <r>
    <x v="10"/>
    <s v="tanning salon"/>
    <n v="3"/>
    <n v="87.570182800292969"/>
  </r>
  <r>
    <x v="5"/>
    <s v="tanning salon"/>
    <n v="1"/>
    <n v="766.060302734375"/>
  </r>
  <r>
    <x v="3"/>
    <s v="tanning salon"/>
    <n v="3"/>
    <n v="1652.0843048095701"/>
  </r>
  <r>
    <x v="8"/>
    <s v="tanning salon"/>
    <n v="1"/>
    <n v="3124.552001953125"/>
  </r>
  <r>
    <x v="4"/>
    <s v="tanning salon"/>
    <n v="1"/>
    <n v="3587.562744140625"/>
  </r>
  <r>
    <x v="7"/>
    <s v="tanning salon"/>
    <n v="2"/>
    <n v="2910.14404296875"/>
  </r>
  <r>
    <x v="1"/>
    <s v="tanning salon"/>
    <n v="1"/>
    <n v="279.04360961914062"/>
  </r>
  <r>
    <x v="2"/>
    <s v="tanning salon"/>
    <n v="1"/>
    <n v="406.0111083984375"/>
  </r>
  <r>
    <x v="0"/>
    <s v="tanning salon"/>
    <n v="1"/>
    <n v="3766.485107421875"/>
  </r>
  <r>
    <x v="7"/>
    <s v="tattoo parlor"/>
    <n v="2"/>
    <n v="1227.520263671875"/>
  </r>
  <r>
    <x v="3"/>
    <s v="tattoo parlor"/>
    <n v="1"/>
    <n v="194.6166687011719"/>
  </r>
  <r>
    <x v="2"/>
    <s v="tattoo parlor"/>
    <n v="1"/>
    <n v="260.022216796875"/>
  </r>
  <r>
    <x v="1"/>
    <s v="tattoo parlor"/>
    <n v="2"/>
    <n v="567.12971496582031"/>
  </r>
  <r>
    <x v="0"/>
    <s v="taxi"/>
    <n v="2"/>
    <n v="57.075416564941413"/>
  </r>
  <r>
    <x v="8"/>
    <s v="taxi"/>
    <n v="2"/>
    <n v="408.77554091066122"/>
  </r>
  <r>
    <x v="5"/>
    <s v="taxi"/>
    <n v="3"/>
    <n v="129.04175667961439"/>
  </r>
  <r>
    <x v="11"/>
    <s v="taxi"/>
    <n v="5"/>
    <n v="8.831277459859848"/>
  </r>
  <r>
    <x v="3"/>
    <s v="taxi"/>
    <n v="3"/>
    <n v="0.37527778993050259"/>
  </r>
  <r>
    <x v="10"/>
    <s v="taxi"/>
    <n v="3"/>
    <n v="111.87435339887941"/>
  </r>
  <r>
    <x v="1"/>
    <s v="taxi"/>
    <n v="4"/>
    <n v="21.243194699287411"/>
  </r>
  <r>
    <x v="9"/>
    <s v="taxi"/>
    <n v="4"/>
    <n v="110.2909764908254"/>
  </r>
  <r>
    <x v="4"/>
    <s v="taxi"/>
    <n v="2"/>
    <n v="0.57027776539325714"/>
  </r>
  <r>
    <x v="7"/>
    <s v="taxi"/>
    <n v="2"/>
    <n v="7.7294443249702454"/>
  </r>
  <r>
    <x v="7"/>
    <s v="tenant address"/>
    <n v="5809"/>
    <n v="124.64271396120481"/>
  </r>
  <r>
    <x v="4"/>
    <s v="tenant address"/>
    <n v="6487"/>
    <n v="128.64947918885309"/>
  </r>
  <r>
    <x v="3"/>
    <s v="tenant address"/>
    <n v="6030"/>
    <n v="97.3772723614873"/>
  </r>
  <r>
    <x v="5"/>
    <s v="tenant address"/>
    <n v="5457"/>
    <n v="100.778965564559"/>
  </r>
  <r>
    <x v="8"/>
    <s v="tenant address"/>
    <n v="6747"/>
    <n v="92.177254797801609"/>
  </r>
  <r>
    <x v="9"/>
    <s v="tenant address"/>
    <n v="5569"/>
    <n v="146.14592348805749"/>
  </r>
  <r>
    <x v="10"/>
    <s v="tenant address"/>
    <n v="7067"/>
    <n v="132.18969318506419"/>
  </r>
  <r>
    <x v="1"/>
    <s v="tenant address"/>
    <n v="7464"/>
    <n v="167.23477934590781"/>
  </r>
  <r>
    <x v="6"/>
    <s v="tenant address"/>
    <n v="4557"/>
    <n v="88.902450501794533"/>
  </r>
  <r>
    <x v="11"/>
    <s v="tenant address"/>
    <n v="5775"/>
    <n v="107.7533063913682"/>
  </r>
  <r>
    <x v="0"/>
    <s v="tenant address"/>
    <n v="6709"/>
    <n v="215.9739342582734"/>
  </r>
  <r>
    <x v="2"/>
    <s v="tenant address"/>
    <n v="4992"/>
    <n v="88.304193605131545"/>
  </r>
  <r>
    <x v="9"/>
    <s v="terminal"/>
    <n v="211"/>
    <n v="153.14752773142541"/>
  </r>
  <r>
    <x v="11"/>
    <s v="terminal"/>
    <n v="189"/>
    <n v="115.9396766085158"/>
  </r>
  <r>
    <x v="6"/>
    <s v="terminal"/>
    <n v="251"/>
    <n v="159.68758461769829"/>
  </r>
  <r>
    <x v="7"/>
    <s v="terminal"/>
    <n v="197"/>
    <n v="587.04270447964598"/>
  </r>
  <r>
    <x v="2"/>
    <s v="terminal"/>
    <n v="192"/>
    <n v="340.24839457512519"/>
  </r>
  <r>
    <x v="8"/>
    <s v="terminal"/>
    <n v="201"/>
    <n v="503.75580539706328"/>
  </r>
  <r>
    <x v="10"/>
    <s v="terminal"/>
    <n v="191"/>
    <n v="205.95765245959399"/>
  </r>
  <r>
    <x v="4"/>
    <s v="terminal"/>
    <n v="203"/>
    <n v="180.06152140595049"/>
  </r>
  <r>
    <x v="0"/>
    <s v="terminal"/>
    <n v="152"/>
    <n v="96.711162017756394"/>
  </r>
  <r>
    <x v="5"/>
    <s v="terminal"/>
    <n v="238"/>
    <n v="110.2322344320411"/>
  </r>
  <r>
    <x v="3"/>
    <s v="terminal"/>
    <n v="229"/>
    <n v="355.00617333947309"/>
  </r>
  <r>
    <x v="1"/>
    <s v="terminal"/>
    <n v="202"/>
    <n v="380.05724371475452"/>
  </r>
  <r>
    <x v="3"/>
    <s v="tire shop"/>
    <n v="14"/>
    <n v="953.78988211495539"/>
  </r>
  <r>
    <x v="9"/>
    <s v="tire shop"/>
    <n v="2"/>
    <n v="276"/>
  </r>
  <r>
    <x v="11"/>
    <s v="tire shop"/>
    <n v="7"/>
    <n v="853.999755859375"/>
  </r>
  <r>
    <x v="7"/>
    <s v="tire shop"/>
    <n v="8"/>
    <n v="318"/>
  </r>
  <r>
    <x v="5"/>
    <s v="tire shop"/>
    <n v="17"/>
    <n v="655.07796702665439"/>
  </r>
  <r>
    <x v="4"/>
    <s v="tire shop"/>
    <n v="1"/>
    <n v="432"/>
  </r>
  <r>
    <x v="8"/>
    <s v="tire shop"/>
    <n v="9"/>
    <n v="629.33333333333337"/>
  </r>
  <r>
    <x v="9"/>
    <s v="unspecified"/>
    <n v="1"/>
    <n v="84.136665344238281"/>
  </r>
  <r>
    <x v="6"/>
    <s v="utility"/>
    <n v="12"/>
    <n v="128.06497621536249"/>
  </r>
  <r>
    <x v="3"/>
    <s v="utility"/>
    <n v="14"/>
    <n v="49.288928879158838"/>
  </r>
  <r>
    <x v="11"/>
    <s v="utility"/>
    <n v="12"/>
    <n v="160.1251622835795"/>
  </r>
  <r>
    <x v="5"/>
    <s v="utility"/>
    <n v="10"/>
    <n v="70.880806958675379"/>
  </r>
  <r>
    <x v="1"/>
    <s v="utility"/>
    <n v="17"/>
    <n v="215.5846091999727"/>
  </r>
  <r>
    <x v="0"/>
    <s v="utility"/>
    <n v="7"/>
    <n v="163.9512287208012"/>
  </r>
  <r>
    <x v="10"/>
    <s v="utility"/>
    <n v="12"/>
    <n v="80.785762478907898"/>
  </r>
  <r>
    <x v="2"/>
    <s v="utility"/>
    <n v="9"/>
    <n v="72.353826880455017"/>
  </r>
  <r>
    <x v="9"/>
    <s v="utility"/>
    <n v="13"/>
    <n v="86.42143220167894"/>
  </r>
  <r>
    <x v="4"/>
    <s v="utility"/>
    <n v="3"/>
    <n v="37.322498321533203"/>
  </r>
  <r>
    <x v="8"/>
    <s v="utility"/>
    <n v="9"/>
    <n v="133.65151341756189"/>
  </r>
  <r>
    <x v="7"/>
    <s v="utility"/>
    <n v="11"/>
    <n v="72.188914266499609"/>
  </r>
  <r>
    <x v="8"/>
    <s v="vacant building"/>
    <n v="327"/>
    <n v="353.79901445604611"/>
  </r>
  <r>
    <x v="7"/>
    <s v="vacant building"/>
    <n v="198"/>
    <n v="324.77780846875118"/>
  </r>
  <r>
    <x v="10"/>
    <s v="vacant building"/>
    <n v="151"/>
    <n v="313.83004578849341"/>
  </r>
  <r>
    <x v="0"/>
    <s v="vacant building"/>
    <n v="113"/>
    <n v="309.75255118851112"/>
  </r>
  <r>
    <x v="4"/>
    <s v="vacant building"/>
    <n v="289"/>
    <n v="417.57307901349452"/>
  </r>
  <r>
    <x v="3"/>
    <s v="vacant building"/>
    <n v="278"/>
    <n v="338.41237523744428"/>
  </r>
  <r>
    <x v="9"/>
    <s v="vacant building"/>
    <n v="252"/>
    <n v="325.93965340417532"/>
  </r>
  <r>
    <x v="5"/>
    <s v="vacant building"/>
    <n v="327"/>
    <n v="321.95351735386282"/>
  </r>
  <r>
    <x v="2"/>
    <s v="vacant building"/>
    <n v="126"/>
    <n v="277.28581586716672"/>
  </r>
  <r>
    <x v="6"/>
    <s v="vacant building"/>
    <n v="97"/>
    <n v="396.91947598801448"/>
  </r>
  <r>
    <x v="1"/>
    <s v="vacant building"/>
    <n v="110"/>
    <n v="399.07166775790131"/>
  </r>
  <r>
    <x v="11"/>
    <s v="vacant building"/>
    <n v="261"/>
    <n v="376.13435385693077"/>
  </r>
  <r>
    <x v="7"/>
    <s v="vacant land"/>
    <n v="3"/>
    <n v="182.8814798990885"/>
  </r>
  <r>
    <x v="3"/>
    <s v="vacant land"/>
    <n v="4"/>
    <n v="328.83819198608398"/>
  </r>
  <r>
    <x v="5"/>
    <s v="vacant land"/>
    <n v="1"/>
    <n v="169.11528015136719"/>
  </r>
  <r>
    <x v="0"/>
    <s v="vacant land"/>
    <n v="5"/>
    <n v="170.13778142929081"/>
  </r>
  <r>
    <x v="1"/>
    <s v="vacant land"/>
    <n v="4"/>
    <n v="129.5286149978638"/>
  </r>
  <r>
    <x v="11"/>
    <s v="vacant land"/>
    <n v="3"/>
    <n v="93.340093612670898"/>
  </r>
  <r>
    <x v="4"/>
    <s v="vacant land"/>
    <n v="2"/>
    <n v="325.52124786376947"/>
  </r>
  <r>
    <x v="2"/>
    <s v="vacant land"/>
    <n v="4"/>
    <n v="348.48631858825678"/>
  </r>
  <r>
    <x v="6"/>
    <s v="vacant land"/>
    <n v="7"/>
    <n v="347.67385683740889"/>
  </r>
  <r>
    <x v="9"/>
    <s v="vacant land"/>
    <n v="1"/>
    <n v="47.683334350585938"/>
  </r>
  <r>
    <x v="8"/>
    <s v="vacant land"/>
    <n v="2"/>
    <n v="86.335556745529175"/>
  </r>
  <r>
    <x v="10"/>
    <s v="vacant land"/>
    <n v="3"/>
    <n v="46.884352366129548"/>
  </r>
  <r>
    <x v="7"/>
    <s v="vacant lot"/>
    <n v="422"/>
    <n v="393.35107806210198"/>
  </r>
  <r>
    <x v="11"/>
    <s v="vacant lot"/>
    <n v="760"/>
    <n v="461.41118102906961"/>
  </r>
  <r>
    <x v="4"/>
    <s v="vacant lot"/>
    <n v="780"/>
    <n v="484.88145541491423"/>
  </r>
  <r>
    <x v="9"/>
    <s v="vacant lot"/>
    <n v="637"/>
    <n v="444.53500595005761"/>
  </r>
  <r>
    <x v="6"/>
    <s v="vacant lot"/>
    <n v="276"/>
    <n v="370.75161355685282"/>
  </r>
  <r>
    <x v="10"/>
    <s v="vacant lot"/>
    <n v="359"/>
    <n v="345.96234637785261"/>
  </r>
  <r>
    <x v="3"/>
    <s v="vacant lot"/>
    <n v="822"/>
    <n v="526.50665222710211"/>
  </r>
  <r>
    <x v="2"/>
    <s v="vacant lot"/>
    <n v="384"/>
    <n v="393.13074230142712"/>
  </r>
  <r>
    <x v="1"/>
    <s v="vacant lot"/>
    <n v="239"/>
    <n v="375.26704325000111"/>
  </r>
  <r>
    <x v="0"/>
    <s v="vacant lot"/>
    <n v="197"/>
    <n v="308.7581829614748"/>
  </r>
  <r>
    <x v="8"/>
    <s v="vacant lot"/>
    <n v="1154"/>
    <n v="433.17190665049247"/>
  </r>
  <r>
    <x v="5"/>
    <s v="vacant lot"/>
    <n v="1081"/>
    <n v="407.64185479614162"/>
  </r>
  <r>
    <x v="2"/>
    <s v="vehicle lane"/>
    <n v="53"/>
    <n v="1900.1152585171301"/>
  </r>
  <r>
    <x v="11"/>
    <s v="vehicle lane"/>
    <n v="63"/>
    <n v="1674.592570713588"/>
  </r>
  <r>
    <x v="4"/>
    <s v="vehicle lane"/>
    <n v="86"/>
    <n v="2606.3347077328099"/>
  </r>
  <r>
    <x v="3"/>
    <s v="vehicle lane"/>
    <n v="88"/>
    <n v="2280.9893175363541"/>
  </r>
  <r>
    <x v="5"/>
    <s v="vehicle lane"/>
    <n v="62"/>
    <n v="1658.957843411353"/>
  </r>
  <r>
    <x v="0"/>
    <s v="vehicle lane"/>
    <n v="42"/>
    <n v="2018.219541118259"/>
  </r>
  <r>
    <x v="6"/>
    <s v="vehicle lane"/>
    <n v="36"/>
    <n v="1699.6914966801801"/>
  </r>
  <r>
    <x v="10"/>
    <s v="vehicle lane"/>
    <n v="63"/>
    <n v="1853.5961703648641"/>
  </r>
  <r>
    <x v="7"/>
    <s v="vehicle lane"/>
    <n v="84"/>
    <n v="1995.93444665273"/>
  </r>
  <r>
    <x v="1"/>
    <s v="vehicle lane"/>
    <n v="44"/>
    <n v="1898.0001032569189"/>
  </r>
  <r>
    <x v="9"/>
    <s v="vehicle lane"/>
    <n v="65"/>
    <n v="3454.7741344085111"/>
  </r>
  <r>
    <x v="8"/>
    <s v="vehicle lane"/>
    <n v="88"/>
    <n v="2602.427342198112"/>
  </r>
  <r>
    <x v="3"/>
    <s v="veterinarian's office"/>
    <n v="1"/>
    <n v="117.40944671630859"/>
  </r>
  <r>
    <x v="1"/>
    <s v="veterinarian's office"/>
    <n v="2"/>
    <n v="563.61695861816406"/>
  </r>
  <r>
    <x v="7"/>
    <s v="veterinarian's office"/>
    <n v="1"/>
    <n v="675.79669189453125"/>
  </r>
  <r>
    <x v="0"/>
    <s v="veterinarian's office"/>
    <n v="1"/>
    <n v="570.92803955078125"/>
  </r>
  <r>
    <x v="6"/>
    <m/>
    <n v="227094"/>
    <m/>
  </r>
  <r>
    <x v="1"/>
    <m/>
    <n v="289609"/>
    <m/>
  </r>
  <r>
    <x v="3"/>
    <m/>
    <n v="311628"/>
    <m/>
  </r>
  <r>
    <x v="10"/>
    <m/>
    <n v="347831"/>
    <m/>
  </r>
  <r>
    <x v="11"/>
    <m/>
    <n v="299651"/>
    <m/>
  </r>
  <r>
    <x v="4"/>
    <m/>
    <n v="258777"/>
    <m/>
  </r>
  <r>
    <x v="7"/>
    <m/>
    <n v="291509"/>
    <m/>
  </r>
  <r>
    <x v="8"/>
    <m/>
    <n v="276925"/>
    <m/>
  </r>
  <r>
    <x v="5"/>
    <m/>
    <n v="315577"/>
    <m/>
  </r>
  <r>
    <x v="9"/>
    <m/>
    <n v="267247"/>
    <m/>
  </r>
  <r>
    <x v="2"/>
    <m/>
    <n v="242078"/>
    <m/>
  </r>
  <r>
    <x v="0"/>
    <m/>
    <n v="295284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2">
  <r>
    <x v="0"/>
    <s v="bronx"/>
    <n v="213711"/>
    <n v="315.04456403293818"/>
  </r>
  <r>
    <x v="1"/>
    <s v="bronx"/>
    <n v="207616"/>
    <n v="361.94422044267799"/>
  </r>
  <r>
    <x v="2"/>
    <s v="bronx"/>
    <n v="237114"/>
    <n v="302.4387903801703"/>
  </r>
  <r>
    <x v="3"/>
    <s v="bronx"/>
    <n v="228299"/>
    <n v="264.58581780206441"/>
  </r>
  <r>
    <x v="4"/>
    <s v="bronx"/>
    <n v="260237"/>
    <n v="290.22846157522378"/>
  </r>
  <r>
    <x v="5"/>
    <s v="bronx"/>
    <n v="228243"/>
    <n v="278.64762942974357"/>
  </r>
  <r>
    <x v="6"/>
    <s v="bronx"/>
    <n v="206501"/>
    <n v="333.28313110185439"/>
  </r>
  <r>
    <x v="7"/>
    <s v="bronx"/>
    <n v="196314"/>
    <n v="345.78608346783602"/>
  </r>
  <r>
    <x v="8"/>
    <s v="bronx"/>
    <n v="223557"/>
    <n v="334.63480873251427"/>
  </r>
  <r>
    <x v="9"/>
    <s v="bronx"/>
    <n v="193768"/>
    <n v="303.82639571961607"/>
  </r>
  <r>
    <x v="10"/>
    <s v="bronx"/>
    <n v="193874"/>
    <n v="319.96636049274059"/>
  </r>
  <r>
    <x v="11"/>
    <s v="bronx"/>
    <n v="219495"/>
    <n v="312.95432636400528"/>
  </r>
  <r>
    <x v="2"/>
    <s v="brooklyn"/>
    <n v="370830"/>
    <n v="311.41979946252548"/>
  </r>
  <r>
    <x v="1"/>
    <s v="brooklyn"/>
    <n v="364751"/>
    <n v="420.23256399398628"/>
  </r>
  <r>
    <x v="9"/>
    <s v="brooklyn"/>
    <n v="332321"/>
    <n v="392.98303886676263"/>
  </r>
  <r>
    <x v="10"/>
    <s v="brooklyn"/>
    <n v="359722"/>
    <n v="366.19200460926942"/>
  </r>
  <r>
    <x v="6"/>
    <s v="brooklyn"/>
    <n v="378481"/>
    <n v="442.28429212737069"/>
  </r>
  <r>
    <x v="4"/>
    <s v="brooklyn"/>
    <n v="382119"/>
    <n v="328.9928943863527"/>
  </r>
  <r>
    <x v="5"/>
    <s v="brooklyn"/>
    <n v="369406"/>
    <n v="357.54355952464738"/>
  </r>
  <r>
    <x v="8"/>
    <s v="brooklyn"/>
    <n v="378775"/>
    <n v="444.32045071115363"/>
  </r>
  <r>
    <x v="0"/>
    <s v="brooklyn"/>
    <n v="320789"/>
    <n v="347.14846408853731"/>
  </r>
  <r>
    <x v="3"/>
    <s v="brooklyn"/>
    <n v="344025"/>
    <n v="322.8068382217109"/>
  </r>
  <r>
    <x v="11"/>
    <s v="brooklyn"/>
    <n v="378054"/>
    <n v="354.30016932819291"/>
  </r>
  <r>
    <x v="7"/>
    <s v="brooklyn"/>
    <n v="361303"/>
    <n v="437.9932822871545"/>
  </r>
  <r>
    <x v="0"/>
    <s v="manhattan"/>
    <n v="222580"/>
    <n v="374.74953061205912"/>
  </r>
  <r>
    <x v="1"/>
    <s v="manhattan"/>
    <n v="239203"/>
    <n v="338.69719109355538"/>
  </r>
  <r>
    <x v="4"/>
    <s v="manhattan"/>
    <n v="257669"/>
    <n v="388.75317450457192"/>
  </r>
  <r>
    <x v="3"/>
    <s v="manhattan"/>
    <n v="232705"/>
    <n v="354.34188855901539"/>
  </r>
  <r>
    <x v="2"/>
    <s v="manhattan"/>
    <n v="261300"/>
    <n v="331.50164276259841"/>
  </r>
  <r>
    <x v="8"/>
    <s v="manhattan"/>
    <n v="241419"/>
    <n v="338.25190973366563"/>
  </r>
  <r>
    <x v="10"/>
    <s v="manhattan"/>
    <n v="242647"/>
    <n v="308.89907152116177"/>
  </r>
  <r>
    <x v="9"/>
    <s v="manhattan"/>
    <n v="248848"/>
    <n v="313.41799742707252"/>
  </r>
  <r>
    <x v="11"/>
    <s v="manhattan"/>
    <n v="274066"/>
    <n v="312.65305178447682"/>
  </r>
  <r>
    <x v="5"/>
    <s v="manhattan"/>
    <n v="254787"/>
    <n v="318.28002432821421"/>
  </r>
  <r>
    <x v="7"/>
    <s v="manhattan"/>
    <n v="256237"/>
    <n v="325.16371316526289"/>
  </r>
  <r>
    <x v="6"/>
    <s v="manhattan"/>
    <n v="248771"/>
    <n v="330.56401916139413"/>
  </r>
  <r>
    <x v="2"/>
    <s v="queens"/>
    <n v="263839"/>
    <n v="373.16107108176169"/>
  </r>
  <r>
    <x v="1"/>
    <s v="queens"/>
    <n v="286849"/>
    <n v="435.58893065225891"/>
  </r>
  <r>
    <x v="11"/>
    <s v="queens"/>
    <n v="279426"/>
    <n v="396.62742829557681"/>
  </r>
  <r>
    <x v="8"/>
    <s v="queens"/>
    <n v="295491"/>
    <n v="420.74518921662491"/>
  </r>
  <r>
    <x v="10"/>
    <s v="queens"/>
    <n v="280794"/>
    <n v="445.31206486999372"/>
  </r>
  <r>
    <x v="4"/>
    <s v="queens"/>
    <n v="263383"/>
    <n v="357.40167625954359"/>
  </r>
  <r>
    <x v="5"/>
    <s v="queens"/>
    <n v="282797"/>
    <n v="374.7045431317303"/>
  </r>
  <r>
    <x v="3"/>
    <s v="queens"/>
    <n v="249588"/>
    <n v="339.29141323733938"/>
  </r>
  <r>
    <x v="9"/>
    <s v="queens"/>
    <n v="255756"/>
    <n v="462.59378707181531"/>
  </r>
  <r>
    <x v="6"/>
    <s v="queens"/>
    <n v="297769"/>
    <n v="423.94705349728258"/>
  </r>
  <r>
    <x v="0"/>
    <s v="queens"/>
    <n v="221494"/>
    <n v="391.25722390724411"/>
  </r>
  <r>
    <x v="7"/>
    <s v="queens"/>
    <n v="278120"/>
    <n v="452.59409427695329"/>
  </r>
  <r>
    <x v="7"/>
    <s v="staten island"/>
    <n v="61248"/>
    <n v="509.96240809081308"/>
  </r>
  <r>
    <x v="2"/>
    <s v="staten island"/>
    <n v="51597"/>
    <n v="377.98183672051931"/>
  </r>
  <r>
    <x v="3"/>
    <s v="staten island"/>
    <n v="56550"/>
    <n v="244.51946156138879"/>
  </r>
  <r>
    <x v="9"/>
    <s v="staten island"/>
    <n v="58766"/>
    <n v="471.40195135240782"/>
  </r>
  <r>
    <x v="0"/>
    <s v="staten island"/>
    <n v="43226"/>
    <n v="363.49504023127332"/>
  </r>
  <r>
    <x v="8"/>
    <s v="staten island"/>
    <n v="62210"/>
    <n v="469.83260704213802"/>
  </r>
  <r>
    <x v="6"/>
    <s v="staten island"/>
    <n v="65538"/>
    <n v="477.29511896659648"/>
  </r>
  <r>
    <x v="10"/>
    <s v="staten island"/>
    <n v="57293"/>
    <n v="477.21357275357349"/>
  </r>
  <r>
    <x v="11"/>
    <s v="staten island"/>
    <n v="57759"/>
    <n v="423.6303072692786"/>
  </r>
  <r>
    <x v="5"/>
    <s v="staten island"/>
    <n v="65282"/>
    <n v="355.44311001677858"/>
  </r>
  <r>
    <x v="1"/>
    <s v="staten island"/>
    <n v="60902"/>
    <n v="469.73766856703111"/>
  </r>
  <r>
    <x v="4"/>
    <s v="staten island"/>
    <n v="56310"/>
    <n v="262.46303290921639"/>
  </r>
  <r>
    <x v="4"/>
    <s v="unspecified"/>
    <n v="201414"/>
    <n v="281.68459307697418"/>
  </r>
  <r>
    <x v="2"/>
    <s v="unspecified"/>
    <n v="112270"/>
    <n v="252.29936971976949"/>
  </r>
  <r>
    <x v="0"/>
    <s v="unspecified"/>
    <n v="127123"/>
    <n v="272.61371448857938"/>
  </r>
  <r>
    <x v="9"/>
    <s v="unspecified"/>
    <n v="82534"/>
    <n v="246.260040184834"/>
  </r>
  <r>
    <x v="8"/>
    <s v="unspecified"/>
    <n v="78098"/>
    <n v="259.6718653326655"/>
  </r>
  <r>
    <x v="11"/>
    <s v="unspecified"/>
    <n v="101683"/>
    <n v="222.32549682406781"/>
  </r>
  <r>
    <x v="6"/>
    <s v="unspecified"/>
    <n v="77759"/>
    <n v="246.8133163624893"/>
  </r>
  <r>
    <x v="7"/>
    <s v="unspecified"/>
    <n v="74954"/>
    <n v="259.85482606566779"/>
  </r>
  <r>
    <x v="5"/>
    <s v="unspecified"/>
    <n v="108063"/>
    <n v="255.21637658760201"/>
  </r>
  <r>
    <x v="3"/>
    <s v="unspecified"/>
    <n v="150833"/>
    <n v="204.82126058990099"/>
  </r>
  <r>
    <x v="10"/>
    <s v="unspecified"/>
    <n v="76358"/>
    <n v="229.43134726742079"/>
  </r>
  <r>
    <x v="1"/>
    <s v="unspecified"/>
    <n v="78494"/>
    <n v="262.938287161380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H3:I16" firstHeaderRow="1" firstDataRow="1" firstDataCol="1"/>
  <pivotFields count="4">
    <pivotField axis="axisRow" showAll="0">
      <items count="13">
        <item x="6"/>
        <item x="8"/>
        <item x="11"/>
        <item x="5"/>
        <item x="4"/>
        <item x="3"/>
        <item x="1"/>
        <item x="0"/>
        <item x="7"/>
        <item x="10"/>
        <item x="9"/>
        <item x="2"/>
        <item t="default"/>
      </items>
    </pivotField>
    <pivotField showAll="0"/>
    <pivotField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Average of avg(TimeTaken)" fld="3" subtotal="average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1" cacheId="1" dataOnRows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G2:H15" firstHeaderRow="1" firstDataRow="1" firstDataCol="1"/>
  <pivotFields count="4">
    <pivotField axis="axisRow" showAll="0">
      <items count="13">
        <item x="10"/>
        <item x="6"/>
        <item x="9"/>
        <item x="1"/>
        <item x="0"/>
        <item x="4"/>
        <item x="3"/>
        <item x="7"/>
        <item x="8"/>
        <item x="11"/>
        <item x="5"/>
        <item x="2"/>
        <item t="default"/>
      </items>
    </pivotField>
    <pivotField showAll="0"/>
    <pivotField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Average of avg(TimeTaken)" fld="3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2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G3:H16" firstHeaderRow="1" firstDataRow="1" firstDataCol="1"/>
  <pivotFields count="4">
    <pivotField axis="axisRow" showAll="0">
      <items count="13">
        <item x="0"/>
        <item x="2"/>
        <item x="8"/>
        <item x="7"/>
        <item x="5"/>
        <item x="3"/>
        <item x="10"/>
        <item x="4"/>
        <item x="6"/>
        <item x="9"/>
        <item x="1"/>
        <item x="11"/>
        <item t="default"/>
      </items>
    </pivotField>
    <pivotField showAll="0"/>
    <pivotField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Average of avg(TimeTaken)" fld="3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3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G3:H16" firstHeaderRow="1" firstDataRow="1" firstDataCol="1"/>
  <pivotFields count="4">
    <pivotField axis="axisRow" showAll="0">
      <items count="13">
        <item x="1"/>
        <item x="0"/>
        <item x="10"/>
        <item x="7"/>
        <item x="11"/>
        <item x="3"/>
        <item x="5"/>
        <item x="8"/>
        <item x="4"/>
        <item x="9"/>
        <item x="2"/>
        <item x="6"/>
        <item t="default"/>
      </items>
    </pivotField>
    <pivotField showAll="0"/>
    <pivotField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Average of avg(TimeTaken)" fld="3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4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G2:H15" firstHeaderRow="1" firstDataRow="1" firstDataCol="1"/>
  <pivotFields count="4">
    <pivotField axis="axisRow" showAll="0">
      <items count="13">
        <item x="4"/>
        <item x="3"/>
        <item x="5"/>
        <item x="9"/>
        <item x="7"/>
        <item x="6"/>
        <item x="8"/>
        <item x="1"/>
        <item x="10"/>
        <item x="11"/>
        <item x="2"/>
        <item x="0"/>
        <item t="default"/>
      </items>
    </pivotField>
    <pivotField showAll="0"/>
    <pivotField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Average of avg(TimeTaken)" fld="3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6"/>
  <sheetViews>
    <sheetView tabSelected="1" workbookViewId="0">
      <selection activeCell="H4" sqref="H4:I15"/>
    </sheetView>
  </sheetViews>
  <sheetFormatPr defaultRowHeight="15" x14ac:dyDescent="0.25"/>
  <cols>
    <col min="1" max="1" width="4" bestFit="1" customWidth="1"/>
    <col min="2" max="2" width="7" bestFit="1" customWidth="1"/>
    <col min="3" max="3" width="7.42578125" bestFit="1" customWidth="1"/>
    <col min="4" max="4" width="7" bestFit="1" customWidth="1"/>
    <col min="5" max="5" width="15.28515625" bestFit="1" customWidth="1"/>
    <col min="8" max="8" width="13.140625" customWidth="1"/>
    <col min="9" max="9" width="25.7109375" bestFit="1" customWidth="1"/>
  </cols>
  <sheetData>
    <row r="1" spans="1:9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9" x14ac:dyDescent="0.25">
      <c r="A2" s="1">
        <v>0</v>
      </c>
      <c r="B2">
        <v>8</v>
      </c>
      <c r="C2" t="s">
        <v>4</v>
      </c>
      <c r="D2">
        <v>1977</v>
      </c>
      <c r="E2">
        <v>1.7751924915992472E-2</v>
      </c>
    </row>
    <row r="3" spans="1:9" x14ac:dyDescent="0.25">
      <c r="A3" s="1">
        <v>1</v>
      </c>
      <c r="B3">
        <v>7</v>
      </c>
      <c r="C3" t="s">
        <v>4</v>
      </c>
      <c r="D3">
        <v>2846</v>
      </c>
      <c r="E3">
        <v>1.61016436772063E-2</v>
      </c>
      <c r="H3" s="3" t="s">
        <v>2686</v>
      </c>
      <c r="I3" t="s">
        <v>2688</v>
      </c>
    </row>
    <row r="4" spans="1:9" x14ac:dyDescent="0.25">
      <c r="A4" s="1">
        <v>2</v>
      </c>
      <c r="B4">
        <v>12</v>
      </c>
      <c r="C4" t="s">
        <v>4</v>
      </c>
      <c r="D4">
        <v>2590</v>
      </c>
      <c r="E4">
        <v>3.3063063097705993E-2</v>
      </c>
      <c r="H4" s="4">
        <v>1</v>
      </c>
      <c r="I4" s="2">
        <v>499.4989028677881</v>
      </c>
    </row>
    <row r="5" spans="1:9" x14ac:dyDescent="0.25">
      <c r="A5" s="1">
        <v>3</v>
      </c>
      <c r="B5">
        <v>6</v>
      </c>
      <c r="C5" t="s">
        <v>4</v>
      </c>
      <c r="D5">
        <v>1727</v>
      </c>
      <c r="E5">
        <v>1.9854757817786731E-2</v>
      </c>
      <c r="H5" s="4">
        <v>2</v>
      </c>
      <c r="I5" s="2">
        <v>469.62221806356087</v>
      </c>
    </row>
    <row r="6" spans="1:9" x14ac:dyDescent="0.25">
      <c r="A6" s="1">
        <v>4</v>
      </c>
      <c r="B6">
        <v>5</v>
      </c>
      <c r="C6" t="s">
        <v>4</v>
      </c>
      <c r="D6">
        <v>1782</v>
      </c>
      <c r="E6">
        <v>2.193820926324986E-2</v>
      </c>
      <c r="H6" s="4">
        <v>3</v>
      </c>
      <c r="I6" s="2">
        <v>478.51965449224286</v>
      </c>
    </row>
    <row r="7" spans="1:9" x14ac:dyDescent="0.25">
      <c r="A7" s="1">
        <v>5</v>
      </c>
      <c r="B7">
        <v>4</v>
      </c>
      <c r="C7" t="s">
        <v>4</v>
      </c>
      <c r="D7">
        <v>1141</v>
      </c>
      <c r="E7">
        <v>5.6230890544316681E-2</v>
      </c>
      <c r="H7" s="4">
        <v>4</v>
      </c>
      <c r="I7" s="2">
        <v>556.73450614482942</v>
      </c>
    </row>
    <row r="8" spans="1:9" x14ac:dyDescent="0.25">
      <c r="A8" s="1">
        <v>6</v>
      </c>
      <c r="B8">
        <v>1</v>
      </c>
      <c r="C8" t="s">
        <v>4</v>
      </c>
      <c r="D8">
        <v>1382</v>
      </c>
      <c r="E8">
        <v>4.7242522767513138E-2</v>
      </c>
      <c r="H8" s="4">
        <v>5</v>
      </c>
      <c r="I8" s="2">
        <v>553.68345434038179</v>
      </c>
    </row>
    <row r="9" spans="1:9" x14ac:dyDescent="0.25">
      <c r="A9" s="1">
        <v>7</v>
      </c>
      <c r="B9">
        <v>9</v>
      </c>
      <c r="C9" t="s">
        <v>4</v>
      </c>
      <c r="D9">
        <v>2200</v>
      </c>
      <c r="E9">
        <v>3.3568055522310632E-2</v>
      </c>
      <c r="H9" s="4">
        <v>6</v>
      </c>
      <c r="I9" s="2">
        <v>558.52436036728943</v>
      </c>
    </row>
    <row r="10" spans="1:9" x14ac:dyDescent="0.25">
      <c r="A10" s="1">
        <v>8</v>
      </c>
      <c r="B10">
        <v>2</v>
      </c>
      <c r="C10" t="s">
        <v>4</v>
      </c>
      <c r="D10">
        <v>854</v>
      </c>
      <c r="E10">
        <v>2.5181498860262021E-2</v>
      </c>
      <c r="H10" s="4">
        <v>7</v>
      </c>
      <c r="I10" s="2">
        <v>539.74495250645839</v>
      </c>
    </row>
    <row r="11" spans="1:9" x14ac:dyDescent="0.25">
      <c r="A11" s="1">
        <v>9</v>
      </c>
      <c r="B11">
        <v>11</v>
      </c>
      <c r="C11" t="s">
        <v>4</v>
      </c>
      <c r="D11">
        <v>1275</v>
      </c>
      <c r="E11">
        <v>0.2263139425642679</v>
      </c>
      <c r="H11" s="4">
        <v>8</v>
      </c>
      <c r="I11" s="2">
        <v>573.70275914259832</v>
      </c>
    </row>
    <row r="12" spans="1:9" x14ac:dyDescent="0.25">
      <c r="A12" s="1">
        <v>10</v>
      </c>
      <c r="B12">
        <v>10</v>
      </c>
      <c r="C12" t="s">
        <v>4</v>
      </c>
      <c r="D12">
        <v>1649</v>
      </c>
      <c r="E12">
        <v>1.822754531591033E-2</v>
      </c>
      <c r="H12" s="4">
        <v>9</v>
      </c>
      <c r="I12" s="2">
        <v>559.21323829918333</v>
      </c>
    </row>
    <row r="13" spans="1:9" x14ac:dyDescent="0.25">
      <c r="A13" s="1">
        <v>11</v>
      </c>
      <c r="B13">
        <v>3</v>
      </c>
      <c r="C13" t="s">
        <v>4</v>
      </c>
      <c r="D13">
        <v>1159</v>
      </c>
      <c r="E13">
        <v>2.9810420842359131E-2</v>
      </c>
      <c r="H13" s="4">
        <v>10</v>
      </c>
      <c r="I13" s="2">
        <v>552.41637788778883</v>
      </c>
    </row>
    <row r="14" spans="1:9" x14ac:dyDescent="0.25">
      <c r="A14" s="1">
        <v>12</v>
      </c>
      <c r="B14">
        <v>12</v>
      </c>
      <c r="C14" t="s">
        <v>5</v>
      </c>
      <c r="D14">
        <v>1</v>
      </c>
      <c r="E14">
        <v>22.801666259765621</v>
      </c>
      <c r="H14" s="4">
        <v>11</v>
      </c>
      <c r="I14" s="2">
        <v>545.08408023748507</v>
      </c>
    </row>
    <row r="15" spans="1:9" x14ac:dyDescent="0.25">
      <c r="A15" s="1">
        <v>13</v>
      </c>
      <c r="B15">
        <v>8</v>
      </c>
      <c r="C15" t="s">
        <v>6</v>
      </c>
      <c r="D15">
        <v>15311</v>
      </c>
      <c r="E15">
        <v>424.01246596682051</v>
      </c>
      <c r="H15" s="4">
        <v>12</v>
      </c>
      <c r="I15" s="2">
        <v>555.24747151564407</v>
      </c>
    </row>
    <row r="16" spans="1:9" x14ac:dyDescent="0.25">
      <c r="A16" s="1">
        <v>14</v>
      </c>
      <c r="B16">
        <v>5</v>
      </c>
      <c r="C16" t="s">
        <v>6</v>
      </c>
      <c r="D16">
        <v>15226</v>
      </c>
      <c r="E16">
        <v>454.83672468963078</v>
      </c>
      <c r="H16" s="4" t="s">
        <v>2687</v>
      </c>
      <c r="I16" s="2">
        <v>536.32433579750636</v>
      </c>
    </row>
    <row r="17" spans="1:5" x14ac:dyDescent="0.25">
      <c r="A17" s="1">
        <v>15</v>
      </c>
      <c r="B17">
        <v>7</v>
      </c>
      <c r="C17" t="s">
        <v>6</v>
      </c>
      <c r="D17">
        <v>15609</v>
      </c>
      <c r="E17">
        <v>484.74220302098109</v>
      </c>
    </row>
    <row r="18" spans="1:5" x14ac:dyDescent="0.25">
      <c r="A18" s="1">
        <v>16</v>
      </c>
      <c r="B18">
        <v>3</v>
      </c>
      <c r="C18" t="s">
        <v>6</v>
      </c>
      <c r="D18">
        <v>14249</v>
      </c>
      <c r="E18">
        <v>491.83932614927028</v>
      </c>
    </row>
    <row r="19" spans="1:5" x14ac:dyDescent="0.25">
      <c r="A19" s="1">
        <v>17</v>
      </c>
      <c r="B19">
        <v>2</v>
      </c>
      <c r="C19" t="s">
        <v>6</v>
      </c>
      <c r="D19">
        <v>11745</v>
      </c>
      <c r="E19">
        <v>421.04260855603411</v>
      </c>
    </row>
    <row r="20" spans="1:5" x14ac:dyDescent="0.25">
      <c r="A20" s="1">
        <v>18</v>
      </c>
      <c r="B20">
        <v>4</v>
      </c>
      <c r="C20" t="s">
        <v>6</v>
      </c>
      <c r="D20">
        <v>14508</v>
      </c>
      <c r="E20">
        <v>488.71974757882953</v>
      </c>
    </row>
    <row r="21" spans="1:5" x14ac:dyDescent="0.25">
      <c r="A21" s="1">
        <v>19</v>
      </c>
      <c r="B21">
        <v>12</v>
      </c>
      <c r="C21" t="s">
        <v>6</v>
      </c>
      <c r="D21">
        <v>10820</v>
      </c>
      <c r="E21">
        <v>361.00052952603221</v>
      </c>
    </row>
    <row r="22" spans="1:5" x14ac:dyDescent="0.25">
      <c r="A22" s="1">
        <v>20</v>
      </c>
      <c r="B22">
        <v>11</v>
      </c>
      <c r="C22" t="s">
        <v>6</v>
      </c>
      <c r="D22">
        <v>12428</v>
      </c>
      <c r="E22">
        <v>344.63953223620069</v>
      </c>
    </row>
    <row r="23" spans="1:5" x14ac:dyDescent="0.25">
      <c r="A23" s="1">
        <v>21</v>
      </c>
      <c r="B23">
        <v>1</v>
      </c>
      <c r="C23" t="s">
        <v>6</v>
      </c>
      <c r="D23">
        <v>12086</v>
      </c>
      <c r="E23">
        <v>470.55848472504658</v>
      </c>
    </row>
    <row r="24" spans="1:5" x14ac:dyDescent="0.25">
      <c r="A24" s="1">
        <v>22</v>
      </c>
      <c r="B24">
        <v>6</v>
      </c>
      <c r="C24" t="s">
        <v>6</v>
      </c>
      <c r="D24">
        <v>15538</v>
      </c>
      <c r="E24">
        <v>427.18768409922222</v>
      </c>
    </row>
    <row r="25" spans="1:5" x14ac:dyDescent="0.25">
      <c r="A25" s="1">
        <v>23</v>
      </c>
      <c r="B25">
        <v>9</v>
      </c>
      <c r="C25" t="s">
        <v>6</v>
      </c>
      <c r="D25">
        <v>13572</v>
      </c>
      <c r="E25">
        <v>386.13723930585968</v>
      </c>
    </row>
    <row r="26" spans="1:5" x14ac:dyDescent="0.25">
      <c r="A26" s="1">
        <v>24</v>
      </c>
      <c r="B26">
        <v>10</v>
      </c>
      <c r="C26" t="s">
        <v>6</v>
      </c>
      <c r="D26">
        <v>12854</v>
      </c>
      <c r="E26">
        <v>346.77628381930089</v>
      </c>
    </row>
    <row r="27" spans="1:5" x14ac:dyDescent="0.25">
      <c r="A27" s="1">
        <v>25</v>
      </c>
      <c r="B27">
        <v>5</v>
      </c>
      <c r="C27" t="s">
        <v>7</v>
      </c>
      <c r="D27">
        <v>116931</v>
      </c>
      <c r="E27">
        <v>210.73983523997529</v>
      </c>
    </row>
    <row r="28" spans="1:5" x14ac:dyDescent="0.25">
      <c r="A28" s="1">
        <v>26</v>
      </c>
      <c r="B28">
        <v>12</v>
      </c>
      <c r="C28" t="s">
        <v>7</v>
      </c>
      <c r="D28">
        <v>72482</v>
      </c>
      <c r="E28">
        <v>187.39363437214121</v>
      </c>
    </row>
    <row r="29" spans="1:5" x14ac:dyDescent="0.25">
      <c r="A29" s="1">
        <v>27</v>
      </c>
      <c r="B29">
        <v>10</v>
      </c>
      <c r="C29" t="s">
        <v>7</v>
      </c>
      <c r="D29">
        <v>99642</v>
      </c>
      <c r="E29">
        <v>178.4492937052957</v>
      </c>
    </row>
    <row r="30" spans="1:5" x14ac:dyDescent="0.25">
      <c r="A30" s="1">
        <v>28</v>
      </c>
      <c r="B30">
        <v>6</v>
      </c>
      <c r="C30" t="s">
        <v>7</v>
      </c>
      <c r="D30">
        <v>128943</v>
      </c>
      <c r="E30">
        <v>201.94780353461411</v>
      </c>
    </row>
    <row r="31" spans="1:5" x14ac:dyDescent="0.25">
      <c r="A31" s="1">
        <v>29</v>
      </c>
      <c r="B31">
        <v>9</v>
      </c>
      <c r="C31" t="s">
        <v>7</v>
      </c>
      <c r="D31">
        <v>99906</v>
      </c>
      <c r="E31">
        <v>189.40290365280671</v>
      </c>
    </row>
    <row r="32" spans="1:5" x14ac:dyDescent="0.25">
      <c r="A32" s="1">
        <v>30</v>
      </c>
      <c r="B32">
        <v>2</v>
      </c>
      <c r="C32" t="s">
        <v>7</v>
      </c>
      <c r="D32">
        <v>91785</v>
      </c>
      <c r="E32">
        <v>190.09342501072561</v>
      </c>
    </row>
    <row r="33" spans="1:5" x14ac:dyDescent="0.25">
      <c r="A33" s="1">
        <v>31</v>
      </c>
      <c r="B33">
        <v>1</v>
      </c>
      <c r="C33" t="s">
        <v>7</v>
      </c>
      <c r="D33">
        <v>95302</v>
      </c>
      <c r="E33">
        <v>186.65751938217139</v>
      </c>
    </row>
    <row r="34" spans="1:5" x14ac:dyDescent="0.25">
      <c r="A34" s="1">
        <v>32</v>
      </c>
      <c r="B34">
        <v>4</v>
      </c>
      <c r="C34" t="s">
        <v>7</v>
      </c>
      <c r="D34">
        <v>103662</v>
      </c>
      <c r="E34">
        <v>227.49970751383461</v>
      </c>
    </row>
    <row r="35" spans="1:5" x14ac:dyDescent="0.25">
      <c r="A35" s="1">
        <v>33</v>
      </c>
      <c r="B35">
        <v>11</v>
      </c>
      <c r="C35" t="s">
        <v>7</v>
      </c>
      <c r="D35">
        <v>85763</v>
      </c>
      <c r="E35">
        <v>163.83987847687001</v>
      </c>
    </row>
    <row r="36" spans="1:5" x14ac:dyDescent="0.25">
      <c r="A36" s="1">
        <v>34</v>
      </c>
      <c r="B36">
        <v>3</v>
      </c>
      <c r="C36" t="s">
        <v>7</v>
      </c>
      <c r="D36">
        <v>103568</v>
      </c>
      <c r="E36">
        <v>226.0371021168211</v>
      </c>
    </row>
    <row r="37" spans="1:5" x14ac:dyDescent="0.25">
      <c r="A37" s="1">
        <v>35</v>
      </c>
      <c r="B37">
        <v>8</v>
      </c>
      <c r="C37" t="s">
        <v>7</v>
      </c>
      <c r="D37">
        <v>110457</v>
      </c>
      <c r="E37">
        <v>183.48105187480661</v>
      </c>
    </row>
    <row r="38" spans="1:5" x14ac:dyDescent="0.25">
      <c r="A38" s="1">
        <v>36</v>
      </c>
      <c r="B38">
        <v>7</v>
      </c>
      <c r="C38" t="s">
        <v>7</v>
      </c>
      <c r="D38">
        <v>146983</v>
      </c>
      <c r="E38">
        <v>156.6556485336761</v>
      </c>
    </row>
    <row r="39" spans="1:5" x14ac:dyDescent="0.25">
      <c r="A39" s="1">
        <v>37</v>
      </c>
      <c r="B39">
        <v>9</v>
      </c>
      <c r="C39" t="s">
        <v>8</v>
      </c>
      <c r="D39">
        <v>6604</v>
      </c>
      <c r="E39">
        <v>141.59583431566031</v>
      </c>
    </row>
    <row r="40" spans="1:5" x14ac:dyDescent="0.25">
      <c r="A40" s="1">
        <v>38</v>
      </c>
      <c r="B40">
        <v>3</v>
      </c>
      <c r="C40" t="s">
        <v>8</v>
      </c>
      <c r="D40">
        <v>7122</v>
      </c>
      <c r="E40">
        <v>109.5198465571513</v>
      </c>
    </row>
    <row r="41" spans="1:5" x14ac:dyDescent="0.25">
      <c r="A41" s="1">
        <v>39</v>
      </c>
      <c r="B41">
        <v>4</v>
      </c>
      <c r="C41" t="s">
        <v>8</v>
      </c>
      <c r="D41">
        <v>6612</v>
      </c>
      <c r="E41">
        <v>113.53935215744789</v>
      </c>
    </row>
    <row r="42" spans="1:5" x14ac:dyDescent="0.25">
      <c r="A42" s="1">
        <v>40</v>
      </c>
      <c r="B42">
        <v>1</v>
      </c>
      <c r="C42" t="s">
        <v>8</v>
      </c>
      <c r="D42">
        <v>7054</v>
      </c>
      <c r="E42">
        <v>120.153281144971</v>
      </c>
    </row>
    <row r="43" spans="1:5" x14ac:dyDescent="0.25">
      <c r="A43" s="1">
        <v>41</v>
      </c>
      <c r="B43">
        <v>11</v>
      </c>
      <c r="C43" t="s">
        <v>8</v>
      </c>
      <c r="D43">
        <v>5690</v>
      </c>
      <c r="E43">
        <v>133.2537348263476</v>
      </c>
    </row>
    <row r="44" spans="1:5" x14ac:dyDescent="0.25">
      <c r="A44" s="1">
        <v>42</v>
      </c>
      <c r="B44">
        <v>10</v>
      </c>
      <c r="C44" t="s">
        <v>8</v>
      </c>
      <c r="D44">
        <v>6771</v>
      </c>
      <c r="E44">
        <v>146.60610592304971</v>
      </c>
    </row>
    <row r="45" spans="1:5" x14ac:dyDescent="0.25">
      <c r="A45" s="1">
        <v>43</v>
      </c>
      <c r="B45">
        <v>5</v>
      </c>
      <c r="C45" t="s">
        <v>8</v>
      </c>
      <c r="D45">
        <v>6834</v>
      </c>
      <c r="E45">
        <v>128.76083118230531</v>
      </c>
    </row>
    <row r="46" spans="1:5" x14ac:dyDescent="0.25">
      <c r="A46" s="1">
        <v>44</v>
      </c>
      <c r="B46">
        <v>12</v>
      </c>
      <c r="C46" t="s">
        <v>8</v>
      </c>
      <c r="D46">
        <v>5305</v>
      </c>
      <c r="E46">
        <v>139.9345766647119</v>
      </c>
    </row>
    <row r="47" spans="1:5" x14ac:dyDescent="0.25">
      <c r="A47" s="1">
        <v>45</v>
      </c>
      <c r="B47">
        <v>6</v>
      </c>
      <c r="C47" t="s">
        <v>8</v>
      </c>
      <c r="D47">
        <v>7028</v>
      </c>
      <c r="E47">
        <v>121.2470336682335</v>
      </c>
    </row>
    <row r="48" spans="1:5" x14ac:dyDescent="0.25">
      <c r="A48" s="1">
        <v>46</v>
      </c>
      <c r="B48">
        <v>2</v>
      </c>
      <c r="C48" t="s">
        <v>8</v>
      </c>
      <c r="D48">
        <v>6188</v>
      </c>
      <c r="E48">
        <v>122.1332582522427</v>
      </c>
    </row>
    <row r="49" spans="1:5" x14ac:dyDescent="0.25">
      <c r="A49" s="1">
        <v>47</v>
      </c>
      <c r="B49">
        <v>8</v>
      </c>
      <c r="C49" t="s">
        <v>8</v>
      </c>
      <c r="D49">
        <v>7339</v>
      </c>
      <c r="E49">
        <v>120.17191713036939</v>
      </c>
    </row>
    <row r="50" spans="1:5" x14ac:dyDescent="0.25">
      <c r="A50" s="1">
        <v>48</v>
      </c>
      <c r="B50">
        <v>7</v>
      </c>
      <c r="C50" t="s">
        <v>8</v>
      </c>
      <c r="D50">
        <v>7277</v>
      </c>
      <c r="E50">
        <v>123.09419993301439</v>
      </c>
    </row>
    <row r="51" spans="1:5" x14ac:dyDescent="0.25">
      <c r="A51" s="1">
        <v>49</v>
      </c>
      <c r="B51">
        <v>6</v>
      </c>
      <c r="C51" t="s">
        <v>9</v>
      </c>
      <c r="D51">
        <v>13765</v>
      </c>
      <c r="E51">
        <v>50.128603883806313</v>
      </c>
    </row>
    <row r="52" spans="1:5" x14ac:dyDescent="0.25">
      <c r="A52" s="1">
        <v>50</v>
      </c>
      <c r="B52">
        <v>3</v>
      </c>
      <c r="C52" t="s">
        <v>9</v>
      </c>
      <c r="D52">
        <v>12314</v>
      </c>
      <c r="E52">
        <v>86.725283964451279</v>
      </c>
    </row>
    <row r="53" spans="1:5" x14ac:dyDescent="0.25">
      <c r="A53" s="1">
        <v>51</v>
      </c>
      <c r="B53">
        <v>7</v>
      </c>
      <c r="C53" t="s">
        <v>9</v>
      </c>
      <c r="D53">
        <v>13591</v>
      </c>
      <c r="E53">
        <v>47.670877903079372</v>
      </c>
    </row>
    <row r="54" spans="1:5" x14ac:dyDescent="0.25">
      <c r="A54" s="1">
        <v>52</v>
      </c>
      <c r="B54">
        <v>1</v>
      </c>
      <c r="C54" t="s">
        <v>9</v>
      </c>
      <c r="D54">
        <v>10966</v>
      </c>
      <c r="E54">
        <v>114.7331770921475</v>
      </c>
    </row>
    <row r="55" spans="1:5" x14ac:dyDescent="0.25">
      <c r="A55" s="1">
        <v>53</v>
      </c>
      <c r="B55">
        <v>2</v>
      </c>
      <c r="C55" t="s">
        <v>9</v>
      </c>
      <c r="D55">
        <v>9555</v>
      </c>
      <c r="E55">
        <v>152.48263448153881</v>
      </c>
    </row>
    <row r="56" spans="1:5" x14ac:dyDescent="0.25">
      <c r="A56" s="1">
        <v>54</v>
      </c>
      <c r="B56">
        <v>5</v>
      </c>
      <c r="C56" t="s">
        <v>9</v>
      </c>
      <c r="D56">
        <v>12459</v>
      </c>
      <c r="E56">
        <v>52.647365339935881</v>
      </c>
    </row>
    <row r="57" spans="1:5" x14ac:dyDescent="0.25">
      <c r="A57" s="1">
        <v>55</v>
      </c>
      <c r="B57">
        <v>4</v>
      </c>
      <c r="C57" t="s">
        <v>9</v>
      </c>
      <c r="D57">
        <v>12499</v>
      </c>
      <c r="E57">
        <v>63.214804080988969</v>
      </c>
    </row>
    <row r="58" spans="1:5" x14ac:dyDescent="0.25">
      <c r="A58" s="1">
        <v>56</v>
      </c>
      <c r="B58">
        <v>11</v>
      </c>
      <c r="C58" t="s">
        <v>9</v>
      </c>
      <c r="D58">
        <v>9953</v>
      </c>
      <c r="E58">
        <v>45.579253830479423</v>
      </c>
    </row>
    <row r="59" spans="1:5" x14ac:dyDescent="0.25">
      <c r="A59" s="1">
        <v>57</v>
      </c>
      <c r="B59">
        <v>12</v>
      </c>
      <c r="C59" t="s">
        <v>9</v>
      </c>
      <c r="D59">
        <v>8771</v>
      </c>
      <c r="E59">
        <v>47.209367167984418</v>
      </c>
    </row>
    <row r="60" spans="1:5" x14ac:dyDescent="0.25">
      <c r="A60" s="1">
        <v>58</v>
      </c>
      <c r="B60">
        <v>9</v>
      </c>
      <c r="C60" t="s">
        <v>9</v>
      </c>
      <c r="D60">
        <v>14657</v>
      </c>
      <c r="E60">
        <v>59.590863379234428</v>
      </c>
    </row>
    <row r="61" spans="1:5" x14ac:dyDescent="0.25">
      <c r="A61" s="1">
        <v>59</v>
      </c>
      <c r="B61">
        <v>8</v>
      </c>
      <c r="C61" t="s">
        <v>9</v>
      </c>
      <c r="D61">
        <v>16001</v>
      </c>
      <c r="E61">
        <v>42.148034515125921</v>
      </c>
    </row>
    <row r="62" spans="1:5" x14ac:dyDescent="0.25">
      <c r="A62" s="1">
        <v>60</v>
      </c>
      <c r="B62">
        <v>10</v>
      </c>
      <c r="C62" t="s">
        <v>9</v>
      </c>
      <c r="D62">
        <v>12139</v>
      </c>
      <c r="E62">
        <v>69.614265951853582</v>
      </c>
    </row>
    <row r="63" spans="1:5" x14ac:dyDescent="0.25">
      <c r="A63" s="1">
        <v>61</v>
      </c>
      <c r="B63">
        <v>3</v>
      </c>
      <c r="C63" t="s">
        <v>10</v>
      </c>
      <c r="D63">
        <v>54272</v>
      </c>
      <c r="E63">
        <v>1732.8834507861759</v>
      </c>
    </row>
    <row r="64" spans="1:5" x14ac:dyDescent="0.25">
      <c r="A64" s="1">
        <v>62</v>
      </c>
      <c r="B64">
        <v>5</v>
      </c>
      <c r="C64" t="s">
        <v>10</v>
      </c>
      <c r="D64">
        <v>57459</v>
      </c>
      <c r="E64">
        <v>1941.790710919149</v>
      </c>
    </row>
    <row r="65" spans="1:5" x14ac:dyDescent="0.25">
      <c r="A65" s="1">
        <v>63</v>
      </c>
      <c r="B65">
        <v>9</v>
      </c>
      <c r="C65" t="s">
        <v>10</v>
      </c>
      <c r="D65">
        <v>51661</v>
      </c>
      <c r="E65">
        <v>1661.0875647088669</v>
      </c>
    </row>
    <row r="66" spans="1:5" x14ac:dyDescent="0.25">
      <c r="A66" s="1">
        <v>64</v>
      </c>
      <c r="B66">
        <v>10</v>
      </c>
      <c r="C66" t="s">
        <v>10</v>
      </c>
      <c r="D66">
        <v>51845</v>
      </c>
      <c r="E66">
        <v>1627.32042110467</v>
      </c>
    </row>
    <row r="67" spans="1:5" x14ac:dyDescent="0.25">
      <c r="A67" s="1">
        <v>65</v>
      </c>
      <c r="B67">
        <v>11</v>
      </c>
      <c r="C67" t="s">
        <v>10</v>
      </c>
      <c r="D67">
        <v>44961</v>
      </c>
      <c r="E67">
        <v>1742.5962343903959</v>
      </c>
    </row>
    <row r="68" spans="1:5" x14ac:dyDescent="0.25">
      <c r="A68" s="1">
        <v>66</v>
      </c>
      <c r="B68">
        <v>8</v>
      </c>
      <c r="C68" t="s">
        <v>10</v>
      </c>
      <c r="D68">
        <v>57000</v>
      </c>
      <c r="E68">
        <v>1782.737102045794</v>
      </c>
    </row>
    <row r="69" spans="1:5" x14ac:dyDescent="0.25">
      <c r="A69" s="1">
        <v>67</v>
      </c>
      <c r="B69">
        <v>6</v>
      </c>
      <c r="C69" t="s">
        <v>10</v>
      </c>
      <c r="D69">
        <v>57693</v>
      </c>
      <c r="E69">
        <v>1792.8600240765379</v>
      </c>
    </row>
    <row r="70" spans="1:5" x14ac:dyDescent="0.25">
      <c r="A70" s="1">
        <v>68</v>
      </c>
      <c r="B70">
        <v>1</v>
      </c>
      <c r="C70" t="s">
        <v>10</v>
      </c>
      <c r="D70">
        <v>48831</v>
      </c>
      <c r="E70">
        <v>1876.535054844868</v>
      </c>
    </row>
    <row r="71" spans="1:5" x14ac:dyDescent="0.25">
      <c r="A71" s="1">
        <v>69</v>
      </c>
      <c r="B71">
        <v>4</v>
      </c>
      <c r="C71" t="s">
        <v>10</v>
      </c>
      <c r="D71">
        <v>52301</v>
      </c>
      <c r="E71">
        <v>1750.7123686117559</v>
      </c>
    </row>
    <row r="72" spans="1:5" x14ac:dyDescent="0.25">
      <c r="A72" s="1">
        <v>70</v>
      </c>
      <c r="B72">
        <v>2</v>
      </c>
      <c r="C72" t="s">
        <v>10</v>
      </c>
      <c r="D72">
        <v>44752</v>
      </c>
      <c r="E72">
        <v>1802.690403895795</v>
      </c>
    </row>
    <row r="73" spans="1:5" x14ac:dyDescent="0.25">
      <c r="A73" s="1">
        <v>71</v>
      </c>
      <c r="B73">
        <v>7</v>
      </c>
      <c r="C73" t="s">
        <v>10</v>
      </c>
      <c r="D73">
        <v>57336</v>
      </c>
      <c r="E73">
        <v>1869.1229276068109</v>
      </c>
    </row>
    <row r="74" spans="1:5" x14ac:dyDescent="0.25">
      <c r="A74" s="1">
        <v>72</v>
      </c>
      <c r="B74">
        <v>12</v>
      </c>
      <c r="C74" t="s">
        <v>10</v>
      </c>
      <c r="D74">
        <v>40568</v>
      </c>
      <c r="E74">
        <v>1905.7155722524051</v>
      </c>
    </row>
    <row r="75" spans="1:5" x14ac:dyDescent="0.25">
      <c r="A75" s="1">
        <v>73</v>
      </c>
      <c r="B75">
        <v>3</v>
      </c>
      <c r="C75" t="s">
        <v>11</v>
      </c>
      <c r="D75">
        <v>1444</v>
      </c>
      <c r="E75">
        <v>996.43857304941753</v>
      </c>
    </row>
    <row r="76" spans="1:5" x14ac:dyDescent="0.25">
      <c r="A76" s="1">
        <v>74</v>
      </c>
      <c r="B76">
        <v>7</v>
      </c>
      <c r="C76" t="s">
        <v>11</v>
      </c>
      <c r="D76">
        <v>761</v>
      </c>
      <c r="E76">
        <v>1029.6993010526569</v>
      </c>
    </row>
    <row r="77" spans="1:5" x14ac:dyDescent="0.25">
      <c r="A77" s="1">
        <v>75</v>
      </c>
      <c r="B77">
        <v>8</v>
      </c>
      <c r="C77" t="s">
        <v>11</v>
      </c>
      <c r="D77">
        <v>469</v>
      </c>
      <c r="E77">
        <v>2132.875809777393</v>
      </c>
    </row>
    <row r="78" spans="1:5" x14ac:dyDescent="0.25">
      <c r="A78" s="1">
        <v>76</v>
      </c>
      <c r="B78">
        <v>12</v>
      </c>
      <c r="C78" t="s">
        <v>11</v>
      </c>
      <c r="D78">
        <v>1228</v>
      </c>
      <c r="E78">
        <v>1538.922699974989</v>
      </c>
    </row>
    <row r="79" spans="1:5" x14ac:dyDescent="0.25">
      <c r="A79" s="1">
        <v>77</v>
      </c>
      <c r="B79">
        <v>11</v>
      </c>
      <c r="C79" t="s">
        <v>11</v>
      </c>
      <c r="D79">
        <v>1237</v>
      </c>
      <c r="E79">
        <v>2293.517299215714</v>
      </c>
    </row>
    <row r="80" spans="1:5" x14ac:dyDescent="0.25">
      <c r="A80" s="1">
        <v>78</v>
      </c>
      <c r="B80">
        <v>9</v>
      </c>
      <c r="C80" t="s">
        <v>11</v>
      </c>
      <c r="D80">
        <v>1846</v>
      </c>
      <c r="E80">
        <v>1853.603851167737</v>
      </c>
    </row>
    <row r="81" spans="1:5" x14ac:dyDescent="0.25">
      <c r="A81" s="1">
        <v>79</v>
      </c>
      <c r="B81">
        <v>5</v>
      </c>
      <c r="C81" t="s">
        <v>11</v>
      </c>
      <c r="D81">
        <v>1657</v>
      </c>
      <c r="E81">
        <v>918.51773723647875</v>
      </c>
    </row>
    <row r="82" spans="1:5" x14ac:dyDescent="0.25">
      <c r="A82" s="1">
        <v>80</v>
      </c>
      <c r="B82">
        <v>10</v>
      </c>
      <c r="C82" t="s">
        <v>11</v>
      </c>
      <c r="D82">
        <v>1303</v>
      </c>
      <c r="E82">
        <v>2294.5071972887149</v>
      </c>
    </row>
    <row r="83" spans="1:5" x14ac:dyDescent="0.25">
      <c r="A83" s="1">
        <v>81</v>
      </c>
      <c r="B83">
        <v>1</v>
      </c>
      <c r="C83" t="s">
        <v>11</v>
      </c>
      <c r="D83">
        <v>2066</v>
      </c>
      <c r="E83">
        <v>1106.779129874064</v>
      </c>
    </row>
    <row r="84" spans="1:5" x14ac:dyDescent="0.25">
      <c r="A84" s="1">
        <v>82</v>
      </c>
      <c r="B84">
        <v>2</v>
      </c>
      <c r="C84" t="s">
        <v>11</v>
      </c>
      <c r="D84">
        <v>1348</v>
      </c>
      <c r="E84">
        <v>1165.5063693479519</v>
      </c>
    </row>
    <row r="85" spans="1:5" x14ac:dyDescent="0.25">
      <c r="A85" s="1">
        <v>83</v>
      </c>
      <c r="B85">
        <v>6</v>
      </c>
      <c r="C85" t="s">
        <v>11</v>
      </c>
      <c r="D85">
        <v>1331</v>
      </c>
      <c r="E85">
        <v>1151.471520064302</v>
      </c>
    </row>
    <row r="86" spans="1:5" x14ac:dyDescent="0.25">
      <c r="A86" s="1">
        <v>84</v>
      </c>
      <c r="B86">
        <v>4</v>
      </c>
      <c r="C86" t="s">
        <v>11</v>
      </c>
      <c r="D86">
        <v>887</v>
      </c>
      <c r="E86">
        <v>1111.2770766982101</v>
      </c>
    </row>
    <row r="87" spans="1:5" x14ac:dyDescent="0.25">
      <c r="A87" s="1">
        <v>85</v>
      </c>
      <c r="B87">
        <v>1</v>
      </c>
      <c r="C87" t="s">
        <v>12</v>
      </c>
      <c r="D87">
        <v>56285</v>
      </c>
      <c r="E87">
        <v>185.70192637779971</v>
      </c>
    </row>
    <row r="88" spans="1:5" x14ac:dyDescent="0.25">
      <c r="A88" s="1">
        <v>86</v>
      </c>
      <c r="B88">
        <v>11</v>
      </c>
      <c r="C88" t="s">
        <v>12</v>
      </c>
      <c r="D88">
        <v>45868</v>
      </c>
      <c r="E88">
        <v>85.038197452799068</v>
      </c>
    </row>
    <row r="89" spans="1:5" x14ac:dyDescent="0.25">
      <c r="A89" s="1">
        <v>87</v>
      </c>
      <c r="B89">
        <v>6</v>
      </c>
      <c r="C89" t="s">
        <v>12</v>
      </c>
      <c r="D89">
        <v>60999</v>
      </c>
      <c r="E89">
        <v>141.50951288646891</v>
      </c>
    </row>
    <row r="90" spans="1:5" x14ac:dyDescent="0.25">
      <c r="A90" s="1">
        <v>88</v>
      </c>
      <c r="B90">
        <v>4</v>
      </c>
      <c r="C90" t="s">
        <v>12</v>
      </c>
      <c r="D90">
        <v>45410</v>
      </c>
      <c r="E90">
        <v>105.98124975615811</v>
      </c>
    </row>
    <row r="91" spans="1:5" x14ac:dyDescent="0.25">
      <c r="A91" s="1">
        <v>89</v>
      </c>
      <c r="B91">
        <v>2</v>
      </c>
      <c r="C91" t="s">
        <v>12</v>
      </c>
      <c r="D91">
        <v>60076</v>
      </c>
      <c r="E91">
        <v>145.98030499507621</v>
      </c>
    </row>
    <row r="92" spans="1:5" x14ac:dyDescent="0.25">
      <c r="A92" s="1">
        <v>90</v>
      </c>
      <c r="B92">
        <v>5</v>
      </c>
      <c r="C92" t="s">
        <v>12</v>
      </c>
      <c r="D92">
        <v>39573</v>
      </c>
      <c r="E92">
        <v>82.691332891310637</v>
      </c>
    </row>
    <row r="93" spans="1:5" x14ac:dyDescent="0.25">
      <c r="A93" s="1">
        <v>91</v>
      </c>
      <c r="B93">
        <v>8</v>
      </c>
      <c r="C93" t="s">
        <v>12</v>
      </c>
      <c r="D93">
        <v>44401</v>
      </c>
      <c r="E93">
        <v>115.9537954924437</v>
      </c>
    </row>
    <row r="94" spans="1:5" x14ac:dyDescent="0.25">
      <c r="A94" s="1">
        <v>92</v>
      </c>
      <c r="B94">
        <v>10</v>
      </c>
      <c r="C94" t="s">
        <v>12</v>
      </c>
      <c r="D94">
        <v>49481</v>
      </c>
      <c r="E94">
        <v>93.436903900653519</v>
      </c>
    </row>
    <row r="95" spans="1:5" x14ac:dyDescent="0.25">
      <c r="A95" s="1">
        <v>93</v>
      </c>
      <c r="B95">
        <v>12</v>
      </c>
      <c r="C95" t="s">
        <v>12</v>
      </c>
      <c r="D95">
        <v>52246</v>
      </c>
      <c r="E95">
        <v>85.845027966468678</v>
      </c>
    </row>
    <row r="96" spans="1:5" x14ac:dyDescent="0.25">
      <c r="A96" s="1">
        <v>94</v>
      </c>
      <c r="B96">
        <v>7</v>
      </c>
      <c r="C96" t="s">
        <v>12</v>
      </c>
      <c r="D96">
        <v>49238</v>
      </c>
      <c r="E96">
        <v>134.95747952502839</v>
      </c>
    </row>
    <row r="97" spans="1:5" x14ac:dyDescent="0.25">
      <c r="A97" s="1">
        <v>95</v>
      </c>
      <c r="B97">
        <v>9</v>
      </c>
      <c r="C97" t="s">
        <v>12</v>
      </c>
      <c r="D97">
        <v>51188</v>
      </c>
      <c r="E97">
        <v>124.4481041886164</v>
      </c>
    </row>
    <row r="98" spans="1:5" x14ac:dyDescent="0.25">
      <c r="A98" s="1">
        <v>96</v>
      </c>
      <c r="B98">
        <v>3</v>
      </c>
      <c r="C98" t="s">
        <v>12</v>
      </c>
      <c r="D98">
        <v>62709</v>
      </c>
      <c r="E98">
        <v>153.032458813283</v>
      </c>
    </row>
    <row r="99" spans="1:5" x14ac:dyDescent="0.25">
      <c r="A99" s="1">
        <v>97</v>
      </c>
      <c r="B99">
        <v>5</v>
      </c>
      <c r="C99" t="s">
        <v>13</v>
      </c>
      <c r="D99">
        <v>28419</v>
      </c>
      <c r="E99">
        <v>619.67929213353136</v>
      </c>
    </row>
    <row r="100" spans="1:5" x14ac:dyDescent="0.25">
      <c r="A100" s="1">
        <v>98</v>
      </c>
      <c r="B100">
        <v>7</v>
      </c>
      <c r="C100" t="s">
        <v>13</v>
      </c>
      <c r="D100">
        <v>32353</v>
      </c>
      <c r="E100">
        <v>607.80679721223419</v>
      </c>
    </row>
    <row r="101" spans="1:5" x14ac:dyDescent="0.25">
      <c r="A101" s="1">
        <v>99</v>
      </c>
      <c r="B101">
        <v>9</v>
      </c>
      <c r="C101" t="s">
        <v>13</v>
      </c>
      <c r="D101">
        <v>28045</v>
      </c>
      <c r="E101">
        <v>559.27215726209988</v>
      </c>
    </row>
    <row r="102" spans="1:5" x14ac:dyDescent="0.25">
      <c r="A102" s="1">
        <v>100</v>
      </c>
      <c r="B102">
        <v>11</v>
      </c>
      <c r="C102" t="s">
        <v>13</v>
      </c>
      <c r="D102">
        <v>18612</v>
      </c>
      <c r="E102">
        <v>518.72456192706557</v>
      </c>
    </row>
    <row r="103" spans="1:5" x14ac:dyDescent="0.25">
      <c r="A103" s="1">
        <v>101</v>
      </c>
      <c r="B103">
        <v>10</v>
      </c>
      <c r="C103" t="s">
        <v>13</v>
      </c>
      <c r="D103">
        <v>25061</v>
      </c>
      <c r="E103">
        <v>534.56933176141717</v>
      </c>
    </row>
    <row r="104" spans="1:5" x14ac:dyDescent="0.25">
      <c r="A104" s="1">
        <v>102</v>
      </c>
      <c r="B104">
        <v>6</v>
      </c>
      <c r="C104" t="s">
        <v>13</v>
      </c>
      <c r="D104">
        <v>29741</v>
      </c>
      <c r="E104">
        <v>665.15230892417367</v>
      </c>
    </row>
    <row r="105" spans="1:5" x14ac:dyDescent="0.25">
      <c r="A105" s="1">
        <v>103</v>
      </c>
      <c r="B105">
        <v>2</v>
      </c>
      <c r="C105" t="s">
        <v>13</v>
      </c>
      <c r="D105">
        <v>17551</v>
      </c>
      <c r="E105">
        <v>535.71902692725598</v>
      </c>
    </row>
    <row r="106" spans="1:5" x14ac:dyDescent="0.25">
      <c r="A106" s="1">
        <v>104</v>
      </c>
      <c r="B106">
        <v>8</v>
      </c>
      <c r="C106" t="s">
        <v>13</v>
      </c>
      <c r="D106">
        <v>33104</v>
      </c>
      <c r="E106">
        <v>572.38500165367918</v>
      </c>
    </row>
    <row r="107" spans="1:5" x14ac:dyDescent="0.25">
      <c r="A107" s="1">
        <v>105</v>
      </c>
      <c r="B107">
        <v>3</v>
      </c>
      <c r="C107" t="s">
        <v>13</v>
      </c>
      <c r="D107">
        <v>21138</v>
      </c>
      <c r="E107">
        <v>569.38376972931064</v>
      </c>
    </row>
    <row r="108" spans="1:5" x14ac:dyDescent="0.25">
      <c r="A108" s="1">
        <v>106</v>
      </c>
      <c r="B108">
        <v>1</v>
      </c>
      <c r="C108" t="s">
        <v>13</v>
      </c>
      <c r="D108">
        <v>17810</v>
      </c>
      <c r="E108">
        <v>568.64104541904055</v>
      </c>
    </row>
    <row r="109" spans="1:5" x14ac:dyDescent="0.25">
      <c r="A109" s="1">
        <v>107</v>
      </c>
      <c r="B109">
        <v>4</v>
      </c>
      <c r="C109" t="s">
        <v>13</v>
      </c>
      <c r="D109">
        <v>23449</v>
      </c>
      <c r="E109">
        <v>607.37847916350518</v>
      </c>
    </row>
    <row r="110" spans="1:5" x14ac:dyDescent="0.25">
      <c r="A110" s="1">
        <v>108</v>
      </c>
      <c r="B110">
        <v>12</v>
      </c>
      <c r="C110" t="s">
        <v>13</v>
      </c>
      <c r="D110">
        <v>15800</v>
      </c>
      <c r="E110">
        <v>552.21487394407063</v>
      </c>
    </row>
    <row r="111" spans="1:5" x14ac:dyDescent="0.25">
      <c r="A111" s="1">
        <v>109</v>
      </c>
      <c r="B111">
        <v>2</v>
      </c>
      <c r="C111" t="s">
        <v>14</v>
      </c>
      <c r="D111">
        <v>621</v>
      </c>
      <c r="E111">
        <v>599.94710549400236</v>
      </c>
    </row>
    <row r="112" spans="1:5" x14ac:dyDescent="0.25">
      <c r="A112" s="1">
        <v>110</v>
      </c>
      <c r="B112">
        <v>4</v>
      </c>
      <c r="C112" t="s">
        <v>14</v>
      </c>
      <c r="D112">
        <v>723</v>
      </c>
      <c r="E112">
        <v>577.84688019214582</v>
      </c>
    </row>
    <row r="113" spans="1:5" x14ac:dyDescent="0.25">
      <c r="A113" s="1">
        <v>111</v>
      </c>
      <c r="B113">
        <v>7</v>
      </c>
      <c r="C113" t="s">
        <v>14</v>
      </c>
      <c r="D113">
        <v>837</v>
      </c>
      <c r="E113">
        <v>511.14402721163549</v>
      </c>
    </row>
    <row r="114" spans="1:5" x14ac:dyDescent="0.25">
      <c r="A114" s="1">
        <v>112</v>
      </c>
      <c r="B114">
        <v>10</v>
      </c>
      <c r="C114" t="s">
        <v>14</v>
      </c>
      <c r="D114">
        <v>783</v>
      </c>
      <c r="E114">
        <v>661.67429265574026</v>
      </c>
    </row>
    <row r="115" spans="1:5" x14ac:dyDescent="0.25">
      <c r="A115" s="1">
        <v>113</v>
      </c>
      <c r="B115">
        <v>1</v>
      </c>
      <c r="C115" t="s">
        <v>14</v>
      </c>
      <c r="D115">
        <v>574</v>
      </c>
      <c r="E115">
        <v>650.95522939052944</v>
      </c>
    </row>
    <row r="116" spans="1:5" x14ac:dyDescent="0.25">
      <c r="A116" s="1">
        <v>114</v>
      </c>
      <c r="B116">
        <v>5</v>
      </c>
      <c r="C116" t="s">
        <v>14</v>
      </c>
      <c r="D116">
        <v>883</v>
      </c>
      <c r="E116">
        <v>564.7069952872456</v>
      </c>
    </row>
    <row r="117" spans="1:5" x14ac:dyDescent="0.25">
      <c r="A117" s="1">
        <v>115</v>
      </c>
      <c r="B117">
        <v>11</v>
      </c>
      <c r="C117" t="s">
        <v>14</v>
      </c>
      <c r="D117">
        <v>530</v>
      </c>
      <c r="E117">
        <v>629.22667289106346</v>
      </c>
    </row>
    <row r="118" spans="1:5" x14ac:dyDescent="0.25">
      <c r="A118" s="1">
        <v>116</v>
      </c>
      <c r="B118">
        <v>8</v>
      </c>
      <c r="C118" t="s">
        <v>14</v>
      </c>
      <c r="D118">
        <v>889</v>
      </c>
      <c r="E118">
        <v>563.4840063645313</v>
      </c>
    </row>
    <row r="119" spans="1:5" x14ac:dyDescent="0.25">
      <c r="A119" s="1">
        <v>117</v>
      </c>
      <c r="B119">
        <v>12</v>
      </c>
      <c r="C119" t="s">
        <v>14</v>
      </c>
      <c r="D119">
        <v>479</v>
      </c>
      <c r="E119">
        <v>736.35198888699051</v>
      </c>
    </row>
    <row r="120" spans="1:5" x14ac:dyDescent="0.25">
      <c r="A120" s="1">
        <v>118</v>
      </c>
      <c r="B120">
        <v>9</v>
      </c>
      <c r="C120" t="s">
        <v>14</v>
      </c>
      <c r="D120">
        <v>842</v>
      </c>
      <c r="E120">
        <v>592.88247640059285</v>
      </c>
    </row>
    <row r="121" spans="1:5" x14ac:dyDescent="0.25">
      <c r="A121" s="1">
        <v>119</v>
      </c>
      <c r="B121">
        <v>6</v>
      </c>
      <c r="C121" t="s">
        <v>14</v>
      </c>
      <c r="D121">
        <v>783</v>
      </c>
      <c r="E121">
        <v>635.80820324617332</v>
      </c>
    </row>
    <row r="122" spans="1:5" x14ac:dyDescent="0.25">
      <c r="A122" s="1">
        <v>120</v>
      </c>
      <c r="B122">
        <v>3</v>
      </c>
      <c r="C122" t="s">
        <v>14</v>
      </c>
      <c r="D122">
        <v>703</v>
      </c>
      <c r="E122">
        <v>498.72076637294691</v>
      </c>
    </row>
    <row r="123" spans="1:5" x14ac:dyDescent="0.25">
      <c r="A123" s="1">
        <v>121</v>
      </c>
      <c r="B123">
        <v>3</v>
      </c>
      <c r="C123" t="s">
        <v>15</v>
      </c>
      <c r="D123">
        <v>24</v>
      </c>
      <c r="E123">
        <v>104.8248961766561</v>
      </c>
    </row>
    <row r="124" spans="1:5" x14ac:dyDescent="0.25">
      <c r="A124" s="1">
        <v>122</v>
      </c>
      <c r="B124">
        <v>1</v>
      </c>
      <c r="C124" t="s">
        <v>15</v>
      </c>
      <c r="D124">
        <v>8</v>
      </c>
      <c r="E124">
        <v>84.967604160308838</v>
      </c>
    </row>
    <row r="125" spans="1:5" x14ac:dyDescent="0.25">
      <c r="A125" s="1">
        <v>123</v>
      </c>
      <c r="B125">
        <v>4</v>
      </c>
      <c r="C125" t="s">
        <v>15</v>
      </c>
      <c r="D125">
        <v>9</v>
      </c>
      <c r="E125">
        <v>136.76895078023281</v>
      </c>
    </row>
    <row r="126" spans="1:5" x14ac:dyDescent="0.25">
      <c r="A126" s="1">
        <v>124</v>
      </c>
      <c r="B126">
        <v>2</v>
      </c>
      <c r="C126" t="s">
        <v>15</v>
      </c>
      <c r="D126">
        <v>26</v>
      </c>
      <c r="E126">
        <v>49.248408083732308</v>
      </c>
    </row>
    <row r="127" spans="1:5" x14ac:dyDescent="0.25">
      <c r="A127" s="1">
        <v>125</v>
      </c>
      <c r="B127">
        <v>12</v>
      </c>
      <c r="C127" t="s">
        <v>16</v>
      </c>
      <c r="D127">
        <v>117712</v>
      </c>
      <c r="E127">
        <v>349.34620879389252</v>
      </c>
    </row>
    <row r="128" spans="1:5" x14ac:dyDescent="0.25">
      <c r="A128" s="1">
        <v>126</v>
      </c>
      <c r="B128">
        <v>9</v>
      </c>
      <c r="C128" t="s">
        <v>16</v>
      </c>
      <c r="D128">
        <v>124753</v>
      </c>
      <c r="E128">
        <v>324.5868320357788</v>
      </c>
    </row>
    <row r="129" spans="1:5" x14ac:dyDescent="0.25">
      <c r="A129" s="1">
        <v>127</v>
      </c>
      <c r="B129">
        <v>10</v>
      </c>
      <c r="C129" t="s">
        <v>16</v>
      </c>
      <c r="D129">
        <v>128664</v>
      </c>
      <c r="E129">
        <v>294.61389961757658</v>
      </c>
    </row>
    <row r="130" spans="1:5" x14ac:dyDescent="0.25">
      <c r="A130" s="1">
        <v>128</v>
      </c>
      <c r="B130">
        <v>1</v>
      </c>
      <c r="C130" t="s">
        <v>16</v>
      </c>
      <c r="D130">
        <v>155001</v>
      </c>
      <c r="E130">
        <v>264.46129833055079</v>
      </c>
    </row>
    <row r="131" spans="1:5" x14ac:dyDescent="0.25">
      <c r="A131" s="1">
        <v>129</v>
      </c>
      <c r="B131">
        <v>6</v>
      </c>
      <c r="C131" t="s">
        <v>16</v>
      </c>
      <c r="D131">
        <v>146964</v>
      </c>
      <c r="E131">
        <v>298.17004244902921</v>
      </c>
    </row>
    <row r="132" spans="1:5" x14ac:dyDescent="0.25">
      <c r="A132" s="1">
        <v>130</v>
      </c>
      <c r="B132">
        <v>3</v>
      </c>
      <c r="C132" t="s">
        <v>16</v>
      </c>
      <c r="D132">
        <v>210617</v>
      </c>
      <c r="E132">
        <v>265.26989348973723</v>
      </c>
    </row>
    <row r="133" spans="1:5" x14ac:dyDescent="0.25">
      <c r="A133" s="1">
        <v>131</v>
      </c>
      <c r="B133">
        <v>11</v>
      </c>
      <c r="C133" t="s">
        <v>16</v>
      </c>
      <c r="D133">
        <v>120183</v>
      </c>
      <c r="E133">
        <v>276.7131518247931</v>
      </c>
    </row>
    <row r="134" spans="1:5" x14ac:dyDescent="0.25">
      <c r="A134" s="1">
        <v>132</v>
      </c>
      <c r="B134">
        <v>8</v>
      </c>
      <c r="C134" t="s">
        <v>16</v>
      </c>
      <c r="D134">
        <v>129951</v>
      </c>
      <c r="E134">
        <v>308.64398475370302</v>
      </c>
    </row>
    <row r="135" spans="1:5" x14ac:dyDescent="0.25">
      <c r="A135" s="1">
        <v>133</v>
      </c>
      <c r="B135">
        <v>4</v>
      </c>
      <c r="C135" t="s">
        <v>16</v>
      </c>
      <c r="D135">
        <v>164129</v>
      </c>
      <c r="E135">
        <v>317.36591841764579</v>
      </c>
    </row>
    <row r="136" spans="1:5" x14ac:dyDescent="0.25">
      <c r="A136" s="1">
        <v>134</v>
      </c>
      <c r="B136">
        <v>7</v>
      </c>
      <c r="C136" t="s">
        <v>16</v>
      </c>
      <c r="D136">
        <v>130967</v>
      </c>
      <c r="E136">
        <v>293.84151372488492</v>
      </c>
    </row>
    <row r="137" spans="1:5" x14ac:dyDescent="0.25">
      <c r="A137" s="1">
        <v>135</v>
      </c>
      <c r="B137">
        <v>2</v>
      </c>
      <c r="C137" t="s">
        <v>16</v>
      </c>
      <c r="D137">
        <v>171110</v>
      </c>
      <c r="E137">
        <v>282.51900260134141</v>
      </c>
    </row>
    <row r="138" spans="1:5" x14ac:dyDescent="0.25">
      <c r="A138" s="1">
        <v>136</v>
      </c>
      <c r="B138">
        <v>5</v>
      </c>
      <c r="C138" t="s">
        <v>16</v>
      </c>
      <c r="D138">
        <v>155472</v>
      </c>
      <c r="E138">
        <v>332.93796006804041</v>
      </c>
    </row>
    <row r="139" spans="1:5" x14ac:dyDescent="0.25">
      <c r="A139" s="1">
        <v>137</v>
      </c>
      <c r="B139">
        <v>5</v>
      </c>
      <c r="C139" t="s">
        <v>17</v>
      </c>
      <c r="D139">
        <v>61516</v>
      </c>
      <c r="E139">
        <v>2345.5306171595362</v>
      </c>
    </row>
    <row r="140" spans="1:5" x14ac:dyDescent="0.25">
      <c r="A140" s="1">
        <v>138</v>
      </c>
      <c r="B140">
        <v>10</v>
      </c>
      <c r="C140" t="s">
        <v>17</v>
      </c>
      <c r="D140">
        <v>55655</v>
      </c>
      <c r="E140">
        <v>1745.816249378895</v>
      </c>
    </row>
    <row r="141" spans="1:5" x14ac:dyDescent="0.25">
      <c r="A141" s="1">
        <v>139</v>
      </c>
      <c r="B141">
        <v>8</v>
      </c>
      <c r="C141" t="s">
        <v>17</v>
      </c>
      <c r="D141">
        <v>67691</v>
      </c>
      <c r="E141">
        <v>2147.8433209198388</v>
      </c>
    </row>
    <row r="142" spans="1:5" x14ac:dyDescent="0.25">
      <c r="A142" s="1">
        <v>140</v>
      </c>
      <c r="B142">
        <v>9</v>
      </c>
      <c r="C142" t="s">
        <v>17</v>
      </c>
      <c r="D142">
        <v>59885</v>
      </c>
      <c r="E142">
        <v>2195.7770290329122</v>
      </c>
    </row>
    <row r="143" spans="1:5" x14ac:dyDescent="0.25">
      <c r="A143" s="1">
        <v>141</v>
      </c>
      <c r="B143">
        <v>4</v>
      </c>
      <c r="C143" t="s">
        <v>17</v>
      </c>
      <c r="D143">
        <v>43125</v>
      </c>
      <c r="E143">
        <v>2628.9516824266898</v>
      </c>
    </row>
    <row r="144" spans="1:5" x14ac:dyDescent="0.25">
      <c r="A144" s="1">
        <v>142</v>
      </c>
      <c r="B144">
        <v>6</v>
      </c>
      <c r="C144" t="s">
        <v>17</v>
      </c>
      <c r="D144">
        <v>70527</v>
      </c>
      <c r="E144">
        <v>2161.9473405820481</v>
      </c>
    </row>
    <row r="145" spans="1:5" x14ac:dyDescent="0.25">
      <c r="A145" s="1">
        <v>143</v>
      </c>
      <c r="B145">
        <v>12</v>
      </c>
      <c r="C145" t="s">
        <v>17</v>
      </c>
      <c r="D145">
        <v>18737</v>
      </c>
      <c r="E145">
        <v>2258.238602735863</v>
      </c>
    </row>
    <row r="146" spans="1:5" x14ac:dyDescent="0.25">
      <c r="A146" s="1">
        <v>144</v>
      </c>
      <c r="B146">
        <v>2</v>
      </c>
      <c r="C146" t="s">
        <v>17</v>
      </c>
      <c r="D146">
        <v>19775</v>
      </c>
      <c r="E146">
        <v>1809.887436111884</v>
      </c>
    </row>
    <row r="147" spans="1:5" x14ac:dyDescent="0.25">
      <c r="A147" s="1">
        <v>145</v>
      </c>
      <c r="B147">
        <v>3</v>
      </c>
      <c r="C147" t="s">
        <v>17</v>
      </c>
      <c r="D147">
        <v>32082</v>
      </c>
      <c r="E147">
        <v>2413.617971209545</v>
      </c>
    </row>
    <row r="148" spans="1:5" x14ac:dyDescent="0.25">
      <c r="A148" s="1">
        <v>146</v>
      </c>
      <c r="B148">
        <v>7</v>
      </c>
      <c r="C148" t="s">
        <v>17</v>
      </c>
      <c r="D148">
        <v>73629</v>
      </c>
      <c r="E148">
        <v>2061.6071402019479</v>
      </c>
    </row>
    <row r="149" spans="1:5" x14ac:dyDescent="0.25">
      <c r="A149" s="1">
        <v>147</v>
      </c>
      <c r="B149">
        <v>1</v>
      </c>
      <c r="C149" t="s">
        <v>17</v>
      </c>
      <c r="D149">
        <v>18580</v>
      </c>
      <c r="E149">
        <v>2004.7789164098069</v>
      </c>
    </row>
    <row r="150" spans="1:5" x14ac:dyDescent="0.25">
      <c r="A150" s="1">
        <v>148</v>
      </c>
      <c r="B150">
        <v>11</v>
      </c>
      <c r="C150" t="s">
        <v>17</v>
      </c>
      <c r="D150">
        <v>43552</v>
      </c>
      <c r="E150">
        <v>1305.768332481158</v>
      </c>
    </row>
    <row r="151" spans="1:5" x14ac:dyDescent="0.25">
      <c r="A151" s="1">
        <v>149</v>
      </c>
      <c r="B151">
        <v>10</v>
      </c>
      <c r="C151" t="s">
        <v>18</v>
      </c>
      <c r="D151">
        <v>92773</v>
      </c>
      <c r="E151">
        <v>234.60585617002039</v>
      </c>
    </row>
    <row r="152" spans="1:5" x14ac:dyDescent="0.25">
      <c r="A152" s="1">
        <v>150</v>
      </c>
      <c r="B152">
        <v>3</v>
      </c>
      <c r="C152" t="s">
        <v>18</v>
      </c>
      <c r="D152">
        <v>87235</v>
      </c>
      <c r="E152">
        <v>347.7836942187181</v>
      </c>
    </row>
    <row r="153" spans="1:5" x14ac:dyDescent="0.25">
      <c r="A153" s="1">
        <v>151</v>
      </c>
      <c r="B153">
        <v>2</v>
      </c>
      <c r="C153" t="s">
        <v>18</v>
      </c>
      <c r="D153">
        <v>92403</v>
      </c>
      <c r="E153">
        <v>369.63772257504428</v>
      </c>
    </row>
    <row r="154" spans="1:5" x14ac:dyDescent="0.25">
      <c r="A154" s="1">
        <v>152</v>
      </c>
      <c r="B154">
        <v>4</v>
      </c>
      <c r="C154" t="s">
        <v>18</v>
      </c>
      <c r="D154">
        <v>79449</v>
      </c>
      <c r="E154">
        <v>351.26225545392492</v>
      </c>
    </row>
    <row r="155" spans="1:5" x14ac:dyDescent="0.25">
      <c r="A155" s="1">
        <v>153</v>
      </c>
      <c r="B155">
        <v>12</v>
      </c>
      <c r="C155" t="s">
        <v>18</v>
      </c>
      <c r="D155">
        <v>63397</v>
      </c>
      <c r="E155">
        <v>343.66419871277122</v>
      </c>
    </row>
    <row r="156" spans="1:5" x14ac:dyDescent="0.25">
      <c r="A156" s="1">
        <v>154</v>
      </c>
      <c r="B156">
        <v>6</v>
      </c>
      <c r="C156" t="s">
        <v>18</v>
      </c>
      <c r="D156">
        <v>94986</v>
      </c>
      <c r="E156">
        <v>258.64469670254277</v>
      </c>
    </row>
    <row r="157" spans="1:5" x14ac:dyDescent="0.25">
      <c r="A157" s="1">
        <v>155</v>
      </c>
      <c r="B157">
        <v>11</v>
      </c>
      <c r="C157" t="s">
        <v>18</v>
      </c>
      <c r="D157">
        <v>83032</v>
      </c>
      <c r="E157">
        <v>289.44249046893009</v>
      </c>
    </row>
    <row r="158" spans="1:5" x14ac:dyDescent="0.25">
      <c r="A158" s="1">
        <v>156</v>
      </c>
      <c r="B158">
        <v>1</v>
      </c>
      <c r="C158" t="s">
        <v>18</v>
      </c>
      <c r="D158">
        <v>89118</v>
      </c>
      <c r="E158">
        <v>497.10691302520581</v>
      </c>
    </row>
    <row r="159" spans="1:5" x14ac:dyDescent="0.25">
      <c r="A159" s="1">
        <v>157</v>
      </c>
      <c r="B159">
        <v>8</v>
      </c>
      <c r="C159" t="s">
        <v>18</v>
      </c>
      <c r="D159">
        <v>95270</v>
      </c>
      <c r="E159">
        <v>207.6267908343109</v>
      </c>
    </row>
    <row r="160" spans="1:5" x14ac:dyDescent="0.25">
      <c r="A160" s="1">
        <v>158</v>
      </c>
      <c r="B160">
        <v>9</v>
      </c>
      <c r="C160" t="s">
        <v>18</v>
      </c>
      <c r="D160">
        <v>93935</v>
      </c>
      <c r="E160">
        <v>178.96629670125029</v>
      </c>
    </row>
    <row r="161" spans="1:5" x14ac:dyDescent="0.25">
      <c r="A161" s="1">
        <v>159</v>
      </c>
      <c r="B161">
        <v>7</v>
      </c>
      <c r="C161" t="s">
        <v>18</v>
      </c>
      <c r="D161">
        <v>102717</v>
      </c>
      <c r="E161">
        <v>241.05515495816911</v>
      </c>
    </row>
    <row r="162" spans="1:5" x14ac:dyDescent="0.25">
      <c r="A162" s="1">
        <v>160</v>
      </c>
      <c r="B162">
        <v>5</v>
      </c>
      <c r="C162" t="s">
        <v>18</v>
      </c>
      <c r="D162">
        <v>85050</v>
      </c>
      <c r="E162">
        <v>280.38135348459912</v>
      </c>
    </row>
    <row r="163" spans="1:5" x14ac:dyDescent="0.25">
      <c r="A163" s="1">
        <v>161</v>
      </c>
      <c r="B163">
        <v>12</v>
      </c>
      <c r="C163" t="s">
        <v>19</v>
      </c>
      <c r="D163">
        <v>620</v>
      </c>
      <c r="E163">
        <v>1319.2133092116981</v>
      </c>
    </row>
    <row r="164" spans="1:5" x14ac:dyDescent="0.25">
      <c r="A164" s="1">
        <v>162</v>
      </c>
      <c r="B164">
        <v>3</v>
      </c>
      <c r="C164" t="s">
        <v>19</v>
      </c>
      <c r="D164">
        <v>527</v>
      </c>
      <c r="E164">
        <v>486.00093894877892</v>
      </c>
    </row>
    <row r="165" spans="1:5" x14ac:dyDescent="0.25">
      <c r="A165" s="1">
        <v>163</v>
      </c>
      <c r="B165">
        <v>10</v>
      </c>
      <c r="C165" t="s">
        <v>19</v>
      </c>
      <c r="D165">
        <v>782</v>
      </c>
      <c r="E165">
        <v>936.4830542611553</v>
      </c>
    </row>
    <row r="166" spans="1:5" x14ac:dyDescent="0.25">
      <c r="A166" s="1">
        <v>164</v>
      </c>
      <c r="B166">
        <v>11</v>
      </c>
      <c r="C166" t="s">
        <v>19</v>
      </c>
      <c r="D166">
        <v>627</v>
      </c>
      <c r="E166">
        <v>1096.9572354918701</v>
      </c>
    </row>
    <row r="167" spans="1:5" x14ac:dyDescent="0.25">
      <c r="A167" s="1">
        <v>165</v>
      </c>
      <c r="B167">
        <v>1</v>
      </c>
      <c r="C167" t="s">
        <v>19</v>
      </c>
      <c r="D167">
        <v>414</v>
      </c>
      <c r="E167">
        <v>668.70141661359003</v>
      </c>
    </row>
    <row r="168" spans="1:5" x14ac:dyDescent="0.25">
      <c r="A168" s="1">
        <v>166</v>
      </c>
      <c r="B168">
        <v>9</v>
      </c>
      <c r="C168" t="s">
        <v>19</v>
      </c>
      <c r="D168">
        <v>745</v>
      </c>
      <c r="E168">
        <v>906.51694729172459</v>
      </c>
    </row>
    <row r="169" spans="1:5" x14ac:dyDescent="0.25">
      <c r="A169" s="1">
        <v>167</v>
      </c>
      <c r="B169">
        <v>6</v>
      </c>
      <c r="C169" t="s">
        <v>19</v>
      </c>
      <c r="D169">
        <v>817</v>
      </c>
      <c r="E169">
        <v>1531.294335270486</v>
      </c>
    </row>
    <row r="170" spans="1:5" x14ac:dyDescent="0.25">
      <c r="A170" s="1">
        <v>168</v>
      </c>
      <c r="B170">
        <v>7</v>
      </c>
      <c r="C170" t="s">
        <v>19</v>
      </c>
      <c r="D170">
        <v>576</v>
      </c>
      <c r="E170">
        <v>1415.6368645089599</v>
      </c>
    </row>
    <row r="171" spans="1:5" x14ac:dyDescent="0.25">
      <c r="A171" s="1">
        <v>169</v>
      </c>
      <c r="B171">
        <v>8</v>
      </c>
      <c r="C171" t="s">
        <v>19</v>
      </c>
      <c r="D171">
        <v>658</v>
      </c>
      <c r="E171">
        <v>976.08366496481869</v>
      </c>
    </row>
    <row r="172" spans="1:5" x14ac:dyDescent="0.25">
      <c r="A172" s="1">
        <v>170</v>
      </c>
      <c r="B172">
        <v>4</v>
      </c>
      <c r="C172" t="s">
        <v>19</v>
      </c>
      <c r="D172">
        <v>833</v>
      </c>
      <c r="E172">
        <v>1666.401383737842</v>
      </c>
    </row>
    <row r="173" spans="1:5" x14ac:dyDescent="0.25">
      <c r="A173" s="1">
        <v>171</v>
      </c>
      <c r="B173">
        <v>2</v>
      </c>
      <c r="C173" t="s">
        <v>19</v>
      </c>
      <c r="D173">
        <v>339</v>
      </c>
      <c r="E173">
        <v>670.30397947249412</v>
      </c>
    </row>
    <row r="174" spans="1:5" x14ac:dyDescent="0.25">
      <c r="A174" s="1">
        <v>172</v>
      </c>
      <c r="B174">
        <v>5</v>
      </c>
      <c r="C174" t="s">
        <v>19</v>
      </c>
      <c r="D174">
        <v>816</v>
      </c>
      <c r="E174">
        <v>1455.717190419381</v>
      </c>
    </row>
    <row r="175" spans="1:5" x14ac:dyDescent="0.25">
      <c r="A175" s="1">
        <v>173</v>
      </c>
      <c r="B175">
        <v>5</v>
      </c>
      <c r="C175" t="s">
        <v>20</v>
      </c>
      <c r="D175">
        <v>2772</v>
      </c>
      <c r="E175">
        <v>136.43209620165771</v>
      </c>
    </row>
    <row r="176" spans="1:5" x14ac:dyDescent="0.25">
      <c r="A176" s="1">
        <v>174</v>
      </c>
      <c r="B176">
        <v>11</v>
      </c>
      <c r="C176" t="s">
        <v>20</v>
      </c>
      <c r="D176">
        <v>2658</v>
      </c>
      <c r="E176">
        <v>265.30293511894189</v>
      </c>
    </row>
    <row r="177" spans="1:5" x14ac:dyDescent="0.25">
      <c r="A177" s="1">
        <v>175</v>
      </c>
      <c r="B177">
        <v>9</v>
      </c>
      <c r="C177" t="s">
        <v>20</v>
      </c>
      <c r="D177">
        <v>3149</v>
      </c>
      <c r="E177">
        <v>240.465346999606</v>
      </c>
    </row>
    <row r="178" spans="1:5" x14ac:dyDescent="0.25">
      <c r="A178" s="1">
        <v>176</v>
      </c>
      <c r="B178">
        <v>10</v>
      </c>
      <c r="C178" t="s">
        <v>20</v>
      </c>
      <c r="D178">
        <v>3281</v>
      </c>
      <c r="E178">
        <v>298.51993121713838</v>
      </c>
    </row>
    <row r="179" spans="1:5" x14ac:dyDescent="0.25">
      <c r="A179" s="1">
        <v>177</v>
      </c>
      <c r="B179">
        <v>7</v>
      </c>
      <c r="C179" t="s">
        <v>20</v>
      </c>
      <c r="D179">
        <v>3055</v>
      </c>
      <c r="E179">
        <v>205.34411680164541</v>
      </c>
    </row>
    <row r="180" spans="1:5" x14ac:dyDescent="0.25">
      <c r="A180" s="1">
        <v>178</v>
      </c>
      <c r="B180">
        <v>6</v>
      </c>
      <c r="C180" t="s">
        <v>20</v>
      </c>
      <c r="D180">
        <v>2975</v>
      </c>
      <c r="E180">
        <v>185.98661251481221</v>
      </c>
    </row>
    <row r="181" spans="1:5" x14ac:dyDescent="0.25">
      <c r="A181" s="1">
        <v>179</v>
      </c>
      <c r="B181">
        <v>2</v>
      </c>
      <c r="C181" t="s">
        <v>20</v>
      </c>
      <c r="D181">
        <v>2584</v>
      </c>
      <c r="E181">
        <v>122.2330660888689</v>
      </c>
    </row>
    <row r="182" spans="1:5" x14ac:dyDescent="0.25">
      <c r="A182" s="1">
        <v>180</v>
      </c>
      <c r="B182">
        <v>3</v>
      </c>
      <c r="C182" t="s">
        <v>20</v>
      </c>
      <c r="D182">
        <v>2820</v>
      </c>
      <c r="E182">
        <v>119.3747799796019</v>
      </c>
    </row>
    <row r="183" spans="1:5" x14ac:dyDescent="0.25">
      <c r="A183" s="1">
        <v>181</v>
      </c>
      <c r="B183">
        <v>1</v>
      </c>
      <c r="C183" t="s">
        <v>20</v>
      </c>
      <c r="D183">
        <v>2725</v>
      </c>
      <c r="E183">
        <v>165.99771269386241</v>
      </c>
    </row>
    <row r="184" spans="1:5" x14ac:dyDescent="0.25">
      <c r="A184" s="1">
        <v>182</v>
      </c>
      <c r="B184">
        <v>4</v>
      </c>
      <c r="C184" t="s">
        <v>20</v>
      </c>
      <c r="D184">
        <v>2847</v>
      </c>
      <c r="E184">
        <v>129.18329610234869</v>
      </c>
    </row>
    <row r="185" spans="1:5" x14ac:dyDescent="0.25">
      <c r="A185" s="1">
        <v>183</v>
      </c>
      <c r="B185">
        <v>12</v>
      </c>
      <c r="C185" t="s">
        <v>20</v>
      </c>
      <c r="D185">
        <v>2302</v>
      </c>
      <c r="E185">
        <v>157.7464209818431</v>
      </c>
    </row>
    <row r="186" spans="1:5" x14ac:dyDescent="0.25">
      <c r="A186" s="1">
        <v>184</v>
      </c>
      <c r="B186">
        <v>8</v>
      </c>
      <c r="C186" t="s">
        <v>20</v>
      </c>
      <c r="D186">
        <v>3155</v>
      </c>
      <c r="E186">
        <v>207.67578884529189</v>
      </c>
    </row>
    <row r="187" spans="1:5" x14ac:dyDescent="0.25">
      <c r="A187" s="1">
        <v>185</v>
      </c>
      <c r="B187">
        <v>1</v>
      </c>
      <c r="C187" t="s">
        <v>21</v>
      </c>
      <c r="D187">
        <v>633549</v>
      </c>
      <c r="E187">
        <v>299.41277789946417</v>
      </c>
    </row>
    <row r="188" spans="1:5" x14ac:dyDescent="0.25">
      <c r="A188" s="1">
        <v>186</v>
      </c>
      <c r="B188">
        <v>2</v>
      </c>
      <c r="C188" t="s">
        <v>21</v>
      </c>
      <c r="D188">
        <v>477614</v>
      </c>
      <c r="E188">
        <v>263.80294368314378</v>
      </c>
    </row>
    <row r="189" spans="1:5" x14ac:dyDescent="0.25">
      <c r="A189" s="1">
        <v>187</v>
      </c>
      <c r="B189">
        <v>11</v>
      </c>
      <c r="C189" t="s">
        <v>21</v>
      </c>
      <c r="D189">
        <v>516971</v>
      </c>
      <c r="E189">
        <v>337.84705291288191</v>
      </c>
    </row>
    <row r="190" spans="1:5" x14ac:dyDescent="0.25">
      <c r="A190" s="1">
        <v>188</v>
      </c>
      <c r="B190">
        <v>3</v>
      </c>
      <c r="C190" t="s">
        <v>21</v>
      </c>
      <c r="D190">
        <v>405286</v>
      </c>
      <c r="E190">
        <v>252.52454271746271</v>
      </c>
    </row>
    <row r="191" spans="1:5" x14ac:dyDescent="0.25">
      <c r="A191" s="1">
        <v>189</v>
      </c>
      <c r="B191">
        <v>5</v>
      </c>
      <c r="C191" t="s">
        <v>21</v>
      </c>
      <c r="D191">
        <v>262555</v>
      </c>
      <c r="E191">
        <v>295.82607649970402</v>
      </c>
    </row>
    <row r="192" spans="1:5" x14ac:dyDescent="0.25">
      <c r="A192" s="1">
        <v>190</v>
      </c>
      <c r="B192">
        <v>4</v>
      </c>
      <c r="C192" t="s">
        <v>21</v>
      </c>
      <c r="D192">
        <v>306645</v>
      </c>
      <c r="E192">
        <v>254.4057162904694</v>
      </c>
    </row>
    <row r="193" spans="1:5" x14ac:dyDescent="0.25">
      <c r="A193" s="1">
        <v>191</v>
      </c>
      <c r="B193">
        <v>8</v>
      </c>
      <c r="C193" t="s">
        <v>21</v>
      </c>
      <c r="D193">
        <v>295287</v>
      </c>
      <c r="E193">
        <v>354.4671756054139</v>
      </c>
    </row>
    <row r="194" spans="1:5" x14ac:dyDescent="0.25">
      <c r="A194" s="1">
        <v>192</v>
      </c>
      <c r="B194">
        <v>6</v>
      </c>
      <c r="C194" t="s">
        <v>21</v>
      </c>
      <c r="D194">
        <v>258857</v>
      </c>
      <c r="E194">
        <v>330.47387515213512</v>
      </c>
    </row>
    <row r="195" spans="1:5" x14ac:dyDescent="0.25">
      <c r="A195" s="1">
        <v>193</v>
      </c>
      <c r="B195">
        <v>10</v>
      </c>
      <c r="C195" t="s">
        <v>21</v>
      </c>
      <c r="D195">
        <v>419369</v>
      </c>
      <c r="E195">
        <v>336.02455942780142</v>
      </c>
    </row>
    <row r="196" spans="1:5" x14ac:dyDescent="0.25">
      <c r="A196" s="1">
        <v>194</v>
      </c>
      <c r="B196">
        <v>7</v>
      </c>
      <c r="C196" t="s">
        <v>21</v>
      </c>
      <c r="D196">
        <v>289163</v>
      </c>
      <c r="E196">
        <v>342.88128069182301</v>
      </c>
    </row>
    <row r="197" spans="1:5" x14ac:dyDescent="0.25">
      <c r="A197" s="1">
        <v>195</v>
      </c>
      <c r="B197">
        <v>12</v>
      </c>
      <c r="C197" t="s">
        <v>21</v>
      </c>
      <c r="D197">
        <v>471718</v>
      </c>
      <c r="E197">
        <v>353.33926432197887</v>
      </c>
    </row>
    <row r="198" spans="1:5" x14ac:dyDescent="0.25">
      <c r="A198" s="1">
        <v>196</v>
      </c>
      <c r="B198">
        <v>9</v>
      </c>
      <c r="C198" t="s">
        <v>21</v>
      </c>
      <c r="D198">
        <v>282187</v>
      </c>
      <c r="E198">
        <v>331.00403703147919</v>
      </c>
    </row>
    <row r="199" spans="1:5" x14ac:dyDescent="0.25">
      <c r="A199" s="1">
        <v>197</v>
      </c>
      <c r="B199">
        <v>2</v>
      </c>
      <c r="C199" t="s">
        <v>22</v>
      </c>
      <c r="D199">
        <v>7657</v>
      </c>
      <c r="E199">
        <v>1.290863120768281E-2</v>
      </c>
    </row>
    <row r="200" spans="1:5" x14ac:dyDescent="0.25">
      <c r="A200" s="1">
        <v>198</v>
      </c>
      <c r="B200">
        <v>9</v>
      </c>
      <c r="C200" t="s">
        <v>22</v>
      </c>
      <c r="D200">
        <v>8141</v>
      </c>
      <c r="E200">
        <v>2.1932570383948191E-2</v>
      </c>
    </row>
    <row r="201" spans="1:5" x14ac:dyDescent="0.25">
      <c r="A201" s="1">
        <v>199</v>
      </c>
      <c r="B201">
        <v>11</v>
      </c>
      <c r="C201" t="s">
        <v>22</v>
      </c>
      <c r="D201">
        <v>7819</v>
      </c>
      <c r="E201">
        <v>1.690358958052644E-2</v>
      </c>
    </row>
    <row r="202" spans="1:5" x14ac:dyDescent="0.25">
      <c r="A202" s="1">
        <v>200</v>
      </c>
      <c r="B202">
        <v>10</v>
      </c>
      <c r="C202" t="s">
        <v>22</v>
      </c>
      <c r="D202">
        <v>7789</v>
      </c>
      <c r="E202">
        <v>1.3399701892390649E-2</v>
      </c>
    </row>
    <row r="203" spans="1:5" x14ac:dyDescent="0.25">
      <c r="A203" s="1">
        <v>201</v>
      </c>
      <c r="B203">
        <v>3</v>
      </c>
      <c r="C203" t="s">
        <v>22</v>
      </c>
      <c r="D203">
        <v>8396</v>
      </c>
      <c r="E203">
        <v>1.321250863683647E-2</v>
      </c>
    </row>
    <row r="204" spans="1:5" x14ac:dyDescent="0.25">
      <c r="A204" s="1">
        <v>202</v>
      </c>
      <c r="B204">
        <v>6</v>
      </c>
      <c r="C204" t="s">
        <v>22</v>
      </c>
      <c r="D204">
        <v>7828</v>
      </c>
      <c r="E204">
        <v>1.1963854859723819E-2</v>
      </c>
    </row>
    <row r="205" spans="1:5" x14ac:dyDescent="0.25">
      <c r="A205" s="1">
        <v>203</v>
      </c>
      <c r="B205">
        <v>12</v>
      </c>
      <c r="C205" t="s">
        <v>22</v>
      </c>
      <c r="D205">
        <v>7112</v>
      </c>
      <c r="E205">
        <v>1.550880363182227E-2</v>
      </c>
    </row>
    <row r="206" spans="1:5" x14ac:dyDescent="0.25">
      <c r="A206" s="1">
        <v>204</v>
      </c>
      <c r="B206">
        <v>7</v>
      </c>
      <c r="C206" t="s">
        <v>22</v>
      </c>
      <c r="D206">
        <v>7811</v>
      </c>
      <c r="E206">
        <v>1.970806836618931E-2</v>
      </c>
    </row>
    <row r="207" spans="1:5" x14ac:dyDescent="0.25">
      <c r="A207" s="1">
        <v>205</v>
      </c>
      <c r="B207">
        <v>5</v>
      </c>
      <c r="C207" t="s">
        <v>22</v>
      </c>
      <c r="D207">
        <v>8388</v>
      </c>
      <c r="E207">
        <v>1.163908099283433E-2</v>
      </c>
    </row>
    <row r="208" spans="1:5" x14ac:dyDescent="0.25">
      <c r="A208" s="1">
        <v>206</v>
      </c>
      <c r="B208">
        <v>4</v>
      </c>
      <c r="C208" t="s">
        <v>22</v>
      </c>
      <c r="D208">
        <v>8239</v>
      </c>
      <c r="E208">
        <v>1.1575130504558939E-2</v>
      </c>
    </row>
    <row r="209" spans="1:5" x14ac:dyDescent="0.25">
      <c r="A209" s="1">
        <v>207</v>
      </c>
      <c r="B209">
        <v>1</v>
      </c>
      <c r="C209" t="s">
        <v>22</v>
      </c>
      <c r="D209">
        <v>8844</v>
      </c>
      <c r="E209">
        <v>1.508075159440023E-2</v>
      </c>
    </row>
    <row r="210" spans="1:5" x14ac:dyDescent="0.25">
      <c r="A210" s="1">
        <v>208</v>
      </c>
      <c r="B210">
        <v>8</v>
      </c>
      <c r="C210" t="s">
        <v>22</v>
      </c>
      <c r="D210">
        <v>8285</v>
      </c>
      <c r="E210">
        <v>1.292821703225489E-2</v>
      </c>
    </row>
    <row r="211" spans="1:5" x14ac:dyDescent="0.25">
      <c r="A211" s="1">
        <v>209</v>
      </c>
      <c r="B211">
        <v>11</v>
      </c>
      <c r="C211" t="s">
        <v>23</v>
      </c>
      <c r="D211">
        <v>99</v>
      </c>
      <c r="E211">
        <v>289.75959489321468</v>
      </c>
    </row>
    <row r="212" spans="1:5" x14ac:dyDescent="0.25">
      <c r="A212" s="1">
        <v>210</v>
      </c>
      <c r="B212">
        <v>1</v>
      </c>
      <c r="C212" t="s">
        <v>23</v>
      </c>
      <c r="D212">
        <v>124</v>
      </c>
      <c r="E212">
        <v>139.97692664409709</v>
      </c>
    </row>
    <row r="213" spans="1:5" x14ac:dyDescent="0.25">
      <c r="A213" s="1">
        <v>211</v>
      </c>
      <c r="B213">
        <v>7</v>
      </c>
      <c r="C213" t="s">
        <v>23</v>
      </c>
      <c r="D213">
        <v>102</v>
      </c>
      <c r="E213">
        <v>239.48389168112891</v>
      </c>
    </row>
    <row r="214" spans="1:5" x14ac:dyDescent="0.25">
      <c r="A214" s="1">
        <v>212</v>
      </c>
      <c r="B214">
        <v>10</v>
      </c>
      <c r="C214" t="s">
        <v>23</v>
      </c>
      <c r="D214">
        <v>113</v>
      </c>
      <c r="E214">
        <v>239.36205816499691</v>
      </c>
    </row>
    <row r="215" spans="1:5" x14ac:dyDescent="0.25">
      <c r="A215" s="1">
        <v>213</v>
      </c>
      <c r="B215">
        <v>9</v>
      </c>
      <c r="C215" t="s">
        <v>23</v>
      </c>
      <c r="D215">
        <v>107</v>
      </c>
      <c r="E215">
        <v>393.62014438573999</v>
      </c>
    </row>
    <row r="216" spans="1:5" x14ac:dyDescent="0.25">
      <c r="A216" s="1">
        <v>214</v>
      </c>
      <c r="B216">
        <v>8</v>
      </c>
      <c r="C216" t="s">
        <v>23</v>
      </c>
      <c r="D216">
        <v>115</v>
      </c>
      <c r="E216">
        <v>278.61615477022917</v>
      </c>
    </row>
    <row r="217" spans="1:5" x14ac:dyDescent="0.25">
      <c r="A217" s="1">
        <v>215</v>
      </c>
      <c r="B217">
        <v>12</v>
      </c>
      <c r="C217" t="s">
        <v>23</v>
      </c>
      <c r="D217">
        <v>84</v>
      </c>
      <c r="E217">
        <v>232.17798831846031</v>
      </c>
    </row>
    <row r="218" spans="1:5" x14ac:dyDescent="0.25">
      <c r="A218" s="1">
        <v>216</v>
      </c>
      <c r="B218">
        <v>2</v>
      </c>
      <c r="C218" t="s">
        <v>23</v>
      </c>
      <c r="D218">
        <v>85</v>
      </c>
      <c r="E218">
        <v>132.47749402987611</v>
      </c>
    </row>
    <row r="219" spans="1:5" x14ac:dyDescent="0.25">
      <c r="A219" s="1">
        <v>217</v>
      </c>
      <c r="B219">
        <v>6</v>
      </c>
      <c r="C219" t="s">
        <v>23</v>
      </c>
      <c r="D219">
        <v>101</v>
      </c>
      <c r="E219">
        <v>115.1031410428557</v>
      </c>
    </row>
    <row r="220" spans="1:5" x14ac:dyDescent="0.25">
      <c r="A220" s="1">
        <v>218</v>
      </c>
      <c r="B220">
        <v>5</v>
      </c>
      <c r="C220" t="s">
        <v>23</v>
      </c>
      <c r="D220">
        <v>73</v>
      </c>
      <c r="E220">
        <v>171.8948172967728</v>
      </c>
    </row>
    <row r="221" spans="1:5" x14ac:dyDescent="0.25">
      <c r="A221" s="1">
        <v>219</v>
      </c>
      <c r="B221">
        <v>4</v>
      </c>
      <c r="C221" t="s">
        <v>23</v>
      </c>
      <c r="D221">
        <v>69</v>
      </c>
      <c r="E221">
        <v>118.8353944533113</v>
      </c>
    </row>
    <row r="222" spans="1:5" x14ac:dyDescent="0.25">
      <c r="A222" s="1">
        <v>220</v>
      </c>
      <c r="B222">
        <v>3</v>
      </c>
      <c r="C222" t="s">
        <v>23</v>
      </c>
      <c r="D222">
        <v>82</v>
      </c>
      <c r="E222">
        <v>123.4900785725019</v>
      </c>
    </row>
    <row r="223" spans="1:5" x14ac:dyDescent="0.25">
      <c r="A223" s="1">
        <v>221</v>
      </c>
      <c r="B223">
        <v>10</v>
      </c>
      <c r="C223" t="s">
        <v>24</v>
      </c>
      <c r="D223">
        <v>325228</v>
      </c>
      <c r="E223">
        <v>4.036112704922056</v>
      </c>
    </row>
    <row r="224" spans="1:5" x14ac:dyDescent="0.25">
      <c r="A224" s="1">
        <v>222</v>
      </c>
      <c r="B224">
        <v>2</v>
      </c>
      <c r="C224" t="s">
        <v>24</v>
      </c>
      <c r="D224">
        <v>234137</v>
      </c>
      <c r="E224">
        <v>4.2451871479480872</v>
      </c>
    </row>
    <row r="225" spans="1:5" x14ac:dyDescent="0.25">
      <c r="A225" s="1">
        <v>223</v>
      </c>
      <c r="B225">
        <v>4</v>
      </c>
      <c r="C225" t="s">
        <v>24</v>
      </c>
      <c r="D225">
        <v>290793</v>
      </c>
      <c r="E225">
        <v>4.0075923083554423</v>
      </c>
    </row>
    <row r="226" spans="1:5" x14ac:dyDescent="0.25">
      <c r="A226" s="1">
        <v>224</v>
      </c>
      <c r="B226">
        <v>12</v>
      </c>
      <c r="C226" t="s">
        <v>24</v>
      </c>
      <c r="D226">
        <v>244425</v>
      </c>
      <c r="E226">
        <v>5.1686677659463971</v>
      </c>
    </row>
    <row r="227" spans="1:5" x14ac:dyDescent="0.25">
      <c r="A227" s="1">
        <v>225</v>
      </c>
      <c r="B227">
        <v>3</v>
      </c>
      <c r="C227" t="s">
        <v>24</v>
      </c>
      <c r="D227">
        <v>267798</v>
      </c>
      <c r="E227">
        <v>4.1588762506536936</v>
      </c>
    </row>
    <row r="228" spans="1:5" x14ac:dyDescent="0.25">
      <c r="A228" s="1">
        <v>226</v>
      </c>
      <c r="B228">
        <v>9</v>
      </c>
      <c r="C228" t="s">
        <v>24</v>
      </c>
      <c r="D228">
        <v>352430</v>
      </c>
      <c r="E228">
        <v>4.8140312092627191</v>
      </c>
    </row>
    <row r="229" spans="1:5" x14ac:dyDescent="0.25">
      <c r="A229" s="1">
        <v>227</v>
      </c>
      <c r="B229">
        <v>1</v>
      </c>
      <c r="C229" t="s">
        <v>24</v>
      </c>
      <c r="D229">
        <v>248801</v>
      </c>
      <c r="E229">
        <v>4.2930729380907326</v>
      </c>
    </row>
    <row r="230" spans="1:5" x14ac:dyDescent="0.25">
      <c r="A230" s="1">
        <v>228</v>
      </c>
      <c r="B230">
        <v>8</v>
      </c>
      <c r="C230" t="s">
        <v>24</v>
      </c>
      <c r="D230">
        <v>335982</v>
      </c>
      <c r="E230">
        <v>4.6932759882621218</v>
      </c>
    </row>
    <row r="231" spans="1:5" x14ac:dyDescent="0.25">
      <c r="A231" s="1">
        <v>229</v>
      </c>
      <c r="B231">
        <v>6</v>
      </c>
      <c r="C231" t="s">
        <v>24</v>
      </c>
      <c r="D231">
        <v>358465</v>
      </c>
      <c r="E231">
        <v>4.2569685266178219</v>
      </c>
    </row>
    <row r="232" spans="1:5" x14ac:dyDescent="0.25">
      <c r="A232" s="1">
        <v>230</v>
      </c>
      <c r="B232">
        <v>11</v>
      </c>
      <c r="C232" t="s">
        <v>24</v>
      </c>
      <c r="D232">
        <v>282927</v>
      </c>
      <c r="E232">
        <v>5.069326775925048</v>
      </c>
    </row>
    <row r="233" spans="1:5" x14ac:dyDescent="0.25">
      <c r="A233" s="1">
        <v>231</v>
      </c>
      <c r="B233">
        <v>5</v>
      </c>
      <c r="C233" t="s">
        <v>24</v>
      </c>
      <c r="D233">
        <v>353757</v>
      </c>
      <c r="E233">
        <v>4.1847607469185144</v>
      </c>
    </row>
    <row r="234" spans="1:5" x14ac:dyDescent="0.25">
      <c r="A234" s="1">
        <v>232</v>
      </c>
      <c r="B234">
        <v>7</v>
      </c>
      <c r="C234" t="s">
        <v>24</v>
      </c>
      <c r="D234">
        <v>330599</v>
      </c>
      <c r="E234">
        <v>4.9566736671693814</v>
      </c>
    </row>
    <row r="235" spans="1:5" x14ac:dyDescent="0.25">
      <c r="A235" s="1">
        <v>233</v>
      </c>
      <c r="B235">
        <v>8</v>
      </c>
      <c r="C235" t="s">
        <v>25</v>
      </c>
      <c r="D235">
        <v>14519</v>
      </c>
      <c r="E235">
        <v>1051.1251612071869</v>
      </c>
    </row>
    <row r="236" spans="1:5" x14ac:dyDescent="0.25">
      <c r="A236" s="1">
        <v>234</v>
      </c>
      <c r="B236">
        <v>11</v>
      </c>
      <c r="C236" t="s">
        <v>25</v>
      </c>
      <c r="D236">
        <v>12816</v>
      </c>
      <c r="E236">
        <v>1078.1629020029061</v>
      </c>
    </row>
    <row r="237" spans="1:5" x14ac:dyDescent="0.25">
      <c r="A237" s="1">
        <v>235</v>
      </c>
      <c r="B237">
        <v>4</v>
      </c>
      <c r="C237" t="s">
        <v>25</v>
      </c>
      <c r="D237">
        <v>14716</v>
      </c>
      <c r="E237">
        <v>1038.004967296672</v>
      </c>
    </row>
    <row r="238" spans="1:5" x14ac:dyDescent="0.25">
      <c r="A238" s="1">
        <v>236</v>
      </c>
      <c r="B238">
        <v>9</v>
      </c>
      <c r="C238" t="s">
        <v>25</v>
      </c>
      <c r="D238">
        <v>14890</v>
      </c>
      <c r="E238">
        <v>1040.4376062885319</v>
      </c>
    </row>
    <row r="239" spans="1:5" x14ac:dyDescent="0.25">
      <c r="A239" s="1">
        <v>237</v>
      </c>
      <c r="B239">
        <v>3</v>
      </c>
      <c r="C239" t="s">
        <v>25</v>
      </c>
      <c r="D239">
        <v>15078</v>
      </c>
      <c r="E239">
        <v>1067.2434723051349</v>
      </c>
    </row>
    <row r="240" spans="1:5" x14ac:dyDescent="0.25">
      <c r="A240" s="1">
        <v>238</v>
      </c>
      <c r="B240">
        <v>7</v>
      </c>
      <c r="C240" t="s">
        <v>25</v>
      </c>
      <c r="D240">
        <v>14134</v>
      </c>
      <c r="E240">
        <v>1025.1631421822781</v>
      </c>
    </row>
    <row r="241" spans="1:5" x14ac:dyDescent="0.25">
      <c r="A241" s="1">
        <v>239</v>
      </c>
      <c r="B241">
        <v>1</v>
      </c>
      <c r="C241" t="s">
        <v>25</v>
      </c>
      <c r="D241">
        <v>11643</v>
      </c>
      <c r="E241">
        <v>1079.0031499835729</v>
      </c>
    </row>
    <row r="242" spans="1:5" x14ac:dyDescent="0.25">
      <c r="A242" s="1">
        <v>240</v>
      </c>
      <c r="B242">
        <v>6</v>
      </c>
      <c r="C242" t="s">
        <v>25</v>
      </c>
      <c r="D242">
        <v>15791</v>
      </c>
      <c r="E242">
        <v>1097.2656821090511</v>
      </c>
    </row>
    <row r="243" spans="1:5" x14ac:dyDescent="0.25">
      <c r="A243" s="1">
        <v>241</v>
      </c>
      <c r="B243">
        <v>12</v>
      </c>
      <c r="C243" t="s">
        <v>25</v>
      </c>
      <c r="D243">
        <v>12563</v>
      </c>
      <c r="E243">
        <v>1063.86373210378</v>
      </c>
    </row>
    <row r="244" spans="1:5" x14ac:dyDescent="0.25">
      <c r="A244" s="1">
        <v>242</v>
      </c>
      <c r="B244">
        <v>10</v>
      </c>
      <c r="C244" t="s">
        <v>25</v>
      </c>
      <c r="D244">
        <v>15385</v>
      </c>
      <c r="E244">
        <v>1005.880113455363</v>
      </c>
    </row>
    <row r="245" spans="1:5" x14ac:dyDescent="0.25">
      <c r="A245" s="1">
        <v>243</v>
      </c>
      <c r="B245">
        <v>5</v>
      </c>
      <c r="C245" t="s">
        <v>25</v>
      </c>
      <c r="D245">
        <v>16604</v>
      </c>
      <c r="E245">
        <v>1076.3598127212099</v>
      </c>
    </row>
    <row r="246" spans="1:5" x14ac:dyDescent="0.25">
      <c r="A246" s="1">
        <v>244</v>
      </c>
      <c r="B246">
        <v>2</v>
      </c>
      <c r="C246" t="s">
        <v>25</v>
      </c>
      <c r="D246">
        <v>11836</v>
      </c>
      <c r="E246">
        <v>1022.078112449754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66"/>
  <sheetViews>
    <sheetView workbookViewId="0">
      <selection activeCell="G3" sqref="G3:H14"/>
    </sheetView>
  </sheetViews>
  <sheetFormatPr defaultRowHeight="15" x14ac:dyDescent="0.25"/>
  <cols>
    <col min="1" max="1" width="5" bestFit="1" customWidth="1"/>
    <col min="2" max="2" width="7" bestFit="1" customWidth="1"/>
    <col min="3" max="3" width="38.7109375" bestFit="1" customWidth="1"/>
    <col min="4" max="4" width="7" bestFit="1" customWidth="1"/>
    <col min="5" max="5" width="15.28515625" bestFit="1" customWidth="1"/>
    <col min="7" max="7" width="13.140625" customWidth="1"/>
    <col min="8" max="8" width="25.7109375" customWidth="1"/>
  </cols>
  <sheetData>
    <row r="1" spans="1:8" x14ac:dyDescent="0.25">
      <c r="B1" s="1" t="s">
        <v>0</v>
      </c>
      <c r="C1" s="1" t="s">
        <v>26</v>
      </c>
      <c r="D1" s="1" t="s">
        <v>2</v>
      </c>
      <c r="E1" s="1" t="s">
        <v>3</v>
      </c>
    </row>
    <row r="2" spans="1:8" x14ac:dyDescent="0.25">
      <c r="A2" s="1">
        <v>0</v>
      </c>
      <c r="B2">
        <v>5</v>
      </c>
      <c r="C2" t="s">
        <v>27</v>
      </c>
      <c r="D2">
        <v>45</v>
      </c>
      <c r="E2">
        <v>64.952963217099509</v>
      </c>
      <c r="G2" s="3" t="s">
        <v>2686</v>
      </c>
      <c r="H2" t="s">
        <v>2688</v>
      </c>
    </row>
    <row r="3" spans="1:8" x14ac:dyDescent="0.25">
      <c r="A3" s="1">
        <v>1</v>
      </c>
      <c r="B3">
        <v>4</v>
      </c>
      <c r="C3" t="s">
        <v>27</v>
      </c>
      <c r="D3">
        <v>56</v>
      </c>
      <c r="E3">
        <v>64.048214290823253</v>
      </c>
      <c r="G3" s="4">
        <v>1</v>
      </c>
      <c r="H3" s="2">
        <v>601.4220984011107</v>
      </c>
    </row>
    <row r="4" spans="1:8" x14ac:dyDescent="0.25">
      <c r="A4" s="1">
        <v>2</v>
      </c>
      <c r="B4">
        <v>12</v>
      </c>
      <c r="C4" t="s">
        <v>27</v>
      </c>
      <c r="D4">
        <v>24</v>
      </c>
      <c r="E4">
        <v>61.638194600741073</v>
      </c>
      <c r="G4" s="4">
        <v>2</v>
      </c>
      <c r="H4" s="2">
        <v>643.22196572372422</v>
      </c>
    </row>
    <row r="5" spans="1:8" x14ac:dyDescent="0.25">
      <c r="A5" s="1">
        <v>3</v>
      </c>
      <c r="B5">
        <v>7</v>
      </c>
      <c r="C5" t="s">
        <v>27</v>
      </c>
      <c r="D5">
        <v>50</v>
      </c>
      <c r="E5">
        <v>63.721666259765627</v>
      </c>
      <c r="G5" s="4">
        <v>3</v>
      </c>
      <c r="H5" s="2">
        <v>520.57873103303029</v>
      </c>
    </row>
    <row r="6" spans="1:8" x14ac:dyDescent="0.25">
      <c r="A6" s="1">
        <v>4</v>
      </c>
      <c r="B6">
        <v>6</v>
      </c>
      <c r="C6" t="s">
        <v>27</v>
      </c>
      <c r="D6">
        <v>53</v>
      </c>
      <c r="E6">
        <v>75.194968648676607</v>
      </c>
      <c r="G6" s="4">
        <v>4</v>
      </c>
      <c r="H6" s="2">
        <v>560.30389235102427</v>
      </c>
    </row>
    <row r="7" spans="1:8" x14ac:dyDescent="0.25">
      <c r="A7" s="1">
        <v>5</v>
      </c>
      <c r="B7">
        <v>11</v>
      </c>
      <c r="C7" t="s">
        <v>27</v>
      </c>
      <c r="D7">
        <v>28</v>
      </c>
      <c r="E7">
        <v>109.7107131140573</v>
      </c>
      <c r="G7" s="4">
        <v>5</v>
      </c>
      <c r="H7" s="2">
        <v>600.69929518039407</v>
      </c>
    </row>
    <row r="8" spans="1:8" x14ac:dyDescent="0.25">
      <c r="A8" s="1">
        <v>6</v>
      </c>
      <c r="B8">
        <v>2</v>
      </c>
      <c r="C8" t="s">
        <v>27</v>
      </c>
      <c r="D8">
        <v>34</v>
      </c>
      <c r="E8">
        <v>61.500490237246538</v>
      </c>
      <c r="G8" s="4">
        <v>6</v>
      </c>
      <c r="H8" s="2">
        <v>542.84869512922398</v>
      </c>
    </row>
    <row r="9" spans="1:8" x14ac:dyDescent="0.25">
      <c r="A9" s="1">
        <v>7</v>
      </c>
      <c r="B9">
        <v>8</v>
      </c>
      <c r="C9" t="s">
        <v>27</v>
      </c>
      <c r="D9">
        <v>52</v>
      </c>
      <c r="E9">
        <v>57.461538102764351</v>
      </c>
      <c r="G9" s="4">
        <v>7</v>
      </c>
      <c r="H9" s="2">
        <v>689.35067936831956</v>
      </c>
    </row>
    <row r="10" spans="1:8" x14ac:dyDescent="0.25">
      <c r="A10" s="1">
        <v>8</v>
      </c>
      <c r="B10">
        <v>9</v>
      </c>
      <c r="C10" t="s">
        <v>27</v>
      </c>
      <c r="D10">
        <v>45</v>
      </c>
      <c r="E10">
        <v>63.147407301266988</v>
      </c>
      <c r="G10" s="4">
        <v>8</v>
      </c>
      <c r="H10" s="2">
        <v>560.53961089249208</v>
      </c>
    </row>
    <row r="11" spans="1:8" x14ac:dyDescent="0.25">
      <c r="A11" s="1">
        <v>9</v>
      </c>
      <c r="B11">
        <v>3</v>
      </c>
      <c r="C11" t="s">
        <v>27</v>
      </c>
      <c r="D11">
        <v>54</v>
      </c>
      <c r="E11">
        <v>64.284876480698586</v>
      </c>
      <c r="G11" s="4">
        <v>9</v>
      </c>
      <c r="H11" s="2">
        <v>623.54678454004409</v>
      </c>
    </row>
    <row r="12" spans="1:8" x14ac:dyDescent="0.25">
      <c r="A12" s="1">
        <v>10</v>
      </c>
      <c r="B12">
        <v>1</v>
      </c>
      <c r="C12" t="s">
        <v>27</v>
      </c>
      <c r="D12">
        <v>26</v>
      </c>
      <c r="E12">
        <v>90.889102422274078</v>
      </c>
      <c r="G12" s="4">
        <v>10</v>
      </c>
      <c r="H12" s="2">
        <v>708.25981552256837</v>
      </c>
    </row>
    <row r="13" spans="1:8" x14ac:dyDescent="0.25">
      <c r="A13" s="1">
        <v>11</v>
      </c>
      <c r="B13">
        <v>10</v>
      </c>
      <c r="C13" t="s">
        <v>27</v>
      </c>
      <c r="D13">
        <v>43</v>
      </c>
      <c r="E13">
        <v>80.793798018333518</v>
      </c>
      <c r="G13" s="4">
        <v>11</v>
      </c>
      <c r="H13" s="2">
        <v>606.70178799196094</v>
      </c>
    </row>
    <row r="14" spans="1:8" x14ac:dyDescent="0.25">
      <c r="A14" s="1">
        <v>12</v>
      </c>
      <c r="B14">
        <v>10</v>
      </c>
      <c r="C14" t="s">
        <v>28</v>
      </c>
      <c r="D14">
        <v>1</v>
      </c>
      <c r="E14">
        <v>0.19777777791023249</v>
      </c>
      <c r="G14" s="4">
        <v>12</v>
      </c>
      <c r="H14" s="2">
        <v>655.31438502697563</v>
      </c>
    </row>
    <row r="15" spans="1:8" x14ac:dyDescent="0.25">
      <c r="A15" s="1">
        <v>13</v>
      </c>
      <c r="B15">
        <v>10</v>
      </c>
      <c r="C15" t="s">
        <v>29</v>
      </c>
      <c r="D15">
        <v>18</v>
      </c>
      <c r="E15">
        <v>0.16344135958287451</v>
      </c>
      <c r="G15" s="4" t="s">
        <v>2687</v>
      </c>
      <c r="H15" s="2">
        <v>609.60024415067539</v>
      </c>
    </row>
    <row r="16" spans="1:8" x14ac:dyDescent="0.25">
      <c r="A16" s="1">
        <v>14</v>
      </c>
      <c r="B16">
        <v>9</v>
      </c>
      <c r="C16" t="s">
        <v>29</v>
      </c>
      <c r="D16">
        <v>12</v>
      </c>
      <c r="E16">
        <v>0.64388887087504065</v>
      </c>
    </row>
    <row r="17" spans="1:5" x14ac:dyDescent="0.25">
      <c r="A17" s="1">
        <v>15</v>
      </c>
      <c r="B17">
        <v>4</v>
      </c>
      <c r="C17" t="s">
        <v>29</v>
      </c>
      <c r="D17">
        <v>2</v>
      </c>
      <c r="E17">
        <v>0.14375000447034841</v>
      </c>
    </row>
    <row r="18" spans="1:5" x14ac:dyDescent="0.25">
      <c r="A18" s="1">
        <v>16</v>
      </c>
      <c r="B18">
        <v>11</v>
      </c>
      <c r="C18" t="s">
        <v>29</v>
      </c>
      <c r="D18">
        <v>18</v>
      </c>
      <c r="E18">
        <v>0.144598764884803</v>
      </c>
    </row>
    <row r="19" spans="1:5" x14ac:dyDescent="0.25">
      <c r="A19" s="1">
        <v>17</v>
      </c>
      <c r="B19">
        <v>2</v>
      </c>
      <c r="C19" t="s">
        <v>29</v>
      </c>
      <c r="D19">
        <v>5</v>
      </c>
      <c r="E19">
        <v>0.21972221732139591</v>
      </c>
    </row>
    <row r="20" spans="1:5" x14ac:dyDescent="0.25">
      <c r="A20" s="1">
        <v>18</v>
      </c>
      <c r="B20">
        <v>1</v>
      </c>
      <c r="C20" t="s">
        <v>29</v>
      </c>
      <c r="D20">
        <v>3</v>
      </c>
      <c r="E20">
        <v>0.45657405753930408</v>
      </c>
    </row>
    <row r="21" spans="1:5" x14ac:dyDescent="0.25">
      <c r="A21" s="1">
        <v>19</v>
      </c>
      <c r="B21">
        <v>6</v>
      </c>
      <c r="C21" t="s">
        <v>29</v>
      </c>
      <c r="D21">
        <v>4</v>
      </c>
      <c r="E21">
        <v>0.17673610895872119</v>
      </c>
    </row>
    <row r="22" spans="1:5" x14ac:dyDescent="0.25">
      <c r="A22" s="1">
        <v>20</v>
      </c>
      <c r="B22">
        <v>5</v>
      </c>
      <c r="C22" t="s">
        <v>29</v>
      </c>
      <c r="D22">
        <v>2</v>
      </c>
      <c r="E22">
        <v>0.14638889580965039</v>
      </c>
    </row>
    <row r="23" spans="1:5" x14ac:dyDescent="0.25">
      <c r="A23" s="1">
        <v>21</v>
      </c>
      <c r="B23">
        <v>12</v>
      </c>
      <c r="C23" t="s">
        <v>29</v>
      </c>
      <c r="D23">
        <v>9</v>
      </c>
      <c r="E23">
        <v>0.2176851862006717</v>
      </c>
    </row>
    <row r="24" spans="1:5" x14ac:dyDescent="0.25">
      <c r="A24" s="1">
        <v>22</v>
      </c>
      <c r="B24">
        <v>3</v>
      </c>
      <c r="C24" t="s">
        <v>29</v>
      </c>
      <c r="D24">
        <v>3</v>
      </c>
      <c r="E24">
        <v>0.18074073394139609</v>
      </c>
    </row>
    <row r="25" spans="1:5" x14ac:dyDescent="0.25">
      <c r="A25" s="1">
        <v>23</v>
      </c>
      <c r="B25">
        <v>8</v>
      </c>
      <c r="C25" t="s">
        <v>29</v>
      </c>
      <c r="D25">
        <v>3</v>
      </c>
      <c r="E25">
        <v>0.1837962903082371</v>
      </c>
    </row>
    <row r="26" spans="1:5" x14ac:dyDescent="0.25">
      <c r="A26" s="1">
        <v>24</v>
      </c>
      <c r="B26">
        <v>7</v>
      </c>
      <c r="C26" t="s">
        <v>29</v>
      </c>
      <c r="D26">
        <v>6</v>
      </c>
      <c r="E26">
        <v>7.5648146371046707E-2</v>
      </c>
    </row>
    <row r="27" spans="1:5" x14ac:dyDescent="0.25">
      <c r="A27" s="1">
        <v>25</v>
      </c>
      <c r="B27">
        <v>12</v>
      </c>
      <c r="C27" t="s">
        <v>30</v>
      </c>
      <c r="D27">
        <v>1</v>
      </c>
      <c r="E27">
        <v>0.38138890266418463</v>
      </c>
    </row>
    <row r="28" spans="1:5" x14ac:dyDescent="0.25">
      <c r="A28" s="1">
        <v>26</v>
      </c>
      <c r="B28">
        <v>2</v>
      </c>
      <c r="C28" t="s">
        <v>30</v>
      </c>
      <c r="D28">
        <v>2</v>
      </c>
      <c r="E28">
        <v>8.819444477558136E-2</v>
      </c>
    </row>
    <row r="29" spans="1:5" x14ac:dyDescent="0.25">
      <c r="A29" s="1">
        <v>27</v>
      </c>
      <c r="B29">
        <v>4</v>
      </c>
      <c r="C29" t="s">
        <v>30</v>
      </c>
      <c r="D29">
        <v>1</v>
      </c>
      <c r="E29">
        <v>9.5277778804302216E-2</v>
      </c>
    </row>
    <row r="30" spans="1:5" x14ac:dyDescent="0.25">
      <c r="A30" s="1">
        <v>28</v>
      </c>
      <c r="B30">
        <v>8</v>
      </c>
      <c r="C30" t="s">
        <v>31</v>
      </c>
      <c r="D30">
        <v>1</v>
      </c>
      <c r="E30">
        <v>0.1997222155332565</v>
      </c>
    </row>
    <row r="31" spans="1:5" x14ac:dyDescent="0.25">
      <c r="A31" s="1">
        <v>29</v>
      </c>
      <c r="B31">
        <v>10</v>
      </c>
      <c r="C31" t="s">
        <v>31</v>
      </c>
      <c r="D31">
        <v>1</v>
      </c>
      <c r="E31">
        <v>8.6666665971279144E-2</v>
      </c>
    </row>
    <row r="32" spans="1:5" x14ac:dyDescent="0.25">
      <c r="A32" s="1">
        <v>30</v>
      </c>
      <c r="B32">
        <v>12</v>
      </c>
      <c r="C32" t="s">
        <v>31</v>
      </c>
      <c r="D32">
        <v>1</v>
      </c>
      <c r="E32">
        <v>0.1111111119389534</v>
      </c>
    </row>
    <row r="33" spans="1:5" x14ac:dyDescent="0.25">
      <c r="A33" s="1">
        <v>31</v>
      </c>
      <c r="B33">
        <v>5</v>
      </c>
      <c r="C33" t="s">
        <v>32</v>
      </c>
      <c r="D33">
        <v>1</v>
      </c>
      <c r="E33">
        <v>0.18305554986000061</v>
      </c>
    </row>
    <row r="34" spans="1:5" x14ac:dyDescent="0.25">
      <c r="A34" s="1">
        <v>32</v>
      </c>
      <c r="B34">
        <v>7</v>
      </c>
      <c r="C34" t="s">
        <v>32</v>
      </c>
      <c r="D34">
        <v>3</v>
      </c>
      <c r="E34">
        <v>0.1840740752716859</v>
      </c>
    </row>
    <row r="35" spans="1:5" x14ac:dyDescent="0.25">
      <c r="A35" s="1">
        <v>33</v>
      </c>
      <c r="B35">
        <v>8</v>
      </c>
      <c r="C35" t="s">
        <v>32</v>
      </c>
      <c r="D35">
        <v>3</v>
      </c>
      <c r="E35">
        <v>0.1168518488605817</v>
      </c>
    </row>
    <row r="36" spans="1:5" x14ac:dyDescent="0.25">
      <c r="A36" s="1">
        <v>34</v>
      </c>
      <c r="B36">
        <v>9</v>
      </c>
      <c r="C36" t="s">
        <v>32</v>
      </c>
      <c r="D36">
        <v>7</v>
      </c>
      <c r="E36">
        <v>0.1253174575311797</v>
      </c>
    </row>
    <row r="37" spans="1:5" x14ac:dyDescent="0.25">
      <c r="A37" s="1">
        <v>35</v>
      </c>
      <c r="B37">
        <v>1</v>
      </c>
      <c r="C37" t="s">
        <v>32</v>
      </c>
      <c r="D37">
        <v>3</v>
      </c>
      <c r="E37">
        <v>0.21657407283782959</v>
      </c>
    </row>
    <row r="38" spans="1:5" x14ac:dyDescent="0.25">
      <c r="A38" s="1">
        <v>36</v>
      </c>
      <c r="B38">
        <v>11</v>
      </c>
      <c r="C38" t="s">
        <v>32</v>
      </c>
      <c r="D38">
        <v>7</v>
      </c>
      <c r="E38">
        <v>0.1169444450310298</v>
      </c>
    </row>
    <row r="39" spans="1:5" x14ac:dyDescent="0.25">
      <c r="A39" s="1">
        <v>37</v>
      </c>
      <c r="B39">
        <v>3</v>
      </c>
      <c r="C39" t="s">
        <v>32</v>
      </c>
      <c r="D39">
        <v>2</v>
      </c>
      <c r="E39">
        <v>0.12083332985639569</v>
      </c>
    </row>
    <row r="40" spans="1:5" x14ac:dyDescent="0.25">
      <c r="A40" s="1">
        <v>38</v>
      </c>
      <c r="B40">
        <v>10</v>
      </c>
      <c r="C40" t="s">
        <v>32</v>
      </c>
      <c r="D40">
        <v>5</v>
      </c>
      <c r="E40">
        <v>0.22211111038923259</v>
      </c>
    </row>
    <row r="41" spans="1:5" x14ac:dyDescent="0.25">
      <c r="A41" s="1">
        <v>39</v>
      </c>
      <c r="B41">
        <v>4</v>
      </c>
      <c r="C41" t="s">
        <v>32</v>
      </c>
      <c r="D41">
        <v>3</v>
      </c>
      <c r="E41">
        <v>0.23462963600953421</v>
      </c>
    </row>
    <row r="42" spans="1:5" x14ac:dyDescent="0.25">
      <c r="A42" s="1">
        <v>40</v>
      </c>
      <c r="B42">
        <v>6</v>
      </c>
      <c r="C42" t="s">
        <v>32</v>
      </c>
      <c r="D42">
        <v>4</v>
      </c>
      <c r="E42">
        <v>0.14840278215706351</v>
      </c>
    </row>
    <row r="43" spans="1:5" x14ac:dyDescent="0.25">
      <c r="A43" s="1">
        <v>41</v>
      </c>
      <c r="B43">
        <v>2</v>
      </c>
      <c r="C43" t="s">
        <v>32</v>
      </c>
      <c r="D43">
        <v>5</v>
      </c>
      <c r="E43">
        <v>0.14577777832746511</v>
      </c>
    </row>
    <row r="44" spans="1:5" x14ac:dyDescent="0.25">
      <c r="A44" s="1">
        <v>42</v>
      </c>
      <c r="B44">
        <v>11</v>
      </c>
      <c r="C44" t="s">
        <v>33</v>
      </c>
      <c r="D44">
        <v>3</v>
      </c>
      <c r="E44">
        <v>0.27361110349496198</v>
      </c>
    </row>
    <row r="45" spans="1:5" x14ac:dyDescent="0.25">
      <c r="A45" s="1">
        <v>43</v>
      </c>
      <c r="B45">
        <v>3</v>
      </c>
      <c r="C45" t="s">
        <v>33</v>
      </c>
      <c r="D45">
        <v>1</v>
      </c>
      <c r="E45">
        <v>7.8888885676860809E-2</v>
      </c>
    </row>
    <row r="46" spans="1:5" x14ac:dyDescent="0.25">
      <c r="A46" s="1">
        <v>44</v>
      </c>
      <c r="B46">
        <v>12</v>
      </c>
      <c r="C46" t="s">
        <v>33</v>
      </c>
      <c r="D46">
        <v>1</v>
      </c>
      <c r="E46">
        <v>0.13277778029441831</v>
      </c>
    </row>
    <row r="47" spans="1:5" x14ac:dyDescent="0.25">
      <c r="A47" s="1">
        <v>45</v>
      </c>
      <c r="B47">
        <v>8</v>
      </c>
      <c r="C47" t="s">
        <v>33</v>
      </c>
      <c r="D47">
        <v>1</v>
      </c>
      <c r="E47">
        <v>0.1858333349227905</v>
      </c>
    </row>
    <row r="48" spans="1:5" x14ac:dyDescent="0.25">
      <c r="A48" s="1">
        <v>46</v>
      </c>
      <c r="B48">
        <v>10</v>
      </c>
      <c r="C48" t="s">
        <v>33</v>
      </c>
      <c r="D48">
        <v>1</v>
      </c>
      <c r="E48">
        <v>0.13805556297302249</v>
      </c>
    </row>
    <row r="49" spans="1:5" x14ac:dyDescent="0.25">
      <c r="A49" s="1">
        <v>47</v>
      </c>
      <c r="B49">
        <v>4</v>
      </c>
      <c r="C49" t="s">
        <v>33</v>
      </c>
      <c r="D49">
        <v>1</v>
      </c>
      <c r="E49">
        <v>0.35249999165534968</v>
      </c>
    </row>
    <row r="50" spans="1:5" x14ac:dyDescent="0.25">
      <c r="A50" s="1">
        <v>48</v>
      </c>
      <c r="B50">
        <v>9</v>
      </c>
      <c r="C50" t="s">
        <v>33</v>
      </c>
      <c r="D50">
        <v>3</v>
      </c>
      <c r="E50">
        <v>0.20675925413767501</v>
      </c>
    </row>
    <row r="51" spans="1:5" x14ac:dyDescent="0.25">
      <c r="A51" s="1">
        <v>49</v>
      </c>
      <c r="B51">
        <v>10</v>
      </c>
      <c r="C51" t="s">
        <v>34</v>
      </c>
      <c r="D51">
        <v>34</v>
      </c>
      <c r="E51">
        <v>0.185032679754145</v>
      </c>
    </row>
    <row r="52" spans="1:5" x14ac:dyDescent="0.25">
      <c r="A52" s="1">
        <v>50</v>
      </c>
      <c r="B52">
        <v>1</v>
      </c>
      <c r="C52" t="s">
        <v>34</v>
      </c>
      <c r="D52">
        <v>6</v>
      </c>
      <c r="E52">
        <v>0.1334259249269962</v>
      </c>
    </row>
    <row r="53" spans="1:5" x14ac:dyDescent="0.25">
      <c r="A53" s="1">
        <v>51</v>
      </c>
      <c r="B53">
        <v>4</v>
      </c>
      <c r="C53" t="s">
        <v>34</v>
      </c>
      <c r="D53">
        <v>20</v>
      </c>
      <c r="E53">
        <v>0.11487499848008161</v>
      </c>
    </row>
    <row r="54" spans="1:5" x14ac:dyDescent="0.25">
      <c r="A54" s="1">
        <v>52</v>
      </c>
      <c r="B54">
        <v>6</v>
      </c>
      <c r="C54" t="s">
        <v>34</v>
      </c>
      <c r="D54">
        <v>89</v>
      </c>
      <c r="E54">
        <v>0.1142446939111426</v>
      </c>
    </row>
    <row r="55" spans="1:5" x14ac:dyDescent="0.25">
      <c r="A55" s="1">
        <v>53</v>
      </c>
      <c r="B55">
        <v>2</v>
      </c>
      <c r="C55" t="s">
        <v>34</v>
      </c>
      <c r="D55">
        <v>13</v>
      </c>
      <c r="E55">
        <v>0.12301281868265231</v>
      </c>
    </row>
    <row r="56" spans="1:5" x14ac:dyDescent="0.25">
      <c r="A56" s="1">
        <v>54</v>
      </c>
      <c r="B56">
        <v>5</v>
      </c>
      <c r="C56" t="s">
        <v>34</v>
      </c>
      <c r="D56">
        <v>37</v>
      </c>
      <c r="E56">
        <v>0.1304504502866719</v>
      </c>
    </row>
    <row r="57" spans="1:5" x14ac:dyDescent="0.25">
      <c r="A57" s="1">
        <v>55</v>
      </c>
      <c r="B57">
        <v>12</v>
      </c>
      <c r="C57" t="s">
        <v>34</v>
      </c>
      <c r="D57">
        <v>9</v>
      </c>
      <c r="E57">
        <v>0.1345370353923904</v>
      </c>
    </row>
    <row r="58" spans="1:5" x14ac:dyDescent="0.25">
      <c r="A58" s="1">
        <v>56</v>
      </c>
      <c r="B58">
        <v>7</v>
      </c>
      <c r="C58" t="s">
        <v>34</v>
      </c>
      <c r="D58">
        <v>41</v>
      </c>
      <c r="E58">
        <v>0.1324119241681041</v>
      </c>
    </row>
    <row r="59" spans="1:5" x14ac:dyDescent="0.25">
      <c r="A59" s="1">
        <v>57</v>
      </c>
      <c r="B59">
        <v>3</v>
      </c>
      <c r="C59" t="s">
        <v>34</v>
      </c>
      <c r="D59">
        <v>11</v>
      </c>
      <c r="E59">
        <v>0.13093434341929169</v>
      </c>
    </row>
    <row r="60" spans="1:5" x14ac:dyDescent="0.25">
      <c r="A60" s="1">
        <v>58</v>
      </c>
      <c r="B60">
        <v>8</v>
      </c>
      <c r="C60" t="s">
        <v>34</v>
      </c>
      <c r="D60">
        <v>24</v>
      </c>
      <c r="E60">
        <v>0.1362500009126961</v>
      </c>
    </row>
    <row r="61" spans="1:5" x14ac:dyDescent="0.25">
      <c r="A61" s="1">
        <v>59</v>
      </c>
      <c r="B61">
        <v>11</v>
      </c>
      <c r="C61" t="s">
        <v>34</v>
      </c>
      <c r="D61">
        <v>46</v>
      </c>
      <c r="E61">
        <v>0.16112922642218031</v>
      </c>
    </row>
    <row r="62" spans="1:5" x14ac:dyDescent="0.25">
      <c r="A62" s="1">
        <v>60</v>
      </c>
      <c r="B62">
        <v>9</v>
      </c>
      <c r="C62" t="s">
        <v>34</v>
      </c>
      <c r="D62">
        <v>71</v>
      </c>
      <c r="E62">
        <v>0.16892801361604479</v>
      </c>
    </row>
    <row r="63" spans="1:5" x14ac:dyDescent="0.25">
      <c r="A63" s="1">
        <v>61</v>
      </c>
      <c r="B63">
        <v>10</v>
      </c>
      <c r="C63" t="s">
        <v>35</v>
      </c>
      <c r="D63">
        <v>1</v>
      </c>
      <c r="E63">
        <v>0.1591666638851166</v>
      </c>
    </row>
    <row r="64" spans="1:5" x14ac:dyDescent="0.25">
      <c r="A64" s="1">
        <v>62</v>
      </c>
      <c r="B64">
        <v>2</v>
      </c>
      <c r="C64" t="s">
        <v>35</v>
      </c>
      <c r="D64">
        <v>1</v>
      </c>
      <c r="E64">
        <v>7.8333333134651184E-2</v>
      </c>
    </row>
    <row r="65" spans="1:5" x14ac:dyDescent="0.25">
      <c r="A65" s="1">
        <v>63</v>
      </c>
      <c r="B65">
        <v>8</v>
      </c>
      <c r="C65" t="s">
        <v>35</v>
      </c>
      <c r="D65">
        <v>2</v>
      </c>
      <c r="E65">
        <v>0.2048611119389534</v>
      </c>
    </row>
    <row r="66" spans="1:5" x14ac:dyDescent="0.25">
      <c r="A66" s="1">
        <v>64</v>
      </c>
      <c r="B66">
        <v>5</v>
      </c>
      <c r="C66" t="s">
        <v>35</v>
      </c>
      <c r="D66">
        <v>2</v>
      </c>
      <c r="E66">
        <v>0.10999999940395359</v>
      </c>
    </row>
    <row r="67" spans="1:5" x14ac:dyDescent="0.25">
      <c r="A67" s="1">
        <v>65</v>
      </c>
      <c r="B67">
        <v>7</v>
      </c>
      <c r="C67" t="s">
        <v>36</v>
      </c>
      <c r="D67">
        <v>3</v>
      </c>
      <c r="E67">
        <v>0.1080555568138758</v>
      </c>
    </row>
    <row r="68" spans="1:5" x14ac:dyDescent="0.25">
      <c r="A68" s="1">
        <v>66</v>
      </c>
      <c r="B68">
        <v>12</v>
      </c>
      <c r="C68" t="s">
        <v>36</v>
      </c>
      <c r="D68">
        <v>2</v>
      </c>
      <c r="E68">
        <v>0.1973611116409302</v>
      </c>
    </row>
    <row r="69" spans="1:5" x14ac:dyDescent="0.25">
      <c r="A69" s="1">
        <v>67</v>
      </c>
      <c r="B69">
        <v>1</v>
      </c>
      <c r="C69" t="s">
        <v>36</v>
      </c>
      <c r="D69">
        <v>3</v>
      </c>
      <c r="E69">
        <v>0.17351851860682169</v>
      </c>
    </row>
    <row r="70" spans="1:5" x14ac:dyDescent="0.25">
      <c r="A70" s="1">
        <v>68</v>
      </c>
      <c r="B70">
        <v>11</v>
      </c>
      <c r="C70" t="s">
        <v>36</v>
      </c>
      <c r="D70">
        <v>11</v>
      </c>
      <c r="E70">
        <v>0.20570706711574041</v>
      </c>
    </row>
    <row r="71" spans="1:5" x14ac:dyDescent="0.25">
      <c r="A71" s="1">
        <v>69</v>
      </c>
      <c r="B71">
        <v>9</v>
      </c>
      <c r="C71" t="s">
        <v>36</v>
      </c>
      <c r="D71">
        <v>2</v>
      </c>
      <c r="E71">
        <v>0.12597222253680229</v>
      </c>
    </row>
    <row r="72" spans="1:5" x14ac:dyDescent="0.25">
      <c r="A72" s="1">
        <v>70</v>
      </c>
      <c r="B72">
        <v>5</v>
      </c>
      <c r="C72" t="s">
        <v>36</v>
      </c>
      <c r="D72">
        <v>2</v>
      </c>
      <c r="E72">
        <v>0.1140277795493603</v>
      </c>
    </row>
    <row r="73" spans="1:5" x14ac:dyDescent="0.25">
      <c r="A73" s="1">
        <v>71</v>
      </c>
      <c r="B73">
        <v>8</v>
      </c>
      <c r="C73" t="s">
        <v>36</v>
      </c>
      <c r="D73">
        <v>3</v>
      </c>
      <c r="E73">
        <v>0.24657407402992251</v>
      </c>
    </row>
    <row r="74" spans="1:5" x14ac:dyDescent="0.25">
      <c r="A74" s="1">
        <v>72</v>
      </c>
      <c r="B74">
        <v>6</v>
      </c>
      <c r="C74" t="s">
        <v>36</v>
      </c>
      <c r="D74">
        <v>3</v>
      </c>
      <c r="E74">
        <v>0.20138889054457351</v>
      </c>
    </row>
    <row r="75" spans="1:5" x14ac:dyDescent="0.25">
      <c r="A75" s="1">
        <v>73</v>
      </c>
      <c r="B75">
        <v>10</v>
      </c>
      <c r="C75" t="s">
        <v>36</v>
      </c>
      <c r="D75">
        <v>4</v>
      </c>
      <c r="E75">
        <v>0.20847222488373521</v>
      </c>
    </row>
    <row r="76" spans="1:5" x14ac:dyDescent="0.25">
      <c r="A76" s="1">
        <v>74</v>
      </c>
      <c r="B76">
        <v>2</v>
      </c>
      <c r="C76" t="s">
        <v>36</v>
      </c>
      <c r="D76">
        <v>1</v>
      </c>
      <c r="E76">
        <v>0.1288888901472092</v>
      </c>
    </row>
    <row r="77" spans="1:5" x14ac:dyDescent="0.25">
      <c r="A77" s="1">
        <v>75</v>
      </c>
      <c r="B77">
        <v>4</v>
      </c>
      <c r="C77" t="s">
        <v>36</v>
      </c>
      <c r="D77">
        <v>1</v>
      </c>
      <c r="E77">
        <v>7.0277780294418335E-2</v>
      </c>
    </row>
    <row r="78" spans="1:5" x14ac:dyDescent="0.25">
      <c r="A78" s="1">
        <v>76</v>
      </c>
      <c r="B78">
        <v>5</v>
      </c>
      <c r="C78" t="s">
        <v>37</v>
      </c>
      <c r="D78">
        <v>5</v>
      </c>
      <c r="E78">
        <v>8.8611110299825671E-2</v>
      </c>
    </row>
    <row r="79" spans="1:5" x14ac:dyDescent="0.25">
      <c r="A79" s="1">
        <v>77</v>
      </c>
      <c r="B79">
        <v>3</v>
      </c>
      <c r="C79" t="s">
        <v>37</v>
      </c>
      <c r="D79">
        <v>1</v>
      </c>
      <c r="E79">
        <v>5.277777835726738E-2</v>
      </c>
    </row>
    <row r="80" spans="1:5" x14ac:dyDescent="0.25">
      <c r="A80" s="1">
        <v>78</v>
      </c>
      <c r="B80">
        <v>4</v>
      </c>
      <c r="C80" t="s">
        <v>37</v>
      </c>
      <c r="D80">
        <v>3</v>
      </c>
      <c r="E80">
        <v>0.15657407542069751</v>
      </c>
    </row>
    <row r="81" spans="1:5" x14ac:dyDescent="0.25">
      <c r="A81" s="1">
        <v>79</v>
      </c>
      <c r="B81">
        <v>6</v>
      </c>
      <c r="C81" t="s">
        <v>37</v>
      </c>
      <c r="D81">
        <v>3</v>
      </c>
      <c r="E81">
        <v>0.14240740612149241</v>
      </c>
    </row>
    <row r="82" spans="1:5" x14ac:dyDescent="0.25">
      <c r="A82" s="1">
        <v>80</v>
      </c>
      <c r="B82">
        <v>7</v>
      </c>
      <c r="C82" t="s">
        <v>37</v>
      </c>
      <c r="D82">
        <v>1</v>
      </c>
      <c r="E82">
        <v>0.1713888943195343</v>
      </c>
    </row>
    <row r="83" spans="1:5" x14ac:dyDescent="0.25">
      <c r="A83" s="1">
        <v>81</v>
      </c>
      <c r="B83">
        <v>11</v>
      </c>
      <c r="C83" t="s">
        <v>37</v>
      </c>
      <c r="D83">
        <v>1</v>
      </c>
      <c r="E83">
        <v>7.5000002980232239E-2</v>
      </c>
    </row>
    <row r="84" spans="1:5" x14ac:dyDescent="0.25">
      <c r="A84" s="1">
        <v>82</v>
      </c>
      <c r="B84">
        <v>9</v>
      </c>
      <c r="C84" t="s">
        <v>37</v>
      </c>
      <c r="D84">
        <v>1</v>
      </c>
      <c r="E84">
        <v>0.43333333730697632</v>
      </c>
    </row>
    <row r="85" spans="1:5" x14ac:dyDescent="0.25">
      <c r="A85" s="1">
        <v>83</v>
      </c>
      <c r="B85">
        <v>10</v>
      </c>
      <c r="C85" t="s">
        <v>37</v>
      </c>
      <c r="D85">
        <v>1</v>
      </c>
      <c r="E85">
        <v>0.22249999642372131</v>
      </c>
    </row>
    <row r="86" spans="1:5" x14ac:dyDescent="0.25">
      <c r="A86" s="1">
        <v>84</v>
      </c>
      <c r="B86">
        <v>1</v>
      </c>
      <c r="C86" t="s">
        <v>37</v>
      </c>
      <c r="D86">
        <v>3</v>
      </c>
      <c r="E86">
        <v>0.18592592577139541</v>
      </c>
    </row>
    <row r="87" spans="1:5" x14ac:dyDescent="0.25">
      <c r="A87" s="1">
        <v>85</v>
      </c>
      <c r="B87">
        <v>2</v>
      </c>
      <c r="C87" t="s">
        <v>37</v>
      </c>
      <c r="D87">
        <v>2</v>
      </c>
      <c r="E87">
        <v>0.1034722253680229</v>
      </c>
    </row>
    <row r="88" spans="1:5" x14ac:dyDescent="0.25">
      <c r="A88" s="1">
        <v>86</v>
      </c>
      <c r="B88">
        <v>8</v>
      </c>
      <c r="C88" t="s">
        <v>37</v>
      </c>
      <c r="D88">
        <v>2</v>
      </c>
      <c r="E88">
        <v>0.15361111611127851</v>
      </c>
    </row>
    <row r="89" spans="1:5" x14ac:dyDescent="0.25">
      <c r="A89" s="1">
        <v>87</v>
      </c>
      <c r="B89">
        <v>10</v>
      </c>
      <c r="C89" t="s">
        <v>38</v>
      </c>
      <c r="D89">
        <v>4</v>
      </c>
      <c r="E89">
        <v>0.11194444447755809</v>
      </c>
    </row>
    <row r="90" spans="1:5" x14ac:dyDescent="0.25">
      <c r="A90" s="1">
        <v>88</v>
      </c>
      <c r="B90">
        <v>4</v>
      </c>
      <c r="C90" t="s">
        <v>38</v>
      </c>
      <c r="D90">
        <v>1</v>
      </c>
      <c r="E90">
        <v>0.10166666656732561</v>
      </c>
    </row>
    <row r="91" spans="1:5" x14ac:dyDescent="0.25">
      <c r="A91" s="1">
        <v>89</v>
      </c>
      <c r="B91">
        <v>12</v>
      </c>
      <c r="C91" t="s">
        <v>38</v>
      </c>
      <c r="D91">
        <v>1</v>
      </c>
      <c r="E91">
        <v>9.6666663885116577E-2</v>
      </c>
    </row>
    <row r="92" spans="1:5" x14ac:dyDescent="0.25">
      <c r="A92" s="1">
        <v>90</v>
      </c>
      <c r="B92">
        <v>2</v>
      </c>
      <c r="C92" t="s">
        <v>38</v>
      </c>
      <c r="D92">
        <v>2</v>
      </c>
      <c r="E92">
        <v>0.1580555513501167</v>
      </c>
    </row>
    <row r="93" spans="1:5" x14ac:dyDescent="0.25">
      <c r="A93" s="1">
        <v>91</v>
      </c>
      <c r="B93">
        <v>11</v>
      </c>
      <c r="C93" t="s">
        <v>38</v>
      </c>
      <c r="D93">
        <v>5</v>
      </c>
      <c r="E93">
        <v>0.14966666549444199</v>
      </c>
    </row>
    <row r="94" spans="1:5" x14ac:dyDescent="0.25">
      <c r="A94" s="1">
        <v>92</v>
      </c>
      <c r="B94">
        <v>2</v>
      </c>
      <c r="C94" t="s">
        <v>39</v>
      </c>
      <c r="D94">
        <v>1</v>
      </c>
      <c r="E94">
        <v>0.17000000178813929</v>
      </c>
    </row>
    <row r="95" spans="1:5" x14ac:dyDescent="0.25">
      <c r="A95" s="1">
        <v>93</v>
      </c>
      <c r="B95">
        <v>4</v>
      </c>
      <c r="C95" t="s">
        <v>39</v>
      </c>
      <c r="D95">
        <v>1</v>
      </c>
      <c r="E95">
        <v>0.2297222167253494</v>
      </c>
    </row>
    <row r="96" spans="1:5" x14ac:dyDescent="0.25">
      <c r="A96" s="1">
        <v>94</v>
      </c>
      <c r="B96">
        <v>3</v>
      </c>
      <c r="C96" t="s">
        <v>39</v>
      </c>
      <c r="D96">
        <v>1</v>
      </c>
      <c r="E96">
        <v>0.1163888871669769</v>
      </c>
    </row>
    <row r="97" spans="1:5" x14ac:dyDescent="0.25">
      <c r="A97" s="1">
        <v>95</v>
      </c>
      <c r="B97">
        <v>10</v>
      </c>
      <c r="C97" t="s">
        <v>39</v>
      </c>
      <c r="D97">
        <v>1</v>
      </c>
      <c r="E97">
        <v>0.13305555284023279</v>
      </c>
    </row>
    <row r="98" spans="1:5" x14ac:dyDescent="0.25">
      <c r="A98" s="1">
        <v>96</v>
      </c>
      <c r="B98">
        <v>9</v>
      </c>
      <c r="C98" t="s">
        <v>39</v>
      </c>
      <c r="D98">
        <v>1</v>
      </c>
      <c r="E98">
        <v>0.30388888716697687</v>
      </c>
    </row>
    <row r="99" spans="1:5" x14ac:dyDescent="0.25">
      <c r="A99" s="1">
        <v>97</v>
      </c>
      <c r="B99">
        <v>2</v>
      </c>
      <c r="C99" t="s">
        <v>40</v>
      </c>
      <c r="D99">
        <v>1</v>
      </c>
      <c r="E99">
        <v>429.3658447265625</v>
      </c>
    </row>
    <row r="100" spans="1:5" x14ac:dyDescent="0.25">
      <c r="A100" s="1">
        <v>98</v>
      </c>
      <c r="B100">
        <v>5</v>
      </c>
      <c r="C100" t="s">
        <v>40</v>
      </c>
      <c r="D100">
        <v>1</v>
      </c>
      <c r="E100">
        <v>383.12527465820312</v>
      </c>
    </row>
    <row r="101" spans="1:5" x14ac:dyDescent="0.25">
      <c r="A101" s="1">
        <v>99</v>
      </c>
      <c r="B101">
        <v>9</v>
      </c>
      <c r="C101" t="s">
        <v>40</v>
      </c>
      <c r="D101">
        <v>3</v>
      </c>
      <c r="E101">
        <v>526.72713216145837</v>
      </c>
    </row>
    <row r="102" spans="1:5" x14ac:dyDescent="0.25">
      <c r="A102" s="1">
        <v>100</v>
      </c>
      <c r="B102">
        <v>7</v>
      </c>
      <c r="C102" t="s">
        <v>40</v>
      </c>
      <c r="D102">
        <v>3</v>
      </c>
      <c r="E102">
        <v>451.8363037109375</v>
      </c>
    </row>
    <row r="103" spans="1:5" x14ac:dyDescent="0.25">
      <c r="A103" s="1">
        <v>101</v>
      </c>
      <c r="B103">
        <v>1</v>
      </c>
      <c r="C103" t="s">
        <v>41</v>
      </c>
      <c r="D103">
        <v>53</v>
      </c>
      <c r="E103">
        <v>233.06745860261739</v>
      </c>
    </row>
    <row r="104" spans="1:5" x14ac:dyDescent="0.25">
      <c r="A104" s="1">
        <v>102</v>
      </c>
      <c r="B104">
        <v>11</v>
      </c>
      <c r="C104" t="s">
        <v>41</v>
      </c>
      <c r="D104">
        <v>79</v>
      </c>
      <c r="E104">
        <v>347.14490027367322</v>
      </c>
    </row>
    <row r="105" spans="1:5" x14ac:dyDescent="0.25">
      <c r="A105" s="1">
        <v>103</v>
      </c>
      <c r="B105">
        <v>6</v>
      </c>
      <c r="C105" t="s">
        <v>41</v>
      </c>
      <c r="D105">
        <v>157</v>
      </c>
      <c r="E105">
        <v>446.24451799643259</v>
      </c>
    </row>
    <row r="106" spans="1:5" x14ac:dyDescent="0.25">
      <c r="A106" s="1">
        <v>104</v>
      </c>
      <c r="B106">
        <v>7</v>
      </c>
      <c r="C106" t="s">
        <v>41</v>
      </c>
      <c r="D106">
        <v>103</v>
      </c>
      <c r="E106">
        <v>598.52247659760769</v>
      </c>
    </row>
    <row r="107" spans="1:5" x14ac:dyDescent="0.25">
      <c r="A107" s="1">
        <v>105</v>
      </c>
      <c r="B107">
        <v>10</v>
      </c>
      <c r="C107" t="s">
        <v>41</v>
      </c>
      <c r="D107">
        <v>144</v>
      </c>
      <c r="E107">
        <v>359.23885112235121</v>
      </c>
    </row>
    <row r="108" spans="1:5" x14ac:dyDescent="0.25">
      <c r="A108" s="1">
        <v>106</v>
      </c>
      <c r="B108">
        <v>5</v>
      </c>
      <c r="C108" t="s">
        <v>41</v>
      </c>
      <c r="D108">
        <v>179</v>
      </c>
      <c r="E108">
        <v>351.44607941090402</v>
      </c>
    </row>
    <row r="109" spans="1:5" x14ac:dyDescent="0.25">
      <c r="A109" s="1">
        <v>107</v>
      </c>
      <c r="B109">
        <v>12</v>
      </c>
      <c r="C109" t="s">
        <v>41</v>
      </c>
      <c r="D109">
        <v>52</v>
      </c>
      <c r="E109">
        <v>404.80617431493908</v>
      </c>
    </row>
    <row r="110" spans="1:5" x14ac:dyDescent="0.25">
      <c r="A110" s="1">
        <v>108</v>
      </c>
      <c r="B110">
        <v>3</v>
      </c>
      <c r="C110" t="s">
        <v>41</v>
      </c>
      <c r="D110">
        <v>92</v>
      </c>
      <c r="E110">
        <v>284.17111790018242</v>
      </c>
    </row>
    <row r="111" spans="1:5" x14ac:dyDescent="0.25">
      <c r="A111" s="1">
        <v>109</v>
      </c>
      <c r="B111">
        <v>8</v>
      </c>
      <c r="C111" t="s">
        <v>41</v>
      </c>
      <c r="D111">
        <v>152</v>
      </c>
      <c r="E111">
        <v>350.10112901247652</v>
      </c>
    </row>
    <row r="112" spans="1:5" x14ac:dyDescent="0.25">
      <c r="A112" s="1">
        <v>110</v>
      </c>
      <c r="B112">
        <v>4</v>
      </c>
      <c r="C112" t="s">
        <v>41</v>
      </c>
      <c r="D112">
        <v>110</v>
      </c>
      <c r="E112">
        <v>618.57457506981768</v>
      </c>
    </row>
    <row r="113" spans="1:5" x14ac:dyDescent="0.25">
      <c r="A113" s="1">
        <v>111</v>
      </c>
      <c r="B113">
        <v>9</v>
      </c>
      <c r="C113" t="s">
        <v>41</v>
      </c>
      <c r="D113">
        <v>149</v>
      </c>
      <c r="E113">
        <v>278.98090027602728</v>
      </c>
    </row>
    <row r="114" spans="1:5" x14ac:dyDescent="0.25">
      <c r="A114" s="1">
        <v>112</v>
      </c>
      <c r="B114">
        <v>2</v>
      </c>
      <c r="C114" t="s">
        <v>41</v>
      </c>
      <c r="D114">
        <v>36</v>
      </c>
      <c r="E114">
        <v>426.71761498848599</v>
      </c>
    </row>
    <row r="115" spans="1:5" x14ac:dyDescent="0.25">
      <c r="A115" s="1">
        <v>113</v>
      </c>
      <c r="B115">
        <v>2</v>
      </c>
      <c r="C115" t="s">
        <v>42</v>
      </c>
      <c r="D115">
        <v>3843</v>
      </c>
      <c r="E115">
        <v>99.45626251041044</v>
      </c>
    </row>
    <row r="116" spans="1:5" x14ac:dyDescent="0.25">
      <c r="A116" s="1">
        <v>114</v>
      </c>
      <c r="B116">
        <v>3</v>
      </c>
      <c r="C116" t="s">
        <v>42</v>
      </c>
      <c r="D116">
        <v>4679</v>
      </c>
      <c r="E116">
        <v>103.5588302974038</v>
      </c>
    </row>
    <row r="117" spans="1:5" x14ac:dyDescent="0.25">
      <c r="A117" s="1">
        <v>115</v>
      </c>
      <c r="B117">
        <v>5</v>
      </c>
      <c r="C117" t="s">
        <v>42</v>
      </c>
      <c r="D117">
        <v>6021</v>
      </c>
      <c r="E117">
        <v>128.30958868023339</v>
      </c>
    </row>
    <row r="118" spans="1:5" x14ac:dyDescent="0.25">
      <c r="A118" s="1">
        <v>116</v>
      </c>
      <c r="B118">
        <v>4</v>
      </c>
      <c r="C118" t="s">
        <v>42</v>
      </c>
      <c r="D118">
        <v>5291</v>
      </c>
      <c r="E118">
        <v>122.6558588588896</v>
      </c>
    </row>
    <row r="119" spans="1:5" x14ac:dyDescent="0.25">
      <c r="A119" s="1">
        <v>117</v>
      </c>
      <c r="B119">
        <v>6</v>
      </c>
      <c r="C119" t="s">
        <v>42</v>
      </c>
      <c r="D119">
        <v>6268</v>
      </c>
      <c r="E119">
        <v>143.79790208102889</v>
      </c>
    </row>
    <row r="120" spans="1:5" x14ac:dyDescent="0.25">
      <c r="A120" s="1">
        <v>118</v>
      </c>
      <c r="B120">
        <v>9</v>
      </c>
      <c r="C120" t="s">
        <v>42</v>
      </c>
      <c r="D120">
        <v>5277</v>
      </c>
      <c r="E120">
        <v>116.8370285244101</v>
      </c>
    </row>
    <row r="121" spans="1:5" x14ac:dyDescent="0.25">
      <c r="A121" s="1">
        <v>119</v>
      </c>
      <c r="B121">
        <v>7</v>
      </c>
      <c r="C121" t="s">
        <v>42</v>
      </c>
      <c r="D121">
        <v>5437</v>
      </c>
      <c r="E121">
        <v>110.8116729846305</v>
      </c>
    </row>
    <row r="122" spans="1:5" x14ac:dyDescent="0.25">
      <c r="A122" s="1">
        <v>120</v>
      </c>
      <c r="B122">
        <v>12</v>
      </c>
      <c r="C122" t="s">
        <v>42</v>
      </c>
      <c r="D122">
        <v>3566</v>
      </c>
      <c r="E122">
        <v>122.0071648047778</v>
      </c>
    </row>
    <row r="123" spans="1:5" x14ac:dyDescent="0.25">
      <c r="A123" s="1">
        <v>121</v>
      </c>
      <c r="B123">
        <v>10</v>
      </c>
      <c r="C123" t="s">
        <v>42</v>
      </c>
      <c r="D123">
        <v>4569</v>
      </c>
      <c r="E123">
        <v>121.7366273072987</v>
      </c>
    </row>
    <row r="124" spans="1:5" x14ac:dyDescent="0.25">
      <c r="A124" s="1">
        <v>122</v>
      </c>
      <c r="B124">
        <v>1</v>
      </c>
      <c r="C124" t="s">
        <v>42</v>
      </c>
      <c r="D124">
        <v>3949</v>
      </c>
      <c r="E124">
        <v>115.22926051307221</v>
      </c>
    </row>
    <row r="125" spans="1:5" x14ac:dyDescent="0.25">
      <c r="A125" s="1">
        <v>123</v>
      </c>
      <c r="B125">
        <v>11</v>
      </c>
      <c r="C125" t="s">
        <v>42</v>
      </c>
      <c r="D125">
        <v>3968</v>
      </c>
      <c r="E125">
        <v>131.00148700404489</v>
      </c>
    </row>
    <row r="126" spans="1:5" x14ac:dyDescent="0.25">
      <c r="A126" s="1">
        <v>124</v>
      </c>
      <c r="B126">
        <v>8</v>
      </c>
      <c r="C126" t="s">
        <v>42</v>
      </c>
      <c r="D126">
        <v>5365</v>
      </c>
      <c r="E126">
        <v>104.6073501165349</v>
      </c>
    </row>
    <row r="127" spans="1:5" x14ac:dyDescent="0.25">
      <c r="A127" s="1">
        <v>125</v>
      </c>
      <c r="B127">
        <v>10</v>
      </c>
      <c r="C127" t="s">
        <v>43</v>
      </c>
      <c r="D127">
        <v>194</v>
      </c>
      <c r="E127">
        <v>215.14703210543109</v>
      </c>
    </row>
    <row r="128" spans="1:5" x14ac:dyDescent="0.25">
      <c r="A128" s="1">
        <v>126</v>
      </c>
      <c r="B128">
        <v>4</v>
      </c>
      <c r="C128" t="s">
        <v>43</v>
      </c>
      <c r="D128">
        <v>201</v>
      </c>
      <c r="E128">
        <v>161.10542719636979</v>
      </c>
    </row>
    <row r="129" spans="1:5" x14ac:dyDescent="0.25">
      <c r="A129" s="1">
        <v>127</v>
      </c>
      <c r="B129">
        <v>6</v>
      </c>
      <c r="C129" t="s">
        <v>43</v>
      </c>
      <c r="D129">
        <v>216</v>
      </c>
      <c r="E129">
        <v>199.74332188676911</v>
      </c>
    </row>
    <row r="130" spans="1:5" x14ac:dyDescent="0.25">
      <c r="A130" s="1">
        <v>128</v>
      </c>
      <c r="B130">
        <v>5</v>
      </c>
      <c r="C130" t="s">
        <v>43</v>
      </c>
      <c r="D130">
        <v>184</v>
      </c>
      <c r="E130">
        <v>172.09547988746479</v>
      </c>
    </row>
    <row r="131" spans="1:5" x14ac:dyDescent="0.25">
      <c r="A131" s="1">
        <v>129</v>
      </c>
      <c r="B131">
        <v>7</v>
      </c>
      <c r="C131" t="s">
        <v>43</v>
      </c>
      <c r="D131">
        <v>227</v>
      </c>
      <c r="E131">
        <v>194.91432434451741</v>
      </c>
    </row>
    <row r="132" spans="1:5" x14ac:dyDescent="0.25">
      <c r="A132" s="1">
        <v>130</v>
      </c>
      <c r="B132">
        <v>2</v>
      </c>
      <c r="C132" t="s">
        <v>43</v>
      </c>
      <c r="D132">
        <v>176</v>
      </c>
      <c r="E132">
        <v>224.8895855481652</v>
      </c>
    </row>
    <row r="133" spans="1:5" x14ac:dyDescent="0.25">
      <c r="A133" s="1">
        <v>131</v>
      </c>
      <c r="B133">
        <v>11</v>
      </c>
      <c r="C133" t="s">
        <v>43</v>
      </c>
      <c r="D133">
        <v>150</v>
      </c>
      <c r="E133">
        <v>202.40249205827709</v>
      </c>
    </row>
    <row r="134" spans="1:5" x14ac:dyDescent="0.25">
      <c r="A134" s="1">
        <v>132</v>
      </c>
      <c r="B134">
        <v>12</v>
      </c>
      <c r="C134" t="s">
        <v>43</v>
      </c>
      <c r="D134">
        <v>139</v>
      </c>
      <c r="E134">
        <v>210.08795774754859</v>
      </c>
    </row>
    <row r="135" spans="1:5" x14ac:dyDescent="0.25">
      <c r="A135" s="1">
        <v>133</v>
      </c>
      <c r="B135">
        <v>9</v>
      </c>
      <c r="C135" t="s">
        <v>43</v>
      </c>
      <c r="D135">
        <v>170</v>
      </c>
      <c r="E135">
        <v>209.55154434652891</v>
      </c>
    </row>
    <row r="136" spans="1:5" x14ac:dyDescent="0.25">
      <c r="A136" s="1">
        <v>134</v>
      </c>
      <c r="B136">
        <v>3</v>
      </c>
      <c r="C136" t="s">
        <v>43</v>
      </c>
      <c r="D136">
        <v>225</v>
      </c>
      <c r="E136">
        <v>214.7783863078223</v>
      </c>
    </row>
    <row r="137" spans="1:5" x14ac:dyDescent="0.25">
      <c r="A137" s="1">
        <v>135</v>
      </c>
      <c r="B137">
        <v>1</v>
      </c>
      <c r="C137" t="s">
        <v>43</v>
      </c>
      <c r="D137">
        <v>221</v>
      </c>
      <c r="E137">
        <v>214.30118807840131</v>
      </c>
    </row>
    <row r="138" spans="1:5" x14ac:dyDescent="0.25">
      <c r="A138" s="1">
        <v>136</v>
      </c>
      <c r="B138">
        <v>8</v>
      </c>
      <c r="C138" t="s">
        <v>43</v>
      </c>
      <c r="D138">
        <v>210</v>
      </c>
      <c r="E138">
        <v>189.90099935932531</v>
      </c>
    </row>
    <row r="139" spans="1:5" x14ac:dyDescent="0.25">
      <c r="A139" s="1">
        <v>137</v>
      </c>
      <c r="B139">
        <v>5</v>
      </c>
      <c r="C139" t="s">
        <v>44</v>
      </c>
      <c r="D139">
        <v>3017</v>
      </c>
      <c r="E139">
        <v>5.6202361654511224</v>
      </c>
    </row>
    <row r="140" spans="1:5" x14ac:dyDescent="0.25">
      <c r="A140" s="1">
        <v>138</v>
      </c>
      <c r="B140">
        <v>11</v>
      </c>
      <c r="C140" t="s">
        <v>44</v>
      </c>
      <c r="D140">
        <v>3133</v>
      </c>
      <c r="E140">
        <v>5.6926650800181866</v>
      </c>
    </row>
    <row r="141" spans="1:5" x14ac:dyDescent="0.25">
      <c r="A141" s="1">
        <v>139</v>
      </c>
      <c r="B141">
        <v>9</v>
      </c>
      <c r="C141" t="s">
        <v>44</v>
      </c>
      <c r="D141">
        <v>3418</v>
      </c>
      <c r="E141">
        <v>6.0379996288277864</v>
      </c>
    </row>
    <row r="142" spans="1:5" x14ac:dyDescent="0.25">
      <c r="A142" s="1">
        <v>140</v>
      </c>
      <c r="B142">
        <v>1</v>
      </c>
      <c r="C142" t="s">
        <v>44</v>
      </c>
      <c r="D142">
        <v>3900</v>
      </c>
      <c r="E142">
        <v>4.8255368982819027</v>
      </c>
    </row>
    <row r="143" spans="1:5" x14ac:dyDescent="0.25">
      <c r="A143" s="1">
        <v>141</v>
      </c>
      <c r="B143">
        <v>2</v>
      </c>
      <c r="C143" t="s">
        <v>44</v>
      </c>
      <c r="D143">
        <v>3306</v>
      </c>
      <c r="E143">
        <v>5.0224027844293504</v>
      </c>
    </row>
    <row r="144" spans="1:5" x14ac:dyDescent="0.25">
      <c r="A144" s="1">
        <v>142</v>
      </c>
      <c r="B144">
        <v>3</v>
      </c>
      <c r="C144" t="s">
        <v>44</v>
      </c>
      <c r="D144">
        <v>2930</v>
      </c>
      <c r="E144">
        <v>4.8949555473090642</v>
      </c>
    </row>
    <row r="145" spans="1:5" x14ac:dyDescent="0.25">
      <c r="A145" s="1">
        <v>143</v>
      </c>
      <c r="B145">
        <v>7</v>
      </c>
      <c r="C145" t="s">
        <v>44</v>
      </c>
      <c r="D145">
        <v>3569</v>
      </c>
      <c r="E145">
        <v>5.2631951845675067</v>
      </c>
    </row>
    <row r="146" spans="1:5" x14ac:dyDescent="0.25">
      <c r="A146" s="1">
        <v>144</v>
      </c>
      <c r="B146">
        <v>10</v>
      </c>
      <c r="C146" t="s">
        <v>44</v>
      </c>
      <c r="D146">
        <v>3353</v>
      </c>
      <c r="E146">
        <v>5.1703292264447809</v>
      </c>
    </row>
    <row r="147" spans="1:5" x14ac:dyDescent="0.25">
      <c r="A147" s="1">
        <v>145</v>
      </c>
      <c r="B147">
        <v>4</v>
      </c>
      <c r="C147" t="s">
        <v>44</v>
      </c>
      <c r="D147">
        <v>2798</v>
      </c>
      <c r="E147">
        <v>5.1686416884765736</v>
      </c>
    </row>
    <row r="148" spans="1:5" x14ac:dyDescent="0.25">
      <c r="A148" s="1">
        <v>146</v>
      </c>
      <c r="B148">
        <v>8</v>
      </c>
      <c r="C148" t="s">
        <v>44</v>
      </c>
      <c r="D148">
        <v>3385</v>
      </c>
      <c r="E148">
        <v>5.97497283873345</v>
      </c>
    </row>
    <row r="149" spans="1:5" x14ac:dyDescent="0.25">
      <c r="A149" s="1">
        <v>147</v>
      </c>
      <c r="B149">
        <v>6</v>
      </c>
      <c r="C149" t="s">
        <v>44</v>
      </c>
      <c r="D149">
        <v>3286</v>
      </c>
      <c r="E149">
        <v>5.5621160504000624</v>
      </c>
    </row>
    <row r="150" spans="1:5" x14ac:dyDescent="0.25">
      <c r="A150" s="1">
        <v>148</v>
      </c>
      <c r="B150">
        <v>12</v>
      </c>
      <c r="C150" t="s">
        <v>44</v>
      </c>
      <c r="D150">
        <v>2803</v>
      </c>
      <c r="E150">
        <v>5.7814479572004052</v>
      </c>
    </row>
    <row r="151" spans="1:5" x14ac:dyDescent="0.25">
      <c r="A151" s="1">
        <v>149</v>
      </c>
      <c r="B151">
        <v>1</v>
      </c>
      <c r="C151" t="s">
        <v>45</v>
      </c>
      <c r="D151">
        <v>27</v>
      </c>
      <c r="E151">
        <v>310.29365165421262</v>
      </c>
    </row>
    <row r="152" spans="1:5" x14ac:dyDescent="0.25">
      <c r="A152" s="1">
        <v>150</v>
      </c>
      <c r="B152">
        <v>6</v>
      </c>
      <c r="C152" t="s">
        <v>45</v>
      </c>
      <c r="D152">
        <v>23</v>
      </c>
      <c r="E152">
        <v>435.15516840374988</v>
      </c>
    </row>
    <row r="153" spans="1:5" x14ac:dyDescent="0.25">
      <c r="A153" s="1">
        <v>151</v>
      </c>
      <c r="B153">
        <v>4</v>
      </c>
      <c r="C153" t="s">
        <v>45</v>
      </c>
      <c r="D153">
        <v>24</v>
      </c>
      <c r="E153">
        <v>486.63946331292391</v>
      </c>
    </row>
    <row r="154" spans="1:5" x14ac:dyDescent="0.25">
      <c r="A154" s="1">
        <v>152</v>
      </c>
      <c r="B154">
        <v>2</v>
      </c>
      <c r="C154" t="s">
        <v>45</v>
      </c>
      <c r="D154">
        <v>23</v>
      </c>
      <c r="E154">
        <v>299.34051966148871</v>
      </c>
    </row>
    <row r="155" spans="1:5" x14ac:dyDescent="0.25">
      <c r="A155" s="1">
        <v>153</v>
      </c>
      <c r="B155">
        <v>5</v>
      </c>
      <c r="C155" t="s">
        <v>45</v>
      </c>
      <c r="D155">
        <v>26</v>
      </c>
      <c r="E155">
        <v>463.04404141524662</v>
      </c>
    </row>
    <row r="156" spans="1:5" x14ac:dyDescent="0.25">
      <c r="A156" s="1">
        <v>154</v>
      </c>
      <c r="B156">
        <v>11</v>
      </c>
      <c r="C156" t="s">
        <v>45</v>
      </c>
      <c r="D156">
        <v>18</v>
      </c>
      <c r="E156">
        <v>387.60455735193358</v>
      </c>
    </row>
    <row r="157" spans="1:5" x14ac:dyDescent="0.25">
      <c r="A157" s="1">
        <v>155</v>
      </c>
      <c r="B157">
        <v>8</v>
      </c>
      <c r="C157" t="s">
        <v>45</v>
      </c>
      <c r="D157">
        <v>18</v>
      </c>
      <c r="E157">
        <v>578.42069654663408</v>
      </c>
    </row>
    <row r="158" spans="1:5" x14ac:dyDescent="0.25">
      <c r="A158" s="1">
        <v>156</v>
      </c>
      <c r="B158">
        <v>3</v>
      </c>
      <c r="C158" t="s">
        <v>45</v>
      </c>
      <c r="D158">
        <v>17</v>
      </c>
      <c r="E158">
        <v>424.39903964014621</v>
      </c>
    </row>
    <row r="159" spans="1:5" x14ac:dyDescent="0.25">
      <c r="A159" s="1">
        <v>157</v>
      </c>
      <c r="B159">
        <v>10</v>
      </c>
      <c r="C159" t="s">
        <v>45</v>
      </c>
      <c r="D159">
        <v>14</v>
      </c>
      <c r="E159">
        <v>375.2921472149236</v>
      </c>
    </row>
    <row r="160" spans="1:5" x14ac:dyDescent="0.25">
      <c r="A160" s="1">
        <v>158</v>
      </c>
      <c r="B160">
        <v>9</v>
      </c>
      <c r="C160" t="s">
        <v>45</v>
      </c>
      <c r="D160">
        <v>10</v>
      </c>
      <c r="E160">
        <v>469.45674994289868</v>
      </c>
    </row>
    <row r="161" spans="1:5" x14ac:dyDescent="0.25">
      <c r="A161" s="1">
        <v>159</v>
      </c>
      <c r="B161">
        <v>12</v>
      </c>
      <c r="C161" t="s">
        <v>45</v>
      </c>
      <c r="D161">
        <v>19</v>
      </c>
      <c r="E161">
        <v>161.1888470869315</v>
      </c>
    </row>
    <row r="162" spans="1:5" x14ac:dyDescent="0.25">
      <c r="A162" s="1">
        <v>160</v>
      </c>
      <c r="B162">
        <v>7</v>
      </c>
      <c r="C162" t="s">
        <v>45</v>
      </c>
      <c r="D162">
        <v>27</v>
      </c>
      <c r="E162">
        <v>411.90123492258567</v>
      </c>
    </row>
    <row r="163" spans="1:5" x14ac:dyDescent="0.25">
      <c r="A163" s="1">
        <v>161</v>
      </c>
      <c r="B163">
        <v>3</v>
      </c>
      <c r="C163" t="s">
        <v>46</v>
      </c>
      <c r="D163">
        <v>1059</v>
      </c>
      <c r="E163">
        <v>96.651136495834308</v>
      </c>
    </row>
    <row r="164" spans="1:5" x14ac:dyDescent="0.25">
      <c r="A164" s="1">
        <v>162</v>
      </c>
      <c r="B164">
        <v>7</v>
      </c>
      <c r="C164" t="s">
        <v>46</v>
      </c>
      <c r="D164">
        <v>1481</v>
      </c>
      <c r="E164">
        <v>125.5350816501084</v>
      </c>
    </row>
    <row r="165" spans="1:5" x14ac:dyDescent="0.25">
      <c r="A165" s="1">
        <v>163</v>
      </c>
      <c r="B165">
        <v>5</v>
      </c>
      <c r="C165" t="s">
        <v>46</v>
      </c>
      <c r="D165">
        <v>1588</v>
      </c>
      <c r="E165">
        <v>149.62169794530439</v>
      </c>
    </row>
    <row r="166" spans="1:5" x14ac:dyDescent="0.25">
      <c r="A166" s="1">
        <v>164</v>
      </c>
      <c r="B166">
        <v>11</v>
      </c>
      <c r="C166" t="s">
        <v>46</v>
      </c>
      <c r="D166">
        <v>776</v>
      </c>
      <c r="E166">
        <v>226.36041207360009</v>
      </c>
    </row>
    <row r="167" spans="1:5" x14ac:dyDescent="0.25">
      <c r="A167" s="1">
        <v>165</v>
      </c>
      <c r="B167">
        <v>4</v>
      </c>
      <c r="C167" t="s">
        <v>46</v>
      </c>
      <c r="D167">
        <v>1387</v>
      </c>
      <c r="E167">
        <v>169.9431801398608</v>
      </c>
    </row>
    <row r="168" spans="1:5" x14ac:dyDescent="0.25">
      <c r="A168" s="1">
        <v>166</v>
      </c>
      <c r="B168">
        <v>2</v>
      </c>
      <c r="C168" t="s">
        <v>46</v>
      </c>
      <c r="D168">
        <v>755</v>
      </c>
      <c r="E168">
        <v>149.87052954320879</v>
      </c>
    </row>
    <row r="169" spans="1:5" x14ac:dyDescent="0.25">
      <c r="A169" s="1">
        <v>167</v>
      </c>
      <c r="B169">
        <v>1</v>
      </c>
      <c r="C169" t="s">
        <v>46</v>
      </c>
      <c r="D169">
        <v>736</v>
      </c>
      <c r="E169">
        <v>128.63311527601101</v>
      </c>
    </row>
    <row r="170" spans="1:5" x14ac:dyDescent="0.25">
      <c r="A170" s="1">
        <v>168</v>
      </c>
      <c r="B170">
        <v>9</v>
      </c>
      <c r="C170" t="s">
        <v>46</v>
      </c>
      <c r="D170">
        <v>1207</v>
      </c>
      <c r="E170">
        <v>129.3620730213259</v>
      </c>
    </row>
    <row r="171" spans="1:5" x14ac:dyDescent="0.25">
      <c r="A171" s="1">
        <v>169</v>
      </c>
      <c r="B171">
        <v>12</v>
      </c>
      <c r="C171" t="s">
        <v>46</v>
      </c>
      <c r="D171">
        <v>601</v>
      </c>
      <c r="E171">
        <v>132.92988354014781</v>
      </c>
    </row>
    <row r="172" spans="1:5" x14ac:dyDescent="0.25">
      <c r="A172" s="1">
        <v>170</v>
      </c>
      <c r="B172">
        <v>10</v>
      </c>
      <c r="C172" t="s">
        <v>46</v>
      </c>
      <c r="D172">
        <v>1012</v>
      </c>
      <c r="E172">
        <v>129.44184084935301</v>
      </c>
    </row>
    <row r="173" spans="1:5" x14ac:dyDescent="0.25">
      <c r="A173" s="1">
        <v>171</v>
      </c>
      <c r="B173">
        <v>6</v>
      </c>
      <c r="C173" t="s">
        <v>46</v>
      </c>
      <c r="D173">
        <v>1492</v>
      </c>
      <c r="E173">
        <v>151.20262041866241</v>
      </c>
    </row>
    <row r="174" spans="1:5" x14ac:dyDescent="0.25">
      <c r="A174" s="1">
        <v>172</v>
      </c>
      <c r="B174">
        <v>8</v>
      </c>
      <c r="C174" t="s">
        <v>46</v>
      </c>
      <c r="D174">
        <v>1335</v>
      </c>
      <c r="E174">
        <v>153.2106161711898</v>
      </c>
    </row>
    <row r="175" spans="1:5" x14ac:dyDescent="0.25">
      <c r="A175" s="1">
        <v>173</v>
      </c>
      <c r="B175">
        <v>3</v>
      </c>
      <c r="C175" t="s">
        <v>47</v>
      </c>
      <c r="D175">
        <v>6047</v>
      </c>
      <c r="E175">
        <v>451.11659662045292</v>
      </c>
    </row>
    <row r="176" spans="1:5" x14ac:dyDescent="0.25">
      <c r="A176" s="1">
        <v>174</v>
      </c>
      <c r="B176">
        <v>9</v>
      </c>
      <c r="C176" t="s">
        <v>47</v>
      </c>
      <c r="D176">
        <v>7108</v>
      </c>
      <c r="E176">
        <v>393.65716289539779</v>
      </c>
    </row>
    <row r="177" spans="1:5" x14ac:dyDescent="0.25">
      <c r="A177" s="1">
        <v>175</v>
      </c>
      <c r="B177">
        <v>11</v>
      </c>
      <c r="C177" t="s">
        <v>47</v>
      </c>
      <c r="D177">
        <v>7423</v>
      </c>
      <c r="E177">
        <v>701.22280407362223</v>
      </c>
    </row>
    <row r="178" spans="1:5" x14ac:dyDescent="0.25">
      <c r="A178" s="1">
        <v>176</v>
      </c>
      <c r="B178">
        <v>12</v>
      </c>
      <c r="C178" t="s">
        <v>47</v>
      </c>
      <c r="D178">
        <v>6308</v>
      </c>
      <c r="E178">
        <v>731.06124295229085</v>
      </c>
    </row>
    <row r="179" spans="1:5" x14ac:dyDescent="0.25">
      <c r="A179" s="1">
        <v>177</v>
      </c>
      <c r="B179">
        <v>7</v>
      </c>
      <c r="C179" t="s">
        <v>47</v>
      </c>
      <c r="D179">
        <v>8381</v>
      </c>
      <c r="E179">
        <v>421.60047290113522</v>
      </c>
    </row>
    <row r="180" spans="1:5" x14ac:dyDescent="0.25">
      <c r="A180" s="1">
        <v>178</v>
      </c>
      <c r="B180">
        <v>1</v>
      </c>
      <c r="C180" t="s">
        <v>47</v>
      </c>
      <c r="D180">
        <v>7075</v>
      </c>
      <c r="E180">
        <v>642.24527446812533</v>
      </c>
    </row>
    <row r="181" spans="1:5" x14ac:dyDescent="0.25">
      <c r="A181" s="1">
        <v>179</v>
      </c>
      <c r="B181">
        <v>6</v>
      </c>
      <c r="C181" t="s">
        <v>47</v>
      </c>
      <c r="D181">
        <v>6856</v>
      </c>
      <c r="E181">
        <v>413.72783967880412</v>
      </c>
    </row>
    <row r="182" spans="1:5" x14ac:dyDescent="0.25">
      <c r="A182" s="1">
        <v>180</v>
      </c>
      <c r="B182">
        <v>8</v>
      </c>
      <c r="C182" t="s">
        <v>47</v>
      </c>
      <c r="D182">
        <v>8330</v>
      </c>
      <c r="E182">
        <v>432.44255575086169</v>
      </c>
    </row>
    <row r="183" spans="1:5" x14ac:dyDescent="0.25">
      <c r="A183" s="1">
        <v>181</v>
      </c>
      <c r="B183">
        <v>2</v>
      </c>
      <c r="C183" t="s">
        <v>47</v>
      </c>
      <c r="D183">
        <v>5972</v>
      </c>
      <c r="E183">
        <v>502.89092032596398</v>
      </c>
    </row>
    <row r="184" spans="1:5" x14ac:dyDescent="0.25">
      <c r="A184" s="1">
        <v>182</v>
      </c>
      <c r="B184">
        <v>5</v>
      </c>
      <c r="C184" t="s">
        <v>47</v>
      </c>
      <c r="D184">
        <v>5564</v>
      </c>
      <c r="E184">
        <v>406.32915522534688</v>
      </c>
    </row>
    <row r="185" spans="1:5" x14ac:dyDescent="0.25">
      <c r="A185" s="1">
        <v>183</v>
      </c>
      <c r="B185">
        <v>4</v>
      </c>
      <c r="C185" t="s">
        <v>47</v>
      </c>
      <c r="D185">
        <v>5495</v>
      </c>
      <c r="E185">
        <v>379.81991065642961</v>
      </c>
    </row>
    <row r="186" spans="1:5" x14ac:dyDescent="0.25">
      <c r="A186" s="1">
        <v>184</v>
      </c>
      <c r="B186">
        <v>10</v>
      </c>
      <c r="C186" t="s">
        <v>47</v>
      </c>
      <c r="D186">
        <v>7933</v>
      </c>
      <c r="E186">
        <v>514.56291007239372</v>
      </c>
    </row>
    <row r="187" spans="1:5" x14ac:dyDescent="0.25">
      <c r="A187" s="1">
        <v>185</v>
      </c>
      <c r="B187">
        <v>2</v>
      </c>
      <c r="C187" t="s">
        <v>48</v>
      </c>
      <c r="D187">
        <v>1037</v>
      </c>
      <c r="E187">
        <v>152.76297778952701</v>
      </c>
    </row>
    <row r="188" spans="1:5" x14ac:dyDescent="0.25">
      <c r="A188" s="1">
        <v>186</v>
      </c>
      <c r="B188">
        <v>7</v>
      </c>
      <c r="C188" t="s">
        <v>48</v>
      </c>
      <c r="D188">
        <v>1326</v>
      </c>
      <c r="E188">
        <v>150.82396177745241</v>
      </c>
    </row>
    <row r="189" spans="1:5" x14ac:dyDescent="0.25">
      <c r="A189" s="1">
        <v>187</v>
      </c>
      <c r="B189">
        <v>11</v>
      </c>
      <c r="C189" t="s">
        <v>48</v>
      </c>
      <c r="D189">
        <v>1210</v>
      </c>
      <c r="E189">
        <v>108.0888092827514</v>
      </c>
    </row>
    <row r="190" spans="1:5" x14ac:dyDescent="0.25">
      <c r="A190" s="1">
        <v>188</v>
      </c>
      <c r="B190">
        <v>8</v>
      </c>
      <c r="C190" t="s">
        <v>48</v>
      </c>
      <c r="D190">
        <v>1327</v>
      </c>
      <c r="E190">
        <v>126.0562229581829</v>
      </c>
    </row>
    <row r="191" spans="1:5" x14ac:dyDescent="0.25">
      <c r="A191" s="1">
        <v>189</v>
      </c>
      <c r="B191">
        <v>3</v>
      </c>
      <c r="C191" t="s">
        <v>48</v>
      </c>
      <c r="D191">
        <v>1265</v>
      </c>
      <c r="E191">
        <v>173.55712868524611</v>
      </c>
    </row>
    <row r="192" spans="1:5" x14ac:dyDescent="0.25">
      <c r="A192" s="1">
        <v>190</v>
      </c>
      <c r="B192">
        <v>5</v>
      </c>
      <c r="C192" t="s">
        <v>48</v>
      </c>
      <c r="D192">
        <v>1238</v>
      </c>
      <c r="E192">
        <v>125.2409351485945</v>
      </c>
    </row>
    <row r="193" spans="1:5" x14ac:dyDescent="0.25">
      <c r="A193" s="1">
        <v>191</v>
      </c>
      <c r="B193">
        <v>4</v>
      </c>
      <c r="C193" t="s">
        <v>48</v>
      </c>
      <c r="D193">
        <v>1312</v>
      </c>
      <c r="E193">
        <v>154.50087311445509</v>
      </c>
    </row>
    <row r="194" spans="1:5" x14ac:dyDescent="0.25">
      <c r="A194" s="1">
        <v>192</v>
      </c>
      <c r="B194">
        <v>10</v>
      </c>
      <c r="C194" t="s">
        <v>48</v>
      </c>
      <c r="D194">
        <v>1338</v>
      </c>
      <c r="E194">
        <v>106.04109383681271</v>
      </c>
    </row>
    <row r="195" spans="1:5" x14ac:dyDescent="0.25">
      <c r="A195" s="1">
        <v>193</v>
      </c>
      <c r="B195">
        <v>9</v>
      </c>
      <c r="C195" t="s">
        <v>48</v>
      </c>
      <c r="D195">
        <v>1230</v>
      </c>
      <c r="E195">
        <v>148.1227721147572</v>
      </c>
    </row>
    <row r="196" spans="1:5" x14ac:dyDescent="0.25">
      <c r="A196" s="1">
        <v>194</v>
      </c>
      <c r="B196">
        <v>1</v>
      </c>
      <c r="C196" t="s">
        <v>48</v>
      </c>
      <c r="D196">
        <v>987</v>
      </c>
      <c r="E196">
        <v>137.45418215955189</v>
      </c>
    </row>
    <row r="197" spans="1:5" x14ac:dyDescent="0.25">
      <c r="A197" s="1">
        <v>195</v>
      </c>
      <c r="B197">
        <v>6</v>
      </c>
      <c r="C197" t="s">
        <v>48</v>
      </c>
      <c r="D197">
        <v>1399</v>
      </c>
      <c r="E197">
        <v>137.48842789978059</v>
      </c>
    </row>
    <row r="198" spans="1:5" x14ac:dyDescent="0.25">
      <c r="A198" s="1">
        <v>196</v>
      </c>
      <c r="B198">
        <v>12</v>
      </c>
      <c r="C198" t="s">
        <v>48</v>
      </c>
      <c r="D198">
        <v>879</v>
      </c>
      <c r="E198">
        <v>117.1120471257009</v>
      </c>
    </row>
    <row r="199" spans="1:5" x14ac:dyDescent="0.25">
      <c r="A199" s="1">
        <v>197</v>
      </c>
      <c r="B199">
        <v>5</v>
      </c>
      <c r="C199" t="s">
        <v>49</v>
      </c>
      <c r="D199">
        <v>1</v>
      </c>
      <c r="E199">
        <v>1535.700805664062</v>
      </c>
    </row>
    <row r="200" spans="1:5" x14ac:dyDescent="0.25">
      <c r="A200" s="1">
        <v>198</v>
      </c>
      <c r="B200">
        <v>4</v>
      </c>
      <c r="C200" t="s">
        <v>50</v>
      </c>
      <c r="D200">
        <v>37</v>
      </c>
      <c r="E200">
        <v>2528.2608561129182</v>
      </c>
    </row>
    <row r="201" spans="1:5" x14ac:dyDescent="0.25">
      <c r="A201" s="1">
        <v>199</v>
      </c>
      <c r="B201">
        <v>9</v>
      </c>
      <c r="C201" t="s">
        <v>50</v>
      </c>
      <c r="D201">
        <v>32</v>
      </c>
      <c r="E201">
        <v>2326.7265644073491</v>
      </c>
    </row>
    <row r="202" spans="1:5" x14ac:dyDescent="0.25">
      <c r="A202" s="1">
        <v>200</v>
      </c>
      <c r="B202">
        <v>3</v>
      </c>
      <c r="C202" t="s">
        <v>50</v>
      </c>
      <c r="D202">
        <v>36</v>
      </c>
      <c r="E202">
        <v>2486.3208232455781</v>
      </c>
    </row>
    <row r="203" spans="1:5" x14ac:dyDescent="0.25">
      <c r="A203" s="1">
        <v>201</v>
      </c>
      <c r="B203">
        <v>12</v>
      </c>
      <c r="C203" t="s">
        <v>50</v>
      </c>
      <c r="D203">
        <v>33</v>
      </c>
      <c r="E203">
        <v>1229.0050411513359</v>
      </c>
    </row>
    <row r="204" spans="1:5" x14ac:dyDescent="0.25">
      <c r="A204" s="1">
        <v>202</v>
      </c>
      <c r="B204">
        <v>5</v>
      </c>
      <c r="C204" t="s">
        <v>50</v>
      </c>
      <c r="D204">
        <v>45</v>
      </c>
      <c r="E204">
        <v>3333.909985287984</v>
      </c>
    </row>
    <row r="205" spans="1:5" x14ac:dyDescent="0.25">
      <c r="A205" s="1">
        <v>203</v>
      </c>
      <c r="B205">
        <v>8</v>
      </c>
      <c r="C205" t="s">
        <v>50</v>
      </c>
      <c r="D205">
        <v>42</v>
      </c>
      <c r="E205">
        <v>524.52619475410097</v>
      </c>
    </row>
    <row r="206" spans="1:5" x14ac:dyDescent="0.25">
      <c r="A206" s="1">
        <v>204</v>
      </c>
      <c r="B206">
        <v>6</v>
      </c>
      <c r="C206" t="s">
        <v>50</v>
      </c>
      <c r="D206">
        <v>37</v>
      </c>
      <c r="E206">
        <v>677.64234241279394</v>
      </c>
    </row>
    <row r="207" spans="1:5" x14ac:dyDescent="0.25">
      <c r="A207" s="1">
        <v>205</v>
      </c>
      <c r="B207">
        <v>7</v>
      </c>
      <c r="C207" t="s">
        <v>50</v>
      </c>
      <c r="D207">
        <v>46</v>
      </c>
      <c r="E207">
        <v>4207.9489630201588</v>
      </c>
    </row>
    <row r="208" spans="1:5" x14ac:dyDescent="0.25">
      <c r="A208" s="1">
        <v>206</v>
      </c>
      <c r="B208">
        <v>10</v>
      </c>
      <c r="C208" t="s">
        <v>50</v>
      </c>
      <c r="D208">
        <v>40</v>
      </c>
      <c r="E208">
        <v>2358.7070705413821</v>
      </c>
    </row>
    <row r="209" spans="1:5" x14ac:dyDescent="0.25">
      <c r="A209" s="1">
        <v>207</v>
      </c>
      <c r="B209">
        <v>1</v>
      </c>
      <c r="C209" t="s">
        <v>50</v>
      </c>
      <c r="D209">
        <v>36</v>
      </c>
      <c r="E209">
        <v>5112.0088269975449</v>
      </c>
    </row>
    <row r="210" spans="1:5" x14ac:dyDescent="0.25">
      <c r="A210" s="1">
        <v>208</v>
      </c>
      <c r="B210">
        <v>2</v>
      </c>
      <c r="C210" t="s">
        <v>50</v>
      </c>
      <c r="D210">
        <v>22</v>
      </c>
      <c r="E210">
        <v>3559.680304063992</v>
      </c>
    </row>
    <row r="211" spans="1:5" x14ac:dyDescent="0.25">
      <c r="A211" s="1">
        <v>209</v>
      </c>
      <c r="B211">
        <v>11</v>
      </c>
      <c r="C211" t="s">
        <v>50</v>
      </c>
      <c r="D211">
        <v>30</v>
      </c>
      <c r="E211">
        <v>516.7483336766561</v>
      </c>
    </row>
    <row r="212" spans="1:5" x14ac:dyDescent="0.25">
      <c r="A212" s="1">
        <v>210</v>
      </c>
      <c r="B212">
        <v>8</v>
      </c>
      <c r="C212" t="s">
        <v>51</v>
      </c>
      <c r="D212">
        <v>213</v>
      </c>
      <c r="E212">
        <v>690.7380546467125</v>
      </c>
    </row>
    <row r="213" spans="1:5" x14ac:dyDescent="0.25">
      <c r="A213" s="1">
        <v>211</v>
      </c>
      <c r="B213">
        <v>6</v>
      </c>
      <c r="C213" t="s">
        <v>51</v>
      </c>
      <c r="D213">
        <v>165</v>
      </c>
      <c r="E213">
        <v>962.46977837157976</v>
      </c>
    </row>
    <row r="214" spans="1:5" x14ac:dyDescent="0.25">
      <c r="A214" s="1">
        <v>212</v>
      </c>
      <c r="B214">
        <v>12</v>
      </c>
      <c r="C214" t="s">
        <v>51</v>
      </c>
      <c r="D214">
        <v>40</v>
      </c>
      <c r="E214">
        <v>648.29541077911858</v>
      </c>
    </row>
    <row r="215" spans="1:5" x14ac:dyDescent="0.25">
      <c r="A215" s="1">
        <v>213</v>
      </c>
      <c r="B215">
        <v>5</v>
      </c>
      <c r="C215" t="s">
        <v>51</v>
      </c>
      <c r="D215">
        <v>116</v>
      </c>
      <c r="E215">
        <v>790.1877958260734</v>
      </c>
    </row>
    <row r="216" spans="1:5" x14ac:dyDescent="0.25">
      <c r="A216" s="1">
        <v>214</v>
      </c>
      <c r="B216">
        <v>1</v>
      </c>
      <c r="C216" t="s">
        <v>51</v>
      </c>
      <c r="D216">
        <v>55</v>
      </c>
      <c r="E216">
        <v>1008.94798115817</v>
      </c>
    </row>
    <row r="217" spans="1:5" x14ac:dyDescent="0.25">
      <c r="A217" s="1">
        <v>215</v>
      </c>
      <c r="B217">
        <v>4</v>
      </c>
      <c r="C217" t="s">
        <v>51</v>
      </c>
      <c r="D217">
        <v>84</v>
      </c>
      <c r="E217">
        <v>545.9565407463482</v>
      </c>
    </row>
    <row r="218" spans="1:5" x14ac:dyDescent="0.25">
      <c r="A218" s="1">
        <v>216</v>
      </c>
      <c r="B218">
        <v>2</v>
      </c>
      <c r="C218" t="s">
        <v>51</v>
      </c>
      <c r="D218">
        <v>77</v>
      </c>
      <c r="E218">
        <v>809.40307486831364</v>
      </c>
    </row>
    <row r="219" spans="1:5" x14ac:dyDescent="0.25">
      <c r="A219" s="1">
        <v>217</v>
      </c>
      <c r="B219">
        <v>3</v>
      </c>
      <c r="C219" t="s">
        <v>51</v>
      </c>
      <c r="D219">
        <v>81</v>
      </c>
      <c r="E219">
        <v>454.63154473128139</v>
      </c>
    </row>
    <row r="220" spans="1:5" x14ac:dyDescent="0.25">
      <c r="A220" s="1">
        <v>218</v>
      </c>
      <c r="B220">
        <v>9</v>
      </c>
      <c r="C220" t="s">
        <v>51</v>
      </c>
      <c r="D220">
        <v>104</v>
      </c>
      <c r="E220">
        <v>639.74577690947513</v>
      </c>
    </row>
    <row r="221" spans="1:5" x14ac:dyDescent="0.25">
      <c r="A221" s="1">
        <v>219</v>
      </c>
      <c r="B221">
        <v>11</v>
      </c>
      <c r="C221" t="s">
        <v>51</v>
      </c>
      <c r="D221">
        <v>70</v>
      </c>
      <c r="E221">
        <v>681.51920745032169</v>
      </c>
    </row>
    <row r="222" spans="1:5" x14ac:dyDescent="0.25">
      <c r="A222" s="1">
        <v>220</v>
      </c>
      <c r="B222">
        <v>10</v>
      </c>
      <c r="C222" t="s">
        <v>51</v>
      </c>
      <c r="D222">
        <v>86</v>
      </c>
      <c r="E222">
        <v>938.22736416583837</v>
      </c>
    </row>
    <row r="223" spans="1:5" x14ac:dyDescent="0.25">
      <c r="A223" s="1">
        <v>221</v>
      </c>
      <c r="B223">
        <v>7</v>
      </c>
      <c r="C223" t="s">
        <v>51</v>
      </c>
      <c r="D223">
        <v>251</v>
      </c>
      <c r="E223">
        <v>1070.758437216519</v>
      </c>
    </row>
    <row r="224" spans="1:5" x14ac:dyDescent="0.25">
      <c r="A224" s="1">
        <v>222</v>
      </c>
      <c r="B224">
        <v>6</v>
      </c>
      <c r="C224" t="s">
        <v>52</v>
      </c>
      <c r="D224">
        <v>7828</v>
      </c>
      <c r="E224">
        <v>1.1963854859723819E-2</v>
      </c>
    </row>
    <row r="225" spans="1:5" x14ac:dyDescent="0.25">
      <c r="A225" s="1">
        <v>223</v>
      </c>
      <c r="B225">
        <v>8</v>
      </c>
      <c r="C225" t="s">
        <v>52</v>
      </c>
      <c r="D225">
        <v>8286</v>
      </c>
      <c r="E225">
        <v>1.292685792649515E-2</v>
      </c>
    </row>
    <row r="226" spans="1:5" x14ac:dyDescent="0.25">
      <c r="A226" s="1">
        <v>224</v>
      </c>
      <c r="B226">
        <v>12</v>
      </c>
      <c r="C226" t="s">
        <v>52</v>
      </c>
      <c r="D226">
        <v>7113</v>
      </c>
      <c r="E226">
        <v>1.5507091910998741E-2</v>
      </c>
    </row>
    <row r="227" spans="1:5" x14ac:dyDescent="0.25">
      <c r="A227" s="1">
        <v>225</v>
      </c>
      <c r="B227">
        <v>10</v>
      </c>
      <c r="C227" t="s">
        <v>52</v>
      </c>
      <c r="D227">
        <v>7789</v>
      </c>
      <c r="E227">
        <v>1.3399701892390649E-2</v>
      </c>
    </row>
    <row r="228" spans="1:5" x14ac:dyDescent="0.25">
      <c r="A228" s="1">
        <v>226</v>
      </c>
      <c r="B228">
        <v>1</v>
      </c>
      <c r="C228" t="s">
        <v>52</v>
      </c>
      <c r="D228">
        <v>8844</v>
      </c>
      <c r="E228">
        <v>1.508075159440023E-2</v>
      </c>
    </row>
    <row r="229" spans="1:5" x14ac:dyDescent="0.25">
      <c r="A229" s="1">
        <v>227</v>
      </c>
      <c r="B229">
        <v>11</v>
      </c>
      <c r="C229" t="s">
        <v>52</v>
      </c>
      <c r="D229">
        <v>7820</v>
      </c>
      <c r="E229">
        <v>1.6901534560548569E-2</v>
      </c>
    </row>
    <row r="230" spans="1:5" x14ac:dyDescent="0.25">
      <c r="A230" s="1">
        <v>228</v>
      </c>
      <c r="B230">
        <v>4</v>
      </c>
      <c r="C230" t="s">
        <v>52</v>
      </c>
      <c r="D230">
        <v>8239</v>
      </c>
      <c r="E230">
        <v>1.1575130504558939E-2</v>
      </c>
    </row>
    <row r="231" spans="1:5" x14ac:dyDescent="0.25">
      <c r="A231" s="1">
        <v>229</v>
      </c>
      <c r="B231">
        <v>5</v>
      </c>
      <c r="C231" t="s">
        <v>52</v>
      </c>
      <c r="D231">
        <v>8388</v>
      </c>
      <c r="E231">
        <v>1.163908099283433E-2</v>
      </c>
    </row>
    <row r="232" spans="1:5" x14ac:dyDescent="0.25">
      <c r="A232" s="1">
        <v>230</v>
      </c>
      <c r="B232">
        <v>9</v>
      </c>
      <c r="C232" t="s">
        <v>52</v>
      </c>
      <c r="D232">
        <v>8141</v>
      </c>
      <c r="E232">
        <v>2.1932570383948191E-2</v>
      </c>
    </row>
    <row r="233" spans="1:5" x14ac:dyDescent="0.25">
      <c r="A233" s="1">
        <v>231</v>
      </c>
      <c r="B233">
        <v>3</v>
      </c>
      <c r="C233" t="s">
        <v>52</v>
      </c>
      <c r="D233">
        <v>8397</v>
      </c>
      <c r="E233">
        <v>1.321103439897969E-2</v>
      </c>
    </row>
    <row r="234" spans="1:5" x14ac:dyDescent="0.25">
      <c r="A234" s="1">
        <v>232</v>
      </c>
      <c r="B234">
        <v>2</v>
      </c>
      <c r="C234" t="s">
        <v>52</v>
      </c>
      <c r="D234">
        <v>7657</v>
      </c>
      <c r="E234">
        <v>1.290863120768281E-2</v>
      </c>
    </row>
    <row r="235" spans="1:5" x14ac:dyDescent="0.25">
      <c r="A235" s="1">
        <v>233</v>
      </c>
      <c r="B235">
        <v>7</v>
      </c>
      <c r="C235" t="s">
        <v>52</v>
      </c>
      <c r="D235">
        <v>7811</v>
      </c>
      <c r="E235">
        <v>1.970806836618931E-2</v>
      </c>
    </row>
    <row r="236" spans="1:5" x14ac:dyDescent="0.25">
      <c r="A236" s="1">
        <v>234</v>
      </c>
      <c r="B236">
        <v>2</v>
      </c>
      <c r="C236" t="s">
        <v>53</v>
      </c>
      <c r="D236">
        <v>17</v>
      </c>
      <c r="E236">
        <v>156.9573541529038</v>
      </c>
    </row>
    <row r="237" spans="1:5" x14ac:dyDescent="0.25">
      <c r="A237" s="1">
        <v>235</v>
      </c>
      <c r="B237">
        <v>7</v>
      </c>
      <c r="C237" t="s">
        <v>53</v>
      </c>
      <c r="D237">
        <v>24</v>
      </c>
      <c r="E237">
        <v>120.9399990240733</v>
      </c>
    </row>
    <row r="238" spans="1:5" x14ac:dyDescent="0.25">
      <c r="A238" s="1">
        <v>236</v>
      </c>
      <c r="B238">
        <v>3</v>
      </c>
      <c r="C238" t="s">
        <v>53</v>
      </c>
      <c r="D238">
        <v>21</v>
      </c>
      <c r="E238">
        <v>163.86776304670741</v>
      </c>
    </row>
    <row r="239" spans="1:5" x14ac:dyDescent="0.25">
      <c r="A239" s="1">
        <v>237</v>
      </c>
      <c r="B239">
        <v>5</v>
      </c>
      <c r="C239" t="s">
        <v>53</v>
      </c>
      <c r="D239">
        <v>16</v>
      </c>
      <c r="E239">
        <v>152.5783520042896</v>
      </c>
    </row>
    <row r="240" spans="1:5" x14ac:dyDescent="0.25">
      <c r="A240" s="1">
        <v>238</v>
      </c>
      <c r="B240">
        <v>1</v>
      </c>
      <c r="C240" t="s">
        <v>53</v>
      </c>
      <c r="D240">
        <v>20</v>
      </c>
      <c r="E240">
        <v>137.53825035095221</v>
      </c>
    </row>
    <row r="241" spans="1:5" x14ac:dyDescent="0.25">
      <c r="A241" s="1">
        <v>239</v>
      </c>
      <c r="B241">
        <v>11</v>
      </c>
      <c r="C241" t="s">
        <v>53</v>
      </c>
      <c r="D241">
        <v>15</v>
      </c>
      <c r="E241">
        <v>184.60644435882571</v>
      </c>
    </row>
    <row r="242" spans="1:5" x14ac:dyDescent="0.25">
      <c r="A242" s="1">
        <v>240</v>
      </c>
      <c r="B242">
        <v>9</v>
      </c>
      <c r="C242" t="s">
        <v>53</v>
      </c>
      <c r="D242">
        <v>27</v>
      </c>
      <c r="E242">
        <v>120.3403078008581</v>
      </c>
    </row>
    <row r="243" spans="1:5" x14ac:dyDescent="0.25">
      <c r="A243" s="1">
        <v>241</v>
      </c>
      <c r="B243">
        <v>12</v>
      </c>
      <c r="C243" t="s">
        <v>53</v>
      </c>
      <c r="D243">
        <v>12</v>
      </c>
      <c r="E243">
        <v>154.08516102532539</v>
      </c>
    </row>
    <row r="244" spans="1:5" x14ac:dyDescent="0.25">
      <c r="A244" s="1">
        <v>242</v>
      </c>
      <c r="B244">
        <v>8</v>
      </c>
      <c r="C244" t="s">
        <v>53</v>
      </c>
      <c r="D244">
        <v>24</v>
      </c>
      <c r="E244">
        <v>141.90598400433859</v>
      </c>
    </row>
    <row r="245" spans="1:5" x14ac:dyDescent="0.25">
      <c r="A245" s="1">
        <v>243</v>
      </c>
      <c r="B245">
        <v>4</v>
      </c>
      <c r="C245" t="s">
        <v>53</v>
      </c>
      <c r="D245">
        <v>18</v>
      </c>
      <c r="E245">
        <v>71.537639194064667</v>
      </c>
    </row>
    <row r="246" spans="1:5" x14ac:dyDescent="0.25">
      <c r="A246" s="1">
        <v>244</v>
      </c>
      <c r="B246">
        <v>6</v>
      </c>
      <c r="C246" t="s">
        <v>53</v>
      </c>
      <c r="D246">
        <v>17</v>
      </c>
      <c r="E246">
        <v>127.3313900162192</v>
      </c>
    </row>
    <row r="247" spans="1:5" x14ac:dyDescent="0.25">
      <c r="A247" s="1">
        <v>245</v>
      </c>
      <c r="B247">
        <v>10</v>
      </c>
      <c r="C247" t="s">
        <v>53</v>
      </c>
      <c r="D247">
        <v>25</v>
      </c>
      <c r="E247">
        <v>167.1286895751953</v>
      </c>
    </row>
    <row r="248" spans="1:5" x14ac:dyDescent="0.25">
      <c r="A248" s="1">
        <v>246</v>
      </c>
      <c r="B248">
        <v>12</v>
      </c>
      <c r="C248" t="s">
        <v>54</v>
      </c>
      <c r="D248">
        <v>388</v>
      </c>
      <c r="E248">
        <v>601.19522400699634</v>
      </c>
    </row>
    <row r="249" spans="1:5" x14ac:dyDescent="0.25">
      <c r="A249" s="1">
        <v>247</v>
      </c>
      <c r="B249">
        <v>11</v>
      </c>
      <c r="C249" t="s">
        <v>54</v>
      </c>
      <c r="D249">
        <v>406</v>
      </c>
      <c r="E249">
        <v>890.608905623699</v>
      </c>
    </row>
    <row r="250" spans="1:5" x14ac:dyDescent="0.25">
      <c r="A250" s="1">
        <v>248</v>
      </c>
      <c r="B250">
        <v>7</v>
      </c>
      <c r="C250" t="s">
        <v>54</v>
      </c>
      <c r="D250">
        <v>403</v>
      </c>
      <c r="E250">
        <v>1020.768245647326</v>
      </c>
    </row>
    <row r="251" spans="1:5" x14ac:dyDescent="0.25">
      <c r="A251" s="1">
        <v>249</v>
      </c>
      <c r="B251">
        <v>1</v>
      </c>
      <c r="C251" t="s">
        <v>54</v>
      </c>
      <c r="D251">
        <v>390</v>
      </c>
      <c r="E251">
        <v>954.73699186765225</v>
      </c>
    </row>
    <row r="252" spans="1:5" x14ac:dyDescent="0.25">
      <c r="A252" s="1">
        <v>250</v>
      </c>
      <c r="B252">
        <v>3</v>
      </c>
      <c r="C252" t="s">
        <v>54</v>
      </c>
      <c r="D252">
        <v>546</v>
      </c>
      <c r="E252">
        <v>1142.5771050289441</v>
      </c>
    </row>
    <row r="253" spans="1:5" x14ac:dyDescent="0.25">
      <c r="A253" s="1">
        <v>251</v>
      </c>
      <c r="B253">
        <v>4</v>
      </c>
      <c r="C253" t="s">
        <v>54</v>
      </c>
      <c r="D253">
        <v>413</v>
      </c>
      <c r="E253">
        <v>937.21542455945121</v>
      </c>
    </row>
    <row r="254" spans="1:5" x14ac:dyDescent="0.25">
      <c r="A254" s="1">
        <v>252</v>
      </c>
      <c r="B254">
        <v>8</v>
      </c>
      <c r="C254" t="s">
        <v>54</v>
      </c>
      <c r="D254">
        <v>490</v>
      </c>
      <c r="E254">
        <v>1192.724909082237</v>
      </c>
    </row>
    <row r="255" spans="1:5" x14ac:dyDescent="0.25">
      <c r="A255" s="1">
        <v>253</v>
      </c>
      <c r="B255">
        <v>5</v>
      </c>
      <c r="C255" t="s">
        <v>54</v>
      </c>
      <c r="D255">
        <v>440</v>
      </c>
      <c r="E255">
        <v>1013.202883778377</v>
      </c>
    </row>
    <row r="256" spans="1:5" x14ac:dyDescent="0.25">
      <c r="A256" s="1">
        <v>254</v>
      </c>
      <c r="B256">
        <v>10</v>
      </c>
      <c r="C256" t="s">
        <v>54</v>
      </c>
      <c r="D256">
        <v>499</v>
      </c>
      <c r="E256">
        <v>735.8774946514734</v>
      </c>
    </row>
    <row r="257" spans="1:5" x14ac:dyDescent="0.25">
      <c r="A257" s="1">
        <v>255</v>
      </c>
      <c r="B257">
        <v>2</v>
      </c>
      <c r="C257" t="s">
        <v>54</v>
      </c>
      <c r="D257">
        <v>385</v>
      </c>
      <c r="E257">
        <v>1020.403111161505</v>
      </c>
    </row>
    <row r="258" spans="1:5" x14ac:dyDescent="0.25">
      <c r="A258" s="1">
        <v>256</v>
      </c>
      <c r="B258">
        <v>9</v>
      </c>
      <c r="C258" t="s">
        <v>54</v>
      </c>
      <c r="D258">
        <v>406</v>
      </c>
      <c r="E258">
        <v>1028.342443216317</v>
      </c>
    </row>
    <row r="259" spans="1:5" x14ac:dyDescent="0.25">
      <c r="A259" s="1">
        <v>257</v>
      </c>
      <c r="B259">
        <v>6</v>
      </c>
      <c r="C259" t="s">
        <v>54</v>
      </c>
      <c r="D259">
        <v>471</v>
      </c>
      <c r="E259">
        <v>762.4369610145593</v>
      </c>
    </row>
    <row r="260" spans="1:5" x14ac:dyDescent="0.25">
      <c r="A260" s="1">
        <v>258</v>
      </c>
      <c r="B260">
        <v>2</v>
      </c>
      <c r="C260" t="s">
        <v>55</v>
      </c>
      <c r="D260">
        <v>45</v>
      </c>
      <c r="E260">
        <v>1025.7042762782839</v>
      </c>
    </row>
    <row r="261" spans="1:5" x14ac:dyDescent="0.25">
      <c r="A261" s="1">
        <v>259</v>
      </c>
      <c r="B261">
        <v>1</v>
      </c>
      <c r="C261" t="s">
        <v>55</v>
      </c>
      <c r="D261">
        <v>41</v>
      </c>
      <c r="E261">
        <v>2235.061035604012</v>
      </c>
    </row>
    <row r="262" spans="1:5" x14ac:dyDescent="0.25">
      <c r="A262" s="1">
        <v>260</v>
      </c>
      <c r="B262">
        <v>10</v>
      </c>
      <c r="C262" t="s">
        <v>55</v>
      </c>
      <c r="D262">
        <v>78</v>
      </c>
      <c r="E262">
        <v>2059.8619057547589</v>
      </c>
    </row>
    <row r="263" spans="1:5" x14ac:dyDescent="0.25">
      <c r="A263" s="1">
        <v>261</v>
      </c>
      <c r="B263">
        <v>5</v>
      </c>
      <c r="C263" t="s">
        <v>55</v>
      </c>
      <c r="D263">
        <v>98</v>
      </c>
      <c r="E263">
        <v>1828.30024794778</v>
      </c>
    </row>
    <row r="264" spans="1:5" x14ac:dyDescent="0.25">
      <c r="A264" s="1">
        <v>262</v>
      </c>
      <c r="B264">
        <v>3</v>
      </c>
      <c r="C264" t="s">
        <v>55</v>
      </c>
      <c r="D264">
        <v>78</v>
      </c>
      <c r="E264">
        <v>1677.8719723690781</v>
      </c>
    </row>
    <row r="265" spans="1:5" x14ac:dyDescent="0.25">
      <c r="A265" s="1">
        <v>263</v>
      </c>
      <c r="B265">
        <v>12</v>
      </c>
      <c r="C265" t="s">
        <v>55</v>
      </c>
      <c r="D265">
        <v>50</v>
      </c>
      <c r="E265">
        <v>2208.6348713421821</v>
      </c>
    </row>
    <row r="266" spans="1:5" x14ac:dyDescent="0.25">
      <c r="A266" s="1">
        <v>264</v>
      </c>
      <c r="B266">
        <v>8</v>
      </c>
      <c r="C266" t="s">
        <v>55</v>
      </c>
      <c r="D266">
        <v>79</v>
      </c>
      <c r="E266">
        <v>2515.1453928117512</v>
      </c>
    </row>
    <row r="267" spans="1:5" x14ac:dyDescent="0.25">
      <c r="A267" s="1">
        <v>265</v>
      </c>
      <c r="B267">
        <v>7</v>
      </c>
      <c r="C267" t="s">
        <v>55</v>
      </c>
      <c r="D267">
        <v>84</v>
      </c>
      <c r="E267">
        <v>2065.2349872681361</v>
      </c>
    </row>
    <row r="268" spans="1:5" x14ac:dyDescent="0.25">
      <c r="A268" s="1">
        <v>266</v>
      </c>
      <c r="B268">
        <v>9</v>
      </c>
      <c r="C268" t="s">
        <v>55</v>
      </c>
      <c r="D268">
        <v>95</v>
      </c>
      <c r="E268">
        <v>2351.1102182865138</v>
      </c>
    </row>
    <row r="269" spans="1:5" x14ac:dyDescent="0.25">
      <c r="A269" s="1">
        <v>267</v>
      </c>
      <c r="B269">
        <v>4</v>
      </c>
      <c r="C269" t="s">
        <v>55</v>
      </c>
      <c r="D269">
        <v>85</v>
      </c>
      <c r="E269">
        <v>2231.6025875456189</v>
      </c>
    </row>
    <row r="270" spans="1:5" x14ac:dyDescent="0.25">
      <c r="A270" s="1">
        <v>268</v>
      </c>
      <c r="B270">
        <v>6</v>
      </c>
      <c r="C270" t="s">
        <v>55</v>
      </c>
      <c r="D270">
        <v>66</v>
      </c>
      <c r="E270">
        <v>1314.3271558411191</v>
      </c>
    </row>
    <row r="271" spans="1:5" x14ac:dyDescent="0.25">
      <c r="A271" s="1">
        <v>269</v>
      </c>
      <c r="B271">
        <v>11</v>
      </c>
      <c r="C271" t="s">
        <v>55</v>
      </c>
      <c r="D271">
        <v>68</v>
      </c>
      <c r="E271">
        <v>1384.5923757693349</v>
      </c>
    </row>
    <row r="272" spans="1:5" x14ac:dyDescent="0.25">
      <c r="A272" s="1">
        <v>270</v>
      </c>
      <c r="B272">
        <v>11</v>
      </c>
      <c r="C272" t="s">
        <v>56</v>
      </c>
      <c r="D272">
        <v>204</v>
      </c>
      <c r="E272">
        <v>2.6678839875567779</v>
      </c>
    </row>
    <row r="273" spans="1:5" x14ac:dyDescent="0.25">
      <c r="A273" s="1">
        <v>271</v>
      </c>
      <c r="B273">
        <v>9</v>
      </c>
      <c r="C273" t="s">
        <v>56</v>
      </c>
      <c r="D273">
        <v>427</v>
      </c>
      <c r="E273">
        <v>2.9643995754019441</v>
      </c>
    </row>
    <row r="274" spans="1:5" x14ac:dyDescent="0.25">
      <c r="A274" s="1">
        <v>272</v>
      </c>
      <c r="B274">
        <v>4</v>
      </c>
      <c r="C274" t="s">
        <v>56</v>
      </c>
      <c r="D274">
        <v>308</v>
      </c>
      <c r="E274">
        <v>3.3633558730558528</v>
      </c>
    </row>
    <row r="275" spans="1:5" x14ac:dyDescent="0.25">
      <c r="A275" s="1">
        <v>273</v>
      </c>
      <c r="B275">
        <v>2</v>
      </c>
      <c r="C275" t="s">
        <v>56</v>
      </c>
      <c r="D275">
        <v>120</v>
      </c>
      <c r="E275">
        <v>2.5556342427308358</v>
      </c>
    </row>
    <row r="276" spans="1:5" x14ac:dyDescent="0.25">
      <c r="A276" s="1">
        <v>274</v>
      </c>
      <c r="B276">
        <v>1</v>
      </c>
      <c r="C276" t="s">
        <v>56</v>
      </c>
      <c r="D276">
        <v>120</v>
      </c>
      <c r="E276">
        <v>3.7630439737190802</v>
      </c>
    </row>
    <row r="277" spans="1:5" x14ac:dyDescent="0.25">
      <c r="A277" s="1">
        <v>275</v>
      </c>
      <c r="B277">
        <v>6</v>
      </c>
      <c r="C277" t="s">
        <v>56</v>
      </c>
      <c r="D277">
        <v>435</v>
      </c>
      <c r="E277">
        <v>3.5339578315101821</v>
      </c>
    </row>
    <row r="278" spans="1:5" x14ac:dyDescent="0.25">
      <c r="A278" s="1">
        <v>276</v>
      </c>
      <c r="B278">
        <v>8</v>
      </c>
      <c r="C278" t="s">
        <v>56</v>
      </c>
      <c r="D278">
        <v>385</v>
      </c>
      <c r="E278">
        <v>3.034000724728231</v>
      </c>
    </row>
    <row r="279" spans="1:5" x14ac:dyDescent="0.25">
      <c r="A279" s="1">
        <v>277</v>
      </c>
      <c r="B279">
        <v>10</v>
      </c>
      <c r="C279" t="s">
        <v>56</v>
      </c>
      <c r="D279">
        <v>306</v>
      </c>
      <c r="E279">
        <v>2.9430628050289118</v>
      </c>
    </row>
    <row r="280" spans="1:5" x14ac:dyDescent="0.25">
      <c r="A280" s="1">
        <v>278</v>
      </c>
      <c r="B280">
        <v>7</v>
      </c>
      <c r="C280" t="s">
        <v>56</v>
      </c>
      <c r="D280">
        <v>374</v>
      </c>
      <c r="E280">
        <v>6.1273040432622414</v>
      </c>
    </row>
    <row r="281" spans="1:5" x14ac:dyDescent="0.25">
      <c r="A281" s="1">
        <v>279</v>
      </c>
      <c r="B281">
        <v>12</v>
      </c>
      <c r="C281" t="s">
        <v>56</v>
      </c>
      <c r="D281">
        <v>130</v>
      </c>
      <c r="E281">
        <v>8.639758691994043</v>
      </c>
    </row>
    <row r="282" spans="1:5" x14ac:dyDescent="0.25">
      <c r="A282" s="1">
        <v>280</v>
      </c>
      <c r="B282">
        <v>5</v>
      </c>
      <c r="C282" t="s">
        <v>56</v>
      </c>
      <c r="D282">
        <v>381</v>
      </c>
      <c r="E282">
        <v>2.5284383112755351</v>
      </c>
    </row>
    <row r="283" spans="1:5" x14ac:dyDescent="0.25">
      <c r="A283" s="1">
        <v>281</v>
      </c>
      <c r="B283">
        <v>3</v>
      </c>
      <c r="C283" t="s">
        <v>56</v>
      </c>
      <c r="D283">
        <v>166</v>
      </c>
      <c r="E283">
        <v>2.4721536138151059</v>
      </c>
    </row>
    <row r="284" spans="1:5" x14ac:dyDescent="0.25">
      <c r="A284" s="1">
        <v>282</v>
      </c>
      <c r="B284">
        <v>5</v>
      </c>
      <c r="C284" t="s">
        <v>57</v>
      </c>
      <c r="D284">
        <v>51350</v>
      </c>
      <c r="E284">
        <v>4.5464676782600542</v>
      </c>
    </row>
    <row r="285" spans="1:5" x14ac:dyDescent="0.25">
      <c r="A285" s="1">
        <v>283</v>
      </c>
      <c r="B285">
        <v>11</v>
      </c>
      <c r="C285" t="s">
        <v>57</v>
      </c>
      <c r="D285">
        <v>59398</v>
      </c>
      <c r="E285">
        <v>6.255116141556206</v>
      </c>
    </row>
    <row r="286" spans="1:5" x14ac:dyDescent="0.25">
      <c r="A286" s="1">
        <v>284</v>
      </c>
      <c r="B286">
        <v>7</v>
      </c>
      <c r="C286" t="s">
        <v>57</v>
      </c>
      <c r="D286">
        <v>50076</v>
      </c>
      <c r="E286">
        <v>4.5684073972142683</v>
      </c>
    </row>
    <row r="287" spans="1:5" x14ac:dyDescent="0.25">
      <c r="A287" s="1">
        <v>285</v>
      </c>
      <c r="B287">
        <v>4</v>
      </c>
      <c r="C287" t="s">
        <v>57</v>
      </c>
      <c r="D287">
        <v>46697</v>
      </c>
      <c r="E287">
        <v>4.0687036404127808</v>
      </c>
    </row>
    <row r="288" spans="1:5" x14ac:dyDescent="0.25">
      <c r="A288" s="1">
        <v>286</v>
      </c>
      <c r="B288">
        <v>3</v>
      </c>
      <c r="C288" t="s">
        <v>57</v>
      </c>
      <c r="D288">
        <v>53511</v>
      </c>
      <c r="E288">
        <v>4.1992082357564229</v>
      </c>
    </row>
    <row r="289" spans="1:5" x14ac:dyDescent="0.25">
      <c r="A289" s="1">
        <v>287</v>
      </c>
      <c r="B289">
        <v>10</v>
      </c>
      <c r="C289" t="s">
        <v>57</v>
      </c>
      <c r="D289">
        <v>58123</v>
      </c>
      <c r="E289">
        <v>4.268085621050921</v>
      </c>
    </row>
    <row r="290" spans="1:5" x14ac:dyDescent="0.25">
      <c r="A290" s="1">
        <v>288</v>
      </c>
      <c r="B290">
        <v>8</v>
      </c>
      <c r="C290" t="s">
        <v>57</v>
      </c>
      <c r="D290">
        <v>48734</v>
      </c>
      <c r="E290">
        <v>4.5915740301883998</v>
      </c>
    </row>
    <row r="291" spans="1:5" x14ac:dyDescent="0.25">
      <c r="A291" s="1">
        <v>289</v>
      </c>
      <c r="B291">
        <v>1</v>
      </c>
      <c r="C291" t="s">
        <v>57</v>
      </c>
      <c r="D291">
        <v>53073</v>
      </c>
      <c r="E291">
        <v>4.3879705043505917</v>
      </c>
    </row>
    <row r="292" spans="1:5" x14ac:dyDescent="0.25">
      <c r="A292" s="1">
        <v>290</v>
      </c>
      <c r="B292">
        <v>6</v>
      </c>
      <c r="C292" t="s">
        <v>57</v>
      </c>
      <c r="D292">
        <v>54424</v>
      </c>
      <c r="E292">
        <v>4.5834188683874473</v>
      </c>
    </row>
    <row r="293" spans="1:5" x14ac:dyDescent="0.25">
      <c r="A293" s="1">
        <v>291</v>
      </c>
      <c r="B293">
        <v>2</v>
      </c>
      <c r="C293" t="s">
        <v>57</v>
      </c>
      <c r="D293">
        <v>51532</v>
      </c>
      <c r="E293">
        <v>3.9093481981373559</v>
      </c>
    </row>
    <row r="294" spans="1:5" x14ac:dyDescent="0.25">
      <c r="A294" s="1">
        <v>292</v>
      </c>
      <c r="B294">
        <v>12</v>
      </c>
      <c r="C294" t="s">
        <v>57</v>
      </c>
      <c r="D294">
        <v>51461</v>
      </c>
      <c r="E294">
        <v>5.5588938302975306</v>
      </c>
    </row>
    <row r="295" spans="1:5" x14ac:dyDescent="0.25">
      <c r="A295" s="1">
        <v>293</v>
      </c>
      <c r="B295">
        <v>9</v>
      </c>
      <c r="C295" t="s">
        <v>57</v>
      </c>
      <c r="D295">
        <v>56147</v>
      </c>
      <c r="E295">
        <v>4.5194471359514612</v>
      </c>
    </row>
    <row r="296" spans="1:5" x14ac:dyDescent="0.25">
      <c r="A296" s="1">
        <v>294</v>
      </c>
      <c r="B296">
        <v>1</v>
      </c>
      <c r="C296" t="s">
        <v>58</v>
      </c>
      <c r="D296">
        <v>2340</v>
      </c>
      <c r="E296">
        <v>4401.0788383069521</v>
      </c>
    </row>
    <row r="297" spans="1:5" x14ac:dyDescent="0.25">
      <c r="A297" s="1">
        <v>295</v>
      </c>
      <c r="B297">
        <v>11</v>
      </c>
      <c r="C297" t="s">
        <v>58</v>
      </c>
      <c r="D297">
        <v>1674</v>
      </c>
      <c r="E297">
        <v>3263.8449808391902</v>
      </c>
    </row>
    <row r="298" spans="1:5" x14ac:dyDescent="0.25">
      <c r="A298" s="1">
        <v>296</v>
      </c>
      <c r="B298">
        <v>4</v>
      </c>
      <c r="C298" t="s">
        <v>58</v>
      </c>
      <c r="D298">
        <v>945</v>
      </c>
      <c r="E298">
        <v>3053.3191196915959</v>
      </c>
    </row>
    <row r="299" spans="1:5" x14ac:dyDescent="0.25">
      <c r="A299" s="1">
        <v>297</v>
      </c>
      <c r="B299">
        <v>12</v>
      </c>
      <c r="C299" t="s">
        <v>58</v>
      </c>
      <c r="D299">
        <v>1683</v>
      </c>
      <c r="E299">
        <v>4041.7268732143029</v>
      </c>
    </row>
    <row r="300" spans="1:5" x14ac:dyDescent="0.25">
      <c r="A300" s="1">
        <v>298</v>
      </c>
      <c r="B300">
        <v>10</v>
      </c>
      <c r="C300" t="s">
        <v>58</v>
      </c>
      <c r="D300">
        <v>1028</v>
      </c>
      <c r="E300">
        <v>2626.9148269707648</v>
      </c>
    </row>
    <row r="301" spans="1:5" x14ac:dyDescent="0.25">
      <c r="A301" s="1">
        <v>299</v>
      </c>
      <c r="B301">
        <v>3</v>
      </c>
      <c r="C301" t="s">
        <v>58</v>
      </c>
      <c r="D301">
        <v>1287</v>
      </c>
      <c r="E301">
        <v>3265.661884651317</v>
      </c>
    </row>
    <row r="302" spans="1:5" x14ac:dyDescent="0.25">
      <c r="A302" s="1">
        <v>300</v>
      </c>
      <c r="B302">
        <v>8</v>
      </c>
      <c r="C302" t="s">
        <v>58</v>
      </c>
      <c r="D302">
        <v>471</v>
      </c>
      <c r="E302">
        <v>1739.151639193233</v>
      </c>
    </row>
    <row r="303" spans="1:5" x14ac:dyDescent="0.25">
      <c r="A303" s="1">
        <v>301</v>
      </c>
      <c r="B303">
        <v>7</v>
      </c>
      <c r="C303" t="s">
        <v>58</v>
      </c>
      <c r="D303">
        <v>410</v>
      </c>
      <c r="E303">
        <v>2039.002613060067</v>
      </c>
    </row>
    <row r="304" spans="1:5" x14ac:dyDescent="0.25">
      <c r="A304" s="1">
        <v>302</v>
      </c>
      <c r="B304">
        <v>5</v>
      </c>
      <c r="C304" t="s">
        <v>58</v>
      </c>
      <c r="D304">
        <v>593</v>
      </c>
      <c r="E304">
        <v>2237.8669377394258</v>
      </c>
    </row>
    <row r="305" spans="1:5" x14ac:dyDescent="0.25">
      <c r="A305" s="1">
        <v>303</v>
      </c>
      <c r="B305">
        <v>2</v>
      </c>
      <c r="C305" t="s">
        <v>58</v>
      </c>
      <c r="D305">
        <v>1761</v>
      </c>
      <c r="E305">
        <v>3615.6160887254018</v>
      </c>
    </row>
    <row r="306" spans="1:5" x14ac:dyDescent="0.25">
      <c r="A306" s="1">
        <v>304</v>
      </c>
      <c r="B306">
        <v>9</v>
      </c>
      <c r="C306" t="s">
        <v>58</v>
      </c>
      <c r="D306">
        <v>508</v>
      </c>
      <c r="E306">
        <v>2249.434281314921</v>
      </c>
    </row>
    <row r="307" spans="1:5" x14ac:dyDescent="0.25">
      <c r="A307" s="1">
        <v>305</v>
      </c>
      <c r="B307">
        <v>6</v>
      </c>
      <c r="C307" t="s">
        <v>58</v>
      </c>
      <c r="D307">
        <v>497</v>
      </c>
      <c r="E307">
        <v>2377.915484096442</v>
      </c>
    </row>
    <row r="308" spans="1:5" x14ac:dyDescent="0.25">
      <c r="A308" s="1">
        <v>306</v>
      </c>
      <c r="B308">
        <v>11</v>
      </c>
      <c r="C308" t="s">
        <v>59</v>
      </c>
      <c r="D308">
        <v>9</v>
      </c>
      <c r="E308">
        <v>628.07151222229004</v>
      </c>
    </row>
    <row r="309" spans="1:5" x14ac:dyDescent="0.25">
      <c r="A309" s="1">
        <v>307</v>
      </c>
      <c r="B309">
        <v>9</v>
      </c>
      <c r="C309" t="s">
        <v>59</v>
      </c>
      <c r="D309">
        <v>10</v>
      </c>
      <c r="E309">
        <v>577.22808609008791</v>
      </c>
    </row>
    <row r="310" spans="1:5" x14ac:dyDescent="0.25">
      <c r="A310" s="1">
        <v>308</v>
      </c>
      <c r="B310">
        <v>7</v>
      </c>
      <c r="C310" t="s">
        <v>59</v>
      </c>
      <c r="D310">
        <v>10</v>
      </c>
      <c r="E310">
        <v>629.56779251098635</v>
      </c>
    </row>
    <row r="311" spans="1:5" x14ac:dyDescent="0.25">
      <c r="A311" s="1">
        <v>309</v>
      </c>
      <c r="B311">
        <v>8</v>
      </c>
      <c r="C311" t="s">
        <v>59</v>
      </c>
      <c r="D311">
        <v>14</v>
      </c>
      <c r="E311">
        <v>1102.1756940569201</v>
      </c>
    </row>
    <row r="312" spans="1:5" x14ac:dyDescent="0.25">
      <c r="A312" s="1">
        <v>310</v>
      </c>
      <c r="B312">
        <v>1</v>
      </c>
      <c r="C312" t="s">
        <v>59</v>
      </c>
      <c r="D312">
        <v>10</v>
      </c>
      <c r="E312">
        <v>334.50491790771491</v>
      </c>
    </row>
    <row r="313" spans="1:5" x14ac:dyDescent="0.25">
      <c r="A313" s="1">
        <v>311</v>
      </c>
      <c r="B313">
        <v>4</v>
      </c>
      <c r="C313" t="s">
        <v>59</v>
      </c>
      <c r="D313">
        <v>4</v>
      </c>
      <c r="E313">
        <v>793.21832275390625</v>
      </c>
    </row>
    <row r="314" spans="1:5" x14ac:dyDescent="0.25">
      <c r="A314" s="1">
        <v>312</v>
      </c>
      <c r="B314">
        <v>3</v>
      </c>
      <c r="C314" t="s">
        <v>59</v>
      </c>
      <c r="D314">
        <v>11</v>
      </c>
      <c r="E314">
        <v>225.59406783364039</v>
      </c>
    </row>
    <row r="315" spans="1:5" x14ac:dyDescent="0.25">
      <c r="A315" s="1">
        <v>313</v>
      </c>
      <c r="B315">
        <v>10</v>
      </c>
      <c r="C315" t="s">
        <v>59</v>
      </c>
      <c r="D315">
        <v>7</v>
      </c>
      <c r="E315">
        <v>1021.709315708705</v>
      </c>
    </row>
    <row r="316" spans="1:5" x14ac:dyDescent="0.25">
      <c r="A316" s="1">
        <v>314</v>
      </c>
      <c r="B316">
        <v>6</v>
      </c>
      <c r="C316" t="s">
        <v>59</v>
      </c>
      <c r="D316">
        <v>11</v>
      </c>
      <c r="E316">
        <v>1190.5686485984111</v>
      </c>
    </row>
    <row r="317" spans="1:5" x14ac:dyDescent="0.25">
      <c r="A317" s="1">
        <v>315</v>
      </c>
      <c r="B317">
        <v>5</v>
      </c>
      <c r="C317" t="s">
        <v>59</v>
      </c>
      <c r="D317">
        <v>5</v>
      </c>
      <c r="E317">
        <v>337.59416656494142</v>
      </c>
    </row>
    <row r="318" spans="1:5" x14ac:dyDescent="0.25">
      <c r="A318" s="1">
        <v>316</v>
      </c>
      <c r="B318">
        <v>2</v>
      </c>
      <c r="C318" t="s">
        <v>59</v>
      </c>
      <c r="D318">
        <v>14</v>
      </c>
      <c r="E318">
        <v>385.73813411167691</v>
      </c>
    </row>
    <row r="319" spans="1:5" x14ac:dyDescent="0.25">
      <c r="A319" s="1">
        <v>317</v>
      </c>
      <c r="B319">
        <v>12</v>
      </c>
      <c r="C319" t="s">
        <v>59</v>
      </c>
      <c r="D319">
        <v>7</v>
      </c>
      <c r="E319">
        <v>516.13912091936379</v>
      </c>
    </row>
    <row r="320" spans="1:5" x14ac:dyDescent="0.25">
      <c r="A320" s="1">
        <v>318</v>
      </c>
      <c r="B320">
        <v>2</v>
      </c>
      <c r="C320" t="s">
        <v>60</v>
      </c>
      <c r="D320">
        <v>594</v>
      </c>
      <c r="E320">
        <v>77.242956706344685</v>
      </c>
    </row>
    <row r="321" spans="1:5" x14ac:dyDescent="0.25">
      <c r="A321" s="1">
        <v>319</v>
      </c>
      <c r="B321">
        <v>9</v>
      </c>
      <c r="C321" t="s">
        <v>60</v>
      </c>
      <c r="D321">
        <v>299</v>
      </c>
      <c r="E321">
        <v>120.34967154087531</v>
      </c>
    </row>
    <row r="322" spans="1:5" x14ac:dyDescent="0.25">
      <c r="A322" s="1">
        <v>320</v>
      </c>
      <c r="B322">
        <v>4</v>
      </c>
      <c r="C322" t="s">
        <v>60</v>
      </c>
      <c r="D322">
        <v>438</v>
      </c>
      <c r="E322">
        <v>144.5338858685129</v>
      </c>
    </row>
    <row r="323" spans="1:5" x14ac:dyDescent="0.25">
      <c r="A323" s="1">
        <v>321</v>
      </c>
      <c r="B323">
        <v>8</v>
      </c>
      <c r="C323" t="s">
        <v>60</v>
      </c>
      <c r="D323">
        <v>398</v>
      </c>
      <c r="E323">
        <v>104.67193351914381</v>
      </c>
    </row>
    <row r="324" spans="1:5" x14ac:dyDescent="0.25">
      <c r="A324" s="1">
        <v>322</v>
      </c>
      <c r="B324">
        <v>7</v>
      </c>
      <c r="C324" t="s">
        <v>60</v>
      </c>
      <c r="D324">
        <v>350</v>
      </c>
      <c r="E324">
        <v>144.58195288717749</v>
      </c>
    </row>
    <row r="325" spans="1:5" x14ac:dyDescent="0.25">
      <c r="A325" s="1">
        <v>323</v>
      </c>
      <c r="B325">
        <v>6</v>
      </c>
      <c r="C325" t="s">
        <v>60</v>
      </c>
      <c r="D325">
        <v>300</v>
      </c>
      <c r="E325">
        <v>166.63364089285341</v>
      </c>
    </row>
    <row r="326" spans="1:5" x14ac:dyDescent="0.25">
      <c r="A326" s="1">
        <v>324</v>
      </c>
      <c r="B326">
        <v>12</v>
      </c>
      <c r="C326" t="s">
        <v>60</v>
      </c>
      <c r="D326">
        <v>259</v>
      </c>
      <c r="E326">
        <v>136.68349771822969</v>
      </c>
    </row>
    <row r="327" spans="1:5" x14ac:dyDescent="0.25">
      <c r="A327" s="1">
        <v>325</v>
      </c>
      <c r="B327">
        <v>3</v>
      </c>
      <c r="C327" t="s">
        <v>60</v>
      </c>
      <c r="D327">
        <v>585</v>
      </c>
      <c r="E327">
        <v>83.743869335490928</v>
      </c>
    </row>
    <row r="328" spans="1:5" x14ac:dyDescent="0.25">
      <c r="A328" s="1">
        <v>326</v>
      </c>
      <c r="B328">
        <v>5</v>
      </c>
      <c r="C328" t="s">
        <v>60</v>
      </c>
      <c r="D328">
        <v>440</v>
      </c>
      <c r="E328">
        <v>133.77075252541431</v>
      </c>
    </row>
    <row r="329" spans="1:5" x14ac:dyDescent="0.25">
      <c r="A329" s="1">
        <v>327</v>
      </c>
      <c r="B329">
        <v>1</v>
      </c>
      <c r="C329" t="s">
        <v>60</v>
      </c>
      <c r="D329">
        <v>340</v>
      </c>
      <c r="E329">
        <v>95.021780232033308</v>
      </c>
    </row>
    <row r="330" spans="1:5" x14ac:dyDescent="0.25">
      <c r="A330" s="1">
        <v>328</v>
      </c>
      <c r="B330">
        <v>10</v>
      </c>
      <c r="C330" t="s">
        <v>60</v>
      </c>
      <c r="D330">
        <v>330</v>
      </c>
      <c r="E330">
        <v>175.77756912444119</v>
      </c>
    </row>
    <row r="331" spans="1:5" x14ac:dyDescent="0.25">
      <c r="A331" s="1">
        <v>329</v>
      </c>
      <c r="B331">
        <v>11</v>
      </c>
      <c r="C331" t="s">
        <v>60</v>
      </c>
      <c r="D331">
        <v>193</v>
      </c>
      <c r="E331">
        <v>200.62913499332461</v>
      </c>
    </row>
    <row r="332" spans="1:5" x14ac:dyDescent="0.25">
      <c r="A332" s="1">
        <v>330</v>
      </c>
      <c r="B332">
        <v>3</v>
      </c>
      <c r="C332" t="s">
        <v>61</v>
      </c>
      <c r="D332">
        <v>15758</v>
      </c>
      <c r="E332">
        <v>186.2277216866153</v>
      </c>
    </row>
    <row r="333" spans="1:5" x14ac:dyDescent="0.25">
      <c r="A333" s="1">
        <v>331</v>
      </c>
      <c r="B333">
        <v>2</v>
      </c>
      <c r="C333" t="s">
        <v>61</v>
      </c>
      <c r="D333">
        <v>13181</v>
      </c>
      <c r="E333">
        <v>355.88981512059468</v>
      </c>
    </row>
    <row r="334" spans="1:5" x14ac:dyDescent="0.25">
      <c r="A334" s="1">
        <v>332</v>
      </c>
      <c r="B334">
        <v>10</v>
      </c>
      <c r="C334" t="s">
        <v>61</v>
      </c>
      <c r="D334">
        <v>14138</v>
      </c>
      <c r="E334">
        <v>301.46571231437122</v>
      </c>
    </row>
    <row r="335" spans="1:5" x14ac:dyDescent="0.25">
      <c r="A335" s="1">
        <v>333</v>
      </c>
      <c r="B335">
        <v>6</v>
      </c>
      <c r="C335" t="s">
        <v>61</v>
      </c>
      <c r="D335">
        <v>15328</v>
      </c>
      <c r="E335">
        <v>152.87677318201301</v>
      </c>
    </row>
    <row r="336" spans="1:5" x14ac:dyDescent="0.25">
      <c r="A336" s="1">
        <v>334</v>
      </c>
      <c r="B336">
        <v>4</v>
      </c>
      <c r="C336" t="s">
        <v>61</v>
      </c>
      <c r="D336">
        <v>15071</v>
      </c>
      <c r="E336">
        <v>170.98952920972789</v>
      </c>
    </row>
    <row r="337" spans="1:5" x14ac:dyDescent="0.25">
      <c r="A337" s="1">
        <v>335</v>
      </c>
      <c r="B337">
        <v>1</v>
      </c>
      <c r="C337" t="s">
        <v>61</v>
      </c>
      <c r="D337">
        <v>13985</v>
      </c>
      <c r="E337">
        <v>332.72330805979419</v>
      </c>
    </row>
    <row r="338" spans="1:5" x14ac:dyDescent="0.25">
      <c r="A338" s="1">
        <v>336</v>
      </c>
      <c r="B338">
        <v>12</v>
      </c>
      <c r="C338" t="s">
        <v>61</v>
      </c>
      <c r="D338">
        <v>12900</v>
      </c>
      <c r="E338">
        <v>252.73160618200319</v>
      </c>
    </row>
    <row r="339" spans="1:5" x14ac:dyDescent="0.25">
      <c r="A339" s="1">
        <v>337</v>
      </c>
      <c r="B339">
        <v>7</v>
      </c>
      <c r="C339" t="s">
        <v>61</v>
      </c>
      <c r="D339">
        <v>13528</v>
      </c>
      <c r="E339">
        <v>195.8322342097608</v>
      </c>
    </row>
    <row r="340" spans="1:5" x14ac:dyDescent="0.25">
      <c r="A340" s="1">
        <v>338</v>
      </c>
      <c r="B340">
        <v>11</v>
      </c>
      <c r="C340" t="s">
        <v>61</v>
      </c>
      <c r="D340">
        <v>12932</v>
      </c>
      <c r="E340">
        <v>197.02441638834</v>
      </c>
    </row>
    <row r="341" spans="1:5" x14ac:dyDescent="0.25">
      <c r="A341" s="1">
        <v>339</v>
      </c>
      <c r="B341">
        <v>8</v>
      </c>
      <c r="C341" t="s">
        <v>61</v>
      </c>
      <c r="D341">
        <v>13323</v>
      </c>
      <c r="E341">
        <v>187.03662628513649</v>
      </c>
    </row>
    <row r="342" spans="1:5" x14ac:dyDescent="0.25">
      <c r="A342" s="1">
        <v>340</v>
      </c>
      <c r="B342">
        <v>9</v>
      </c>
      <c r="C342" t="s">
        <v>61</v>
      </c>
      <c r="D342">
        <v>13653</v>
      </c>
      <c r="E342">
        <v>242.30377662659461</v>
      </c>
    </row>
    <row r="343" spans="1:5" x14ac:dyDescent="0.25">
      <c r="A343" s="1">
        <v>341</v>
      </c>
      <c r="B343">
        <v>5</v>
      </c>
      <c r="C343" t="s">
        <v>61</v>
      </c>
      <c r="D343">
        <v>17339</v>
      </c>
      <c r="E343">
        <v>165.49769503675239</v>
      </c>
    </row>
    <row r="344" spans="1:5" x14ac:dyDescent="0.25">
      <c r="A344" s="1">
        <v>342</v>
      </c>
      <c r="B344">
        <v>2</v>
      </c>
      <c r="C344" t="s">
        <v>62</v>
      </c>
      <c r="D344">
        <v>1747</v>
      </c>
      <c r="E344">
        <v>324.28682000531632</v>
      </c>
    </row>
    <row r="345" spans="1:5" x14ac:dyDescent="0.25">
      <c r="A345" s="1">
        <v>343</v>
      </c>
      <c r="B345">
        <v>8</v>
      </c>
      <c r="C345" t="s">
        <v>62</v>
      </c>
      <c r="D345">
        <v>1270</v>
      </c>
      <c r="E345">
        <v>294.54726778372071</v>
      </c>
    </row>
    <row r="346" spans="1:5" x14ac:dyDescent="0.25">
      <c r="A346" s="1">
        <v>344</v>
      </c>
      <c r="B346">
        <v>4</v>
      </c>
      <c r="C346" t="s">
        <v>62</v>
      </c>
      <c r="D346">
        <v>1551</v>
      </c>
      <c r="E346">
        <v>230.09953057908149</v>
      </c>
    </row>
    <row r="347" spans="1:5" x14ac:dyDescent="0.25">
      <c r="A347" s="1">
        <v>345</v>
      </c>
      <c r="B347">
        <v>11</v>
      </c>
      <c r="C347" t="s">
        <v>62</v>
      </c>
      <c r="D347">
        <v>1945</v>
      </c>
      <c r="E347">
        <v>269.80908843254372</v>
      </c>
    </row>
    <row r="348" spans="1:5" x14ac:dyDescent="0.25">
      <c r="A348" s="1">
        <v>346</v>
      </c>
      <c r="B348">
        <v>7</v>
      </c>
      <c r="C348" t="s">
        <v>62</v>
      </c>
      <c r="D348">
        <v>1271</v>
      </c>
      <c r="E348">
        <v>276.00732616516882</v>
      </c>
    </row>
    <row r="349" spans="1:5" x14ac:dyDescent="0.25">
      <c r="A349" s="1">
        <v>347</v>
      </c>
      <c r="B349">
        <v>10</v>
      </c>
      <c r="C349" t="s">
        <v>62</v>
      </c>
      <c r="D349">
        <v>1202</v>
      </c>
      <c r="E349">
        <v>280.04368056173428</v>
      </c>
    </row>
    <row r="350" spans="1:5" x14ac:dyDescent="0.25">
      <c r="A350" s="1">
        <v>348</v>
      </c>
      <c r="B350">
        <v>6</v>
      </c>
      <c r="C350" t="s">
        <v>62</v>
      </c>
      <c r="D350">
        <v>1512</v>
      </c>
      <c r="E350">
        <v>224.05033546654639</v>
      </c>
    </row>
    <row r="351" spans="1:5" x14ac:dyDescent="0.25">
      <c r="A351" s="1">
        <v>349</v>
      </c>
      <c r="B351">
        <v>12</v>
      </c>
      <c r="C351" t="s">
        <v>62</v>
      </c>
      <c r="D351">
        <v>946</v>
      </c>
      <c r="E351">
        <v>252.5983424543326</v>
      </c>
    </row>
    <row r="352" spans="1:5" x14ac:dyDescent="0.25">
      <c r="A352" s="1">
        <v>350</v>
      </c>
      <c r="B352">
        <v>1</v>
      </c>
      <c r="C352" t="s">
        <v>62</v>
      </c>
      <c r="D352">
        <v>1606</v>
      </c>
      <c r="E352">
        <v>270.60521120189293</v>
      </c>
    </row>
    <row r="353" spans="1:5" x14ac:dyDescent="0.25">
      <c r="A353" s="1">
        <v>351</v>
      </c>
      <c r="B353">
        <v>5</v>
      </c>
      <c r="C353" t="s">
        <v>62</v>
      </c>
      <c r="D353">
        <v>1740</v>
      </c>
      <c r="E353">
        <v>251.57003524399349</v>
      </c>
    </row>
    <row r="354" spans="1:5" x14ac:dyDescent="0.25">
      <c r="A354" s="1">
        <v>352</v>
      </c>
      <c r="B354">
        <v>3</v>
      </c>
      <c r="C354" t="s">
        <v>62</v>
      </c>
      <c r="D354">
        <v>1875</v>
      </c>
      <c r="E354">
        <v>281.4050554156621</v>
      </c>
    </row>
    <row r="355" spans="1:5" x14ac:dyDescent="0.25">
      <c r="A355" s="1">
        <v>353</v>
      </c>
      <c r="B355">
        <v>9</v>
      </c>
      <c r="C355" t="s">
        <v>62</v>
      </c>
      <c r="D355">
        <v>1024</v>
      </c>
      <c r="E355">
        <v>220.482497047924</v>
      </c>
    </row>
    <row r="356" spans="1:5" x14ac:dyDescent="0.25">
      <c r="A356" s="1">
        <v>354</v>
      </c>
      <c r="B356">
        <v>5</v>
      </c>
      <c r="C356" t="s">
        <v>63</v>
      </c>
      <c r="D356">
        <v>3</v>
      </c>
      <c r="E356">
        <v>385.05369822184252</v>
      </c>
    </row>
    <row r="357" spans="1:5" x14ac:dyDescent="0.25">
      <c r="A357" s="1">
        <v>355</v>
      </c>
      <c r="B357">
        <v>8</v>
      </c>
      <c r="C357" t="s">
        <v>63</v>
      </c>
      <c r="D357">
        <v>1</v>
      </c>
      <c r="E357">
        <v>23.318889617919918</v>
      </c>
    </row>
    <row r="358" spans="1:5" x14ac:dyDescent="0.25">
      <c r="A358" s="1">
        <v>356</v>
      </c>
      <c r="B358">
        <v>10</v>
      </c>
      <c r="C358" t="s">
        <v>63</v>
      </c>
      <c r="D358">
        <v>2</v>
      </c>
      <c r="E358">
        <v>25.553194999694821</v>
      </c>
    </row>
    <row r="359" spans="1:5" x14ac:dyDescent="0.25">
      <c r="A359" s="1">
        <v>357</v>
      </c>
      <c r="B359">
        <v>4</v>
      </c>
      <c r="C359" t="s">
        <v>63</v>
      </c>
      <c r="D359">
        <v>2</v>
      </c>
      <c r="E359">
        <v>10.08541655540466</v>
      </c>
    </row>
    <row r="360" spans="1:5" x14ac:dyDescent="0.25">
      <c r="A360" s="1">
        <v>358</v>
      </c>
      <c r="B360">
        <v>9</v>
      </c>
      <c r="C360" t="s">
        <v>63</v>
      </c>
      <c r="D360">
        <v>1</v>
      </c>
      <c r="E360">
        <v>2929.969970703125</v>
      </c>
    </row>
    <row r="361" spans="1:5" x14ac:dyDescent="0.25">
      <c r="A361" s="1">
        <v>359</v>
      </c>
      <c r="B361">
        <v>7</v>
      </c>
      <c r="C361" t="s">
        <v>63</v>
      </c>
      <c r="D361">
        <v>1</v>
      </c>
      <c r="E361">
        <v>0.32138890027999878</v>
      </c>
    </row>
    <row r="362" spans="1:5" x14ac:dyDescent="0.25">
      <c r="A362" s="1">
        <v>360</v>
      </c>
      <c r="B362">
        <v>1</v>
      </c>
      <c r="C362" t="s">
        <v>63</v>
      </c>
      <c r="D362">
        <v>2</v>
      </c>
      <c r="E362">
        <v>2.8843056559562679</v>
      </c>
    </row>
    <row r="363" spans="1:5" x14ac:dyDescent="0.25">
      <c r="A363" s="1">
        <v>361</v>
      </c>
      <c r="B363">
        <v>11</v>
      </c>
      <c r="C363" t="s">
        <v>63</v>
      </c>
      <c r="D363">
        <v>3</v>
      </c>
      <c r="E363">
        <v>246.38277115424481</v>
      </c>
    </row>
    <row r="364" spans="1:5" x14ac:dyDescent="0.25">
      <c r="A364" s="1">
        <v>362</v>
      </c>
      <c r="B364">
        <v>2</v>
      </c>
      <c r="C364" t="s">
        <v>63</v>
      </c>
      <c r="D364">
        <v>1</v>
      </c>
      <c r="E364">
        <v>1224.933349609375</v>
      </c>
    </row>
    <row r="365" spans="1:5" x14ac:dyDescent="0.25">
      <c r="A365" s="1">
        <v>363</v>
      </c>
      <c r="B365">
        <v>6</v>
      </c>
      <c r="C365" t="s">
        <v>63</v>
      </c>
      <c r="D365">
        <v>4</v>
      </c>
      <c r="E365">
        <v>393.1144380569458</v>
      </c>
    </row>
    <row r="366" spans="1:5" x14ac:dyDescent="0.25">
      <c r="A366" s="1">
        <v>364</v>
      </c>
      <c r="B366">
        <v>3</v>
      </c>
      <c r="C366" t="s">
        <v>63</v>
      </c>
      <c r="D366">
        <v>2</v>
      </c>
      <c r="E366">
        <v>80.64971923828125</v>
      </c>
    </row>
    <row r="367" spans="1:5" x14ac:dyDescent="0.25">
      <c r="A367" s="1">
        <v>365</v>
      </c>
      <c r="B367">
        <v>11</v>
      </c>
      <c r="C367" t="s">
        <v>64</v>
      </c>
      <c r="D367">
        <v>13035</v>
      </c>
      <c r="E367">
        <v>2140.8787004426999</v>
      </c>
    </row>
    <row r="368" spans="1:5" x14ac:dyDescent="0.25">
      <c r="A368" s="1">
        <v>366</v>
      </c>
      <c r="B368">
        <v>2</v>
      </c>
      <c r="C368" t="s">
        <v>64</v>
      </c>
      <c r="D368">
        <v>12657</v>
      </c>
      <c r="E368">
        <v>2299.1219032555682</v>
      </c>
    </row>
    <row r="369" spans="1:5" x14ac:dyDescent="0.25">
      <c r="A369" s="1">
        <v>367</v>
      </c>
      <c r="B369">
        <v>9</v>
      </c>
      <c r="C369" t="s">
        <v>64</v>
      </c>
      <c r="D369">
        <v>16089</v>
      </c>
      <c r="E369">
        <v>2256.308676534798</v>
      </c>
    </row>
    <row r="370" spans="1:5" x14ac:dyDescent="0.25">
      <c r="A370" s="1">
        <v>368</v>
      </c>
      <c r="B370">
        <v>12</v>
      </c>
      <c r="C370" t="s">
        <v>64</v>
      </c>
      <c r="D370">
        <v>11263</v>
      </c>
      <c r="E370">
        <v>2348.91027897604</v>
      </c>
    </row>
    <row r="371" spans="1:5" x14ac:dyDescent="0.25">
      <c r="A371" s="1">
        <v>369</v>
      </c>
      <c r="B371">
        <v>1</v>
      </c>
      <c r="C371" t="s">
        <v>64</v>
      </c>
      <c r="D371">
        <v>13594</v>
      </c>
      <c r="E371">
        <v>2251.519331100114</v>
      </c>
    </row>
    <row r="372" spans="1:5" x14ac:dyDescent="0.25">
      <c r="A372" s="1">
        <v>370</v>
      </c>
      <c r="B372">
        <v>4</v>
      </c>
      <c r="C372" t="s">
        <v>64</v>
      </c>
      <c r="D372">
        <v>15725</v>
      </c>
      <c r="E372">
        <v>2341.419957729242</v>
      </c>
    </row>
    <row r="373" spans="1:5" x14ac:dyDescent="0.25">
      <c r="A373" s="1">
        <v>371</v>
      </c>
      <c r="B373">
        <v>5</v>
      </c>
      <c r="C373" t="s">
        <v>64</v>
      </c>
      <c r="D373">
        <v>17473</v>
      </c>
      <c r="E373">
        <v>2632.5294356761142</v>
      </c>
    </row>
    <row r="374" spans="1:5" x14ac:dyDescent="0.25">
      <c r="A374" s="1">
        <v>372</v>
      </c>
      <c r="B374">
        <v>8</v>
      </c>
      <c r="C374" t="s">
        <v>64</v>
      </c>
      <c r="D374">
        <v>17386</v>
      </c>
      <c r="E374">
        <v>2398.123393817697</v>
      </c>
    </row>
    <row r="375" spans="1:5" x14ac:dyDescent="0.25">
      <c r="A375" s="1">
        <v>373</v>
      </c>
      <c r="B375">
        <v>3</v>
      </c>
      <c r="C375" t="s">
        <v>64</v>
      </c>
      <c r="D375">
        <v>15177</v>
      </c>
      <c r="E375">
        <v>2313.588757294589</v>
      </c>
    </row>
    <row r="376" spans="1:5" x14ac:dyDescent="0.25">
      <c r="A376" s="1">
        <v>374</v>
      </c>
      <c r="B376">
        <v>10</v>
      </c>
      <c r="C376" t="s">
        <v>64</v>
      </c>
      <c r="D376">
        <v>15475</v>
      </c>
      <c r="E376">
        <v>2159.7115607899541</v>
      </c>
    </row>
    <row r="377" spans="1:5" x14ac:dyDescent="0.25">
      <c r="A377" s="1">
        <v>375</v>
      </c>
      <c r="B377">
        <v>7</v>
      </c>
      <c r="C377" t="s">
        <v>64</v>
      </c>
      <c r="D377">
        <v>16893</v>
      </c>
      <c r="E377">
        <v>2463.5678842103289</v>
      </c>
    </row>
    <row r="378" spans="1:5" x14ac:dyDescent="0.25">
      <c r="A378" s="1">
        <v>376</v>
      </c>
      <c r="B378">
        <v>6</v>
      </c>
      <c r="C378" t="s">
        <v>64</v>
      </c>
      <c r="D378">
        <v>17300</v>
      </c>
      <c r="E378">
        <v>2453.5089059310521</v>
      </c>
    </row>
    <row r="379" spans="1:5" x14ac:dyDescent="0.25">
      <c r="A379" s="1">
        <v>377</v>
      </c>
      <c r="B379">
        <v>6</v>
      </c>
      <c r="C379" t="s">
        <v>65</v>
      </c>
      <c r="D379">
        <v>190</v>
      </c>
      <c r="E379">
        <v>363.52556942575859</v>
      </c>
    </row>
    <row r="380" spans="1:5" x14ac:dyDescent="0.25">
      <c r="A380" s="1">
        <v>378</v>
      </c>
      <c r="B380">
        <v>1</v>
      </c>
      <c r="C380" t="s">
        <v>65</v>
      </c>
      <c r="D380">
        <v>151</v>
      </c>
      <c r="E380">
        <v>235.52704731083861</v>
      </c>
    </row>
    <row r="381" spans="1:5" x14ac:dyDescent="0.25">
      <c r="A381" s="1">
        <v>379</v>
      </c>
      <c r="B381">
        <v>4</v>
      </c>
      <c r="C381" t="s">
        <v>65</v>
      </c>
      <c r="D381">
        <v>134</v>
      </c>
      <c r="E381">
        <v>267.18271886346048</v>
      </c>
    </row>
    <row r="382" spans="1:5" x14ac:dyDescent="0.25">
      <c r="A382" s="1">
        <v>380</v>
      </c>
      <c r="B382">
        <v>12</v>
      </c>
      <c r="C382" t="s">
        <v>65</v>
      </c>
      <c r="D382">
        <v>104</v>
      </c>
      <c r="E382">
        <v>222.91521992992901</v>
      </c>
    </row>
    <row r="383" spans="1:5" x14ac:dyDescent="0.25">
      <c r="A383" s="1">
        <v>381</v>
      </c>
      <c r="B383">
        <v>10</v>
      </c>
      <c r="C383" t="s">
        <v>65</v>
      </c>
      <c r="D383">
        <v>168</v>
      </c>
      <c r="E383">
        <v>316.04090675973288</v>
      </c>
    </row>
    <row r="384" spans="1:5" x14ac:dyDescent="0.25">
      <c r="A384" s="1">
        <v>382</v>
      </c>
      <c r="B384">
        <v>5</v>
      </c>
      <c r="C384" t="s">
        <v>65</v>
      </c>
      <c r="D384">
        <v>165</v>
      </c>
      <c r="E384">
        <v>304.88172773700768</v>
      </c>
    </row>
    <row r="385" spans="1:5" x14ac:dyDescent="0.25">
      <c r="A385" s="1">
        <v>383</v>
      </c>
      <c r="B385">
        <v>9</v>
      </c>
      <c r="C385" t="s">
        <v>65</v>
      </c>
      <c r="D385">
        <v>192</v>
      </c>
      <c r="E385">
        <v>202.66810522445789</v>
      </c>
    </row>
    <row r="386" spans="1:5" x14ac:dyDescent="0.25">
      <c r="A386" s="1">
        <v>384</v>
      </c>
      <c r="B386">
        <v>7</v>
      </c>
      <c r="C386" t="s">
        <v>65</v>
      </c>
      <c r="D386">
        <v>216</v>
      </c>
      <c r="E386">
        <v>462.25986419155919</v>
      </c>
    </row>
    <row r="387" spans="1:5" x14ac:dyDescent="0.25">
      <c r="A387" s="1">
        <v>385</v>
      </c>
      <c r="B387">
        <v>2</v>
      </c>
      <c r="C387" t="s">
        <v>65</v>
      </c>
      <c r="D387">
        <v>132</v>
      </c>
      <c r="E387">
        <v>187.43262922267121</v>
      </c>
    </row>
    <row r="388" spans="1:5" x14ac:dyDescent="0.25">
      <c r="A388" s="1">
        <v>386</v>
      </c>
      <c r="B388">
        <v>11</v>
      </c>
      <c r="C388" t="s">
        <v>65</v>
      </c>
      <c r="D388">
        <v>136</v>
      </c>
      <c r="E388">
        <v>170.15007648507461</v>
      </c>
    </row>
    <row r="389" spans="1:5" x14ac:dyDescent="0.25">
      <c r="A389" s="1">
        <v>387</v>
      </c>
      <c r="B389">
        <v>3</v>
      </c>
      <c r="C389" t="s">
        <v>65</v>
      </c>
      <c r="D389">
        <v>140</v>
      </c>
      <c r="E389">
        <v>279.9732697528388</v>
      </c>
    </row>
    <row r="390" spans="1:5" x14ac:dyDescent="0.25">
      <c r="A390" s="1">
        <v>388</v>
      </c>
      <c r="B390">
        <v>8</v>
      </c>
      <c r="C390" t="s">
        <v>65</v>
      </c>
      <c r="D390">
        <v>177</v>
      </c>
      <c r="E390">
        <v>393.53599781050519</v>
      </c>
    </row>
    <row r="391" spans="1:5" x14ac:dyDescent="0.25">
      <c r="A391" s="1">
        <v>389</v>
      </c>
      <c r="B391">
        <v>3</v>
      </c>
      <c r="C391" t="s">
        <v>66</v>
      </c>
      <c r="D391">
        <v>162</v>
      </c>
      <c r="E391">
        <v>321.30387489534462</v>
      </c>
    </row>
    <row r="392" spans="1:5" x14ac:dyDescent="0.25">
      <c r="A392" s="1">
        <v>390</v>
      </c>
      <c r="B392">
        <v>11</v>
      </c>
      <c r="C392" t="s">
        <v>66</v>
      </c>
      <c r="D392">
        <v>214</v>
      </c>
      <c r="E392">
        <v>334.56690344994308</v>
      </c>
    </row>
    <row r="393" spans="1:5" x14ac:dyDescent="0.25">
      <c r="A393" s="1">
        <v>391</v>
      </c>
      <c r="B393">
        <v>5</v>
      </c>
      <c r="C393" t="s">
        <v>66</v>
      </c>
      <c r="D393">
        <v>305</v>
      </c>
      <c r="E393">
        <v>348.73198598752742</v>
      </c>
    </row>
    <row r="394" spans="1:5" x14ac:dyDescent="0.25">
      <c r="A394" s="1">
        <v>392</v>
      </c>
      <c r="B394">
        <v>10</v>
      </c>
      <c r="C394" t="s">
        <v>66</v>
      </c>
      <c r="D394">
        <v>277</v>
      </c>
      <c r="E394">
        <v>347.67970763388962</v>
      </c>
    </row>
    <row r="395" spans="1:5" x14ac:dyDescent="0.25">
      <c r="A395" s="1">
        <v>393</v>
      </c>
      <c r="B395">
        <v>2</v>
      </c>
      <c r="C395" t="s">
        <v>66</v>
      </c>
      <c r="D395">
        <v>249</v>
      </c>
      <c r="E395">
        <v>416.09079747793658</v>
      </c>
    </row>
    <row r="396" spans="1:5" x14ac:dyDescent="0.25">
      <c r="A396" s="1">
        <v>394</v>
      </c>
      <c r="B396">
        <v>7</v>
      </c>
      <c r="C396" t="s">
        <v>66</v>
      </c>
      <c r="D396">
        <v>310</v>
      </c>
      <c r="E396">
        <v>361.79410444887412</v>
      </c>
    </row>
    <row r="397" spans="1:5" x14ac:dyDescent="0.25">
      <c r="A397" s="1">
        <v>395</v>
      </c>
      <c r="B397">
        <v>1</v>
      </c>
      <c r="C397" t="s">
        <v>66</v>
      </c>
      <c r="D397">
        <v>148</v>
      </c>
      <c r="E397">
        <v>371.22270531005961</v>
      </c>
    </row>
    <row r="398" spans="1:5" x14ac:dyDescent="0.25">
      <c r="A398" s="1">
        <v>396</v>
      </c>
      <c r="B398">
        <v>8</v>
      </c>
      <c r="C398" t="s">
        <v>66</v>
      </c>
      <c r="D398">
        <v>310</v>
      </c>
      <c r="E398">
        <v>374.23819221801341</v>
      </c>
    </row>
    <row r="399" spans="1:5" x14ac:dyDescent="0.25">
      <c r="A399" s="1">
        <v>397</v>
      </c>
      <c r="B399">
        <v>6</v>
      </c>
      <c r="C399" t="s">
        <v>66</v>
      </c>
      <c r="D399">
        <v>255</v>
      </c>
      <c r="E399">
        <v>359.7765084621953</v>
      </c>
    </row>
    <row r="400" spans="1:5" x14ac:dyDescent="0.25">
      <c r="A400" s="1">
        <v>398</v>
      </c>
      <c r="B400">
        <v>12</v>
      </c>
      <c r="C400" t="s">
        <v>66</v>
      </c>
      <c r="D400">
        <v>142</v>
      </c>
      <c r="E400">
        <v>399.33314324432689</v>
      </c>
    </row>
    <row r="401" spans="1:5" x14ac:dyDescent="0.25">
      <c r="A401" s="1">
        <v>399</v>
      </c>
      <c r="B401">
        <v>9</v>
      </c>
      <c r="C401" t="s">
        <v>66</v>
      </c>
      <c r="D401">
        <v>356</v>
      </c>
      <c r="E401">
        <v>289.57990884111172</v>
      </c>
    </row>
    <row r="402" spans="1:5" x14ac:dyDescent="0.25">
      <c r="A402" s="1">
        <v>400</v>
      </c>
      <c r="B402">
        <v>4</v>
      </c>
      <c r="C402" t="s">
        <v>66</v>
      </c>
      <c r="D402">
        <v>243</v>
      </c>
      <c r="E402">
        <v>330.70785872190578</v>
      </c>
    </row>
    <row r="403" spans="1:5" x14ac:dyDescent="0.25">
      <c r="A403" s="1">
        <v>401</v>
      </c>
      <c r="B403">
        <v>3</v>
      </c>
      <c r="C403" t="s">
        <v>67</v>
      </c>
      <c r="D403">
        <v>5</v>
      </c>
      <c r="E403">
        <v>49.123889541625978</v>
      </c>
    </row>
    <row r="404" spans="1:5" x14ac:dyDescent="0.25">
      <c r="A404" s="1">
        <v>402</v>
      </c>
      <c r="B404">
        <v>8</v>
      </c>
      <c r="C404" t="s">
        <v>67</v>
      </c>
      <c r="D404">
        <v>2</v>
      </c>
      <c r="E404">
        <v>118.5261116027832</v>
      </c>
    </row>
    <row r="405" spans="1:5" x14ac:dyDescent="0.25">
      <c r="A405" s="1">
        <v>403</v>
      </c>
      <c r="B405">
        <v>2</v>
      </c>
      <c r="C405" t="s">
        <v>67</v>
      </c>
      <c r="D405">
        <v>1</v>
      </c>
      <c r="E405">
        <v>73.178611755371094</v>
      </c>
    </row>
    <row r="406" spans="1:5" x14ac:dyDescent="0.25">
      <c r="A406" s="1">
        <v>404</v>
      </c>
      <c r="B406">
        <v>5</v>
      </c>
      <c r="C406" t="s">
        <v>67</v>
      </c>
      <c r="D406">
        <v>4</v>
      </c>
      <c r="E406">
        <v>292.24994087219238</v>
      </c>
    </row>
    <row r="407" spans="1:5" x14ac:dyDescent="0.25">
      <c r="A407" s="1">
        <v>405</v>
      </c>
      <c r="B407">
        <v>9</v>
      </c>
      <c r="C407" t="s">
        <v>67</v>
      </c>
      <c r="D407">
        <v>8</v>
      </c>
      <c r="E407">
        <v>462.84426295757288</v>
      </c>
    </row>
    <row r="408" spans="1:5" x14ac:dyDescent="0.25">
      <c r="A408" s="1">
        <v>406</v>
      </c>
      <c r="B408">
        <v>6</v>
      </c>
      <c r="C408" t="s">
        <v>67</v>
      </c>
      <c r="D408">
        <v>5</v>
      </c>
      <c r="E408">
        <v>291.90744018554687</v>
      </c>
    </row>
    <row r="409" spans="1:5" x14ac:dyDescent="0.25">
      <c r="A409" s="1">
        <v>407</v>
      </c>
      <c r="B409">
        <v>11</v>
      </c>
      <c r="C409" t="s">
        <v>67</v>
      </c>
      <c r="D409">
        <v>2</v>
      </c>
      <c r="E409">
        <v>113.332218170166</v>
      </c>
    </row>
    <row r="410" spans="1:5" x14ac:dyDescent="0.25">
      <c r="A410" s="1">
        <v>408</v>
      </c>
      <c r="B410">
        <v>12</v>
      </c>
      <c r="C410" t="s">
        <v>67</v>
      </c>
      <c r="D410">
        <v>1</v>
      </c>
      <c r="E410">
        <v>533.943603515625</v>
      </c>
    </row>
    <row r="411" spans="1:5" x14ac:dyDescent="0.25">
      <c r="A411" s="1">
        <v>409</v>
      </c>
      <c r="B411">
        <v>1</v>
      </c>
      <c r="C411" t="s">
        <v>67</v>
      </c>
      <c r="D411">
        <v>1</v>
      </c>
      <c r="E411">
        <v>88.671669006347656</v>
      </c>
    </row>
    <row r="412" spans="1:5" x14ac:dyDescent="0.25">
      <c r="A412" s="1">
        <v>410</v>
      </c>
      <c r="B412">
        <v>10</v>
      </c>
      <c r="C412" t="s">
        <v>67</v>
      </c>
      <c r="D412">
        <v>2</v>
      </c>
      <c r="E412">
        <v>108.91013693809511</v>
      </c>
    </row>
    <row r="413" spans="1:5" x14ac:dyDescent="0.25">
      <c r="A413" s="1">
        <v>411</v>
      </c>
      <c r="B413">
        <v>7</v>
      </c>
      <c r="C413" t="s">
        <v>67</v>
      </c>
      <c r="D413">
        <v>7</v>
      </c>
      <c r="E413">
        <v>45.789484024047852</v>
      </c>
    </row>
    <row r="414" spans="1:5" x14ac:dyDescent="0.25">
      <c r="A414" s="1">
        <v>412</v>
      </c>
      <c r="B414">
        <v>4</v>
      </c>
      <c r="C414" t="s">
        <v>67</v>
      </c>
      <c r="D414">
        <v>3</v>
      </c>
      <c r="E414">
        <v>653.62229474385583</v>
      </c>
    </row>
    <row r="415" spans="1:5" x14ac:dyDescent="0.25">
      <c r="A415" s="1">
        <v>413</v>
      </c>
      <c r="B415">
        <v>9</v>
      </c>
      <c r="C415" t="s">
        <v>68</v>
      </c>
      <c r="D415">
        <v>18</v>
      </c>
      <c r="E415">
        <v>89.918348365359833</v>
      </c>
    </row>
    <row r="416" spans="1:5" x14ac:dyDescent="0.25">
      <c r="A416" s="1">
        <v>414</v>
      </c>
      <c r="B416">
        <v>8</v>
      </c>
      <c r="C416" t="s">
        <v>68</v>
      </c>
      <c r="D416">
        <v>21</v>
      </c>
      <c r="E416">
        <v>106.51267126628331</v>
      </c>
    </row>
    <row r="417" spans="1:5" x14ac:dyDescent="0.25">
      <c r="A417" s="1">
        <v>415</v>
      </c>
      <c r="B417">
        <v>3</v>
      </c>
      <c r="C417" t="s">
        <v>68</v>
      </c>
      <c r="D417">
        <v>16</v>
      </c>
      <c r="E417">
        <v>151.9638344720006</v>
      </c>
    </row>
    <row r="418" spans="1:5" x14ac:dyDescent="0.25">
      <c r="A418" s="1">
        <v>416</v>
      </c>
      <c r="B418">
        <v>7</v>
      </c>
      <c r="C418" t="s">
        <v>68</v>
      </c>
      <c r="D418">
        <v>14</v>
      </c>
      <c r="E418">
        <v>161.1767271586827</v>
      </c>
    </row>
    <row r="419" spans="1:5" x14ac:dyDescent="0.25">
      <c r="A419" s="1">
        <v>417</v>
      </c>
      <c r="B419">
        <v>10</v>
      </c>
      <c r="C419" t="s">
        <v>68</v>
      </c>
      <c r="D419">
        <v>23</v>
      </c>
      <c r="E419">
        <v>158.98723441103229</v>
      </c>
    </row>
    <row r="420" spans="1:5" x14ac:dyDescent="0.25">
      <c r="A420" s="1">
        <v>418</v>
      </c>
      <c r="B420">
        <v>11</v>
      </c>
      <c r="C420" t="s">
        <v>68</v>
      </c>
      <c r="D420">
        <v>15</v>
      </c>
      <c r="E420">
        <v>158.928501923879</v>
      </c>
    </row>
    <row r="421" spans="1:5" x14ac:dyDescent="0.25">
      <c r="A421" s="1">
        <v>419</v>
      </c>
      <c r="B421">
        <v>5</v>
      </c>
      <c r="C421" t="s">
        <v>68</v>
      </c>
      <c r="D421">
        <v>12</v>
      </c>
      <c r="E421">
        <v>78.801712165276214</v>
      </c>
    </row>
    <row r="422" spans="1:5" x14ac:dyDescent="0.25">
      <c r="A422" s="1">
        <v>420</v>
      </c>
      <c r="B422">
        <v>1</v>
      </c>
      <c r="C422" t="s">
        <v>68</v>
      </c>
      <c r="D422">
        <v>15</v>
      </c>
      <c r="E422">
        <v>137.78248055775961</v>
      </c>
    </row>
    <row r="423" spans="1:5" x14ac:dyDescent="0.25">
      <c r="A423" s="1">
        <v>421</v>
      </c>
      <c r="B423">
        <v>12</v>
      </c>
      <c r="C423" t="s">
        <v>68</v>
      </c>
      <c r="D423">
        <v>21</v>
      </c>
      <c r="E423">
        <v>168.99018605550131</v>
      </c>
    </row>
    <row r="424" spans="1:5" x14ac:dyDescent="0.25">
      <c r="A424" s="1">
        <v>422</v>
      </c>
      <c r="B424">
        <v>6</v>
      </c>
      <c r="C424" t="s">
        <v>68</v>
      </c>
      <c r="D424">
        <v>23</v>
      </c>
      <c r="E424">
        <v>95.829408148060679</v>
      </c>
    </row>
    <row r="425" spans="1:5" x14ac:dyDescent="0.25">
      <c r="A425" s="1">
        <v>423</v>
      </c>
      <c r="B425">
        <v>2</v>
      </c>
      <c r="C425" t="s">
        <v>68</v>
      </c>
      <c r="D425">
        <v>19</v>
      </c>
      <c r="E425">
        <v>163.24824606744869</v>
      </c>
    </row>
    <row r="426" spans="1:5" x14ac:dyDescent="0.25">
      <c r="A426" s="1">
        <v>424</v>
      </c>
      <c r="B426">
        <v>4</v>
      </c>
      <c r="C426" t="s">
        <v>68</v>
      </c>
      <c r="D426">
        <v>16</v>
      </c>
      <c r="E426">
        <v>86.698489353060722</v>
      </c>
    </row>
    <row r="427" spans="1:5" x14ac:dyDescent="0.25">
      <c r="A427" s="1">
        <v>425</v>
      </c>
      <c r="B427">
        <v>12</v>
      </c>
      <c r="C427" t="s">
        <v>69</v>
      </c>
      <c r="D427">
        <v>156</v>
      </c>
      <c r="E427">
        <v>9.2033475601615816E-2</v>
      </c>
    </row>
    <row r="428" spans="1:5" x14ac:dyDescent="0.25">
      <c r="A428" s="1">
        <v>426</v>
      </c>
      <c r="B428">
        <v>5</v>
      </c>
      <c r="C428" t="s">
        <v>69</v>
      </c>
      <c r="D428">
        <v>265</v>
      </c>
      <c r="E428">
        <v>9.4954926531129288E-2</v>
      </c>
    </row>
    <row r="429" spans="1:5" x14ac:dyDescent="0.25">
      <c r="A429" s="1">
        <v>427</v>
      </c>
      <c r="B429">
        <v>7</v>
      </c>
      <c r="C429" t="s">
        <v>69</v>
      </c>
      <c r="D429">
        <v>220</v>
      </c>
      <c r="E429">
        <v>9.7957071026956499E-2</v>
      </c>
    </row>
    <row r="430" spans="1:5" x14ac:dyDescent="0.25">
      <c r="A430" s="1">
        <v>428</v>
      </c>
      <c r="B430">
        <v>11</v>
      </c>
      <c r="C430" t="s">
        <v>69</v>
      </c>
      <c r="D430">
        <v>143</v>
      </c>
      <c r="E430">
        <v>0.1036849264446255</v>
      </c>
    </row>
    <row r="431" spans="1:5" x14ac:dyDescent="0.25">
      <c r="A431" s="1">
        <v>429</v>
      </c>
      <c r="B431">
        <v>6</v>
      </c>
      <c r="C431" t="s">
        <v>69</v>
      </c>
      <c r="D431">
        <v>224</v>
      </c>
      <c r="E431">
        <v>9.0157490254828845E-2</v>
      </c>
    </row>
    <row r="432" spans="1:5" x14ac:dyDescent="0.25">
      <c r="A432" s="1">
        <v>430</v>
      </c>
      <c r="B432">
        <v>1</v>
      </c>
      <c r="C432" t="s">
        <v>69</v>
      </c>
      <c r="D432">
        <v>180</v>
      </c>
      <c r="E432">
        <v>9.6044753186611667E-2</v>
      </c>
    </row>
    <row r="433" spans="1:5" x14ac:dyDescent="0.25">
      <c r="A433" s="1">
        <v>431</v>
      </c>
      <c r="B433">
        <v>9</v>
      </c>
      <c r="C433" t="s">
        <v>69</v>
      </c>
      <c r="D433">
        <v>225</v>
      </c>
      <c r="E433">
        <v>9.5682716141972282E-2</v>
      </c>
    </row>
    <row r="434" spans="1:5" x14ac:dyDescent="0.25">
      <c r="A434" s="1">
        <v>432</v>
      </c>
      <c r="B434">
        <v>2</v>
      </c>
      <c r="C434" t="s">
        <v>69</v>
      </c>
      <c r="D434">
        <v>153</v>
      </c>
      <c r="E434">
        <v>9.6259985459980615E-2</v>
      </c>
    </row>
    <row r="435" spans="1:5" x14ac:dyDescent="0.25">
      <c r="A435" s="1">
        <v>433</v>
      </c>
      <c r="B435">
        <v>8</v>
      </c>
      <c r="C435" t="s">
        <v>69</v>
      </c>
      <c r="D435">
        <v>174</v>
      </c>
      <c r="E435">
        <v>0.1012946996602348</v>
      </c>
    </row>
    <row r="436" spans="1:5" x14ac:dyDescent="0.25">
      <c r="A436" s="1">
        <v>434</v>
      </c>
      <c r="B436">
        <v>10</v>
      </c>
      <c r="C436" t="s">
        <v>69</v>
      </c>
      <c r="D436">
        <v>179</v>
      </c>
      <c r="E436">
        <v>8.9309434911142516E-2</v>
      </c>
    </row>
    <row r="437" spans="1:5" x14ac:dyDescent="0.25">
      <c r="A437" s="1">
        <v>435</v>
      </c>
      <c r="B437">
        <v>4</v>
      </c>
      <c r="C437" t="s">
        <v>69</v>
      </c>
      <c r="D437">
        <v>227</v>
      </c>
      <c r="E437">
        <v>9.8306411959329362E-2</v>
      </c>
    </row>
    <row r="438" spans="1:5" x14ac:dyDescent="0.25">
      <c r="A438" s="1">
        <v>436</v>
      </c>
      <c r="B438">
        <v>3</v>
      </c>
      <c r="C438" t="s">
        <v>69</v>
      </c>
      <c r="D438">
        <v>247</v>
      </c>
      <c r="E438">
        <v>0.1050584793980667</v>
      </c>
    </row>
    <row r="439" spans="1:5" x14ac:dyDescent="0.25">
      <c r="A439" s="1">
        <v>437</v>
      </c>
      <c r="B439">
        <v>9</v>
      </c>
      <c r="C439" t="s">
        <v>70</v>
      </c>
      <c r="D439">
        <v>79</v>
      </c>
      <c r="E439">
        <v>41.624261536930177</v>
      </c>
    </row>
    <row r="440" spans="1:5" x14ac:dyDescent="0.25">
      <c r="A440" s="1">
        <v>438</v>
      </c>
      <c r="B440">
        <v>3</v>
      </c>
      <c r="C440" t="s">
        <v>70</v>
      </c>
      <c r="D440">
        <v>170</v>
      </c>
      <c r="E440">
        <v>31.09058811594458</v>
      </c>
    </row>
    <row r="441" spans="1:5" x14ac:dyDescent="0.25">
      <c r="A441" s="1">
        <v>439</v>
      </c>
      <c r="B441">
        <v>1</v>
      </c>
      <c r="C441" t="s">
        <v>70</v>
      </c>
      <c r="D441">
        <v>171</v>
      </c>
      <c r="E441">
        <v>39.385185420121019</v>
      </c>
    </row>
    <row r="442" spans="1:5" x14ac:dyDescent="0.25">
      <c r="A442" s="1">
        <v>440</v>
      </c>
      <c r="B442">
        <v>6</v>
      </c>
      <c r="C442" t="s">
        <v>70</v>
      </c>
      <c r="D442">
        <v>93</v>
      </c>
      <c r="E442">
        <v>35.370967796412849</v>
      </c>
    </row>
    <row r="443" spans="1:5" x14ac:dyDescent="0.25">
      <c r="A443" s="1">
        <v>441</v>
      </c>
      <c r="B443">
        <v>5</v>
      </c>
      <c r="C443" t="s">
        <v>70</v>
      </c>
      <c r="D443">
        <v>89</v>
      </c>
      <c r="E443">
        <v>36.698127441191943</v>
      </c>
    </row>
    <row r="444" spans="1:5" x14ac:dyDescent="0.25">
      <c r="A444" s="1">
        <v>442</v>
      </c>
      <c r="B444">
        <v>11</v>
      </c>
      <c r="C444" t="s">
        <v>70</v>
      </c>
      <c r="D444">
        <v>133</v>
      </c>
      <c r="E444">
        <v>50.336466081440449</v>
      </c>
    </row>
    <row r="445" spans="1:5" x14ac:dyDescent="0.25">
      <c r="A445" s="1">
        <v>443</v>
      </c>
      <c r="B445">
        <v>10</v>
      </c>
      <c r="C445" t="s">
        <v>70</v>
      </c>
      <c r="D445">
        <v>90</v>
      </c>
      <c r="E445">
        <v>51.162592617339563</v>
      </c>
    </row>
    <row r="446" spans="1:5" x14ac:dyDescent="0.25">
      <c r="A446" s="1">
        <v>444</v>
      </c>
      <c r="B446">
        <v>4</v>
      </c>
      <c r="C446" t="s">
        <v>70</v>
      </c>
      <c r="D446">
        <v>111</v>
      </c>
      <c r="E446">
        <v>36.35840862506145</v>
      </c>
    </row>
    <row r="447" spans="1:5" x14ac:dyDescent="0.25">
      <c r="A447" s="1">
        <v>445</v>
      </c>
      <c r="B447">
        <v>12</v>
      </c>
      <c r="C447" t="s">
        <v>70</v>
      </c>
      <c r="D447">
        <v>107</v>
      </c>
      <c r="E447">
        <v>53.52180645733236</v>
      </c>
    </row>
    <row r="448" spans="1:5" x14ac:dyDescent="0.25">
      <c r="A448" s="1">
        <v>446</v>
      </c>
      <c r="B448">
        <v>2</v>
      </c>
      <c r="C448" t="s">
        <v>70</v>
      </c>
      <c r="D448">
        <v>169</v>
      </c>
      <c r="E448">
        <v>37.617061197405029</v>
      </c>
    </row>
    <row r="449" spans="1:5" x14ac:dyDescent="0.25">
      <c r="A449" s="1">
        <v>447</v>
      </c>
      <c r="B449">
        <v>7</v>
      </c>
      <c r="C449" t="s">
        <v>70</v>
      </c>
      <c r="D449">
        <v>53</v>
      </c>
      <c r="E449">
        <v>36.925472045844458</v>
      </c>
    </row>
    <row r="450" spans="1:5" x14ac:dyDescent="0.25">
      <c r="A450" s="1">
        <v>448</v>
      </c>
      <c r="B450">
        <v>8</v>
      </c>
      <c r="C450" t="s">
        <v>70</v>
      </c>
      <c r="D450">
        <v>55</v>
      </c>
      <c r="E450">
        <v>46.613635877045724</v>
      </c>
    </row>
    <row r="451" spans="1:5" x14ac:dyDescent="0.25">
      <c r="A451" s="1">
        <v>449</v>
      </c>
      <c r="B451">
        <v>3</v>
      </c>
      <c r="C451" t="s">
        <v>71</v>
      </c>
      <c r="D451">
        <v>5</v>
      </c>
      <c r="E451">
        <v>100.69966659545899</v>
      </c>
    </row>
    <row r="452" spans="1:5" x14ac:dyDescent="0.25">
      <c r="A452" s="1">
        <v>450</v>
      </c>
      <c r="B452">
        <v>1</v>
      </c>
      <c r="C452" t="s">
        <v>71</v>
      </c>
      <c r="D452">
        <v>7</v>
      </c>
      <c r="E452">
        <v>190.02666418893</v>
      </c>
    </row>
    <row r="453" spans="1:5" x14ac:dyDescent="0.25">
      <c r="A453" s="1">
        <v>451</v>
      </c>
      <c r="B453">
        <v>2</v>
      </c>
      <c r="C453" t="s">
        <v>71</v>
      </c>
      <c r="D453">
        <v>7</v>
      </c>
      <c r="E453">
        <v>271.27087075369701</v>
      </c>
    </row>
    <row r="454" spans="1:5" x14ac:dyDescent="0.25">
      <c r="A454" s="1">
        <v>452</v>
      </c>
      <c r="B454">
        <v>3</v>
      </c>
      <c r="C454" t="s">
        <v>72</v>
      </c>
      <c r="D454">
        <v>1</v>
      </c>
      <c r="E454">
        <v>79.966110229492188</v>
      </c>
    </row>
    <row r="455" spans="1:5" x14ac:dyDescent="0.25">
      <c r="A455" s="1">
        <v>453</v>
      </c>
      <c r="B455">
        <v>2</v>
      </c>
      <c r="C455" t="s">
        <v>72</v>
      </c>
      <c r="D455">
        <v>1</v>
      </c>
      <c r="E455">
        <v>195.28639221191409</v>
      </c>
    </row>
    <row r="456" spans="1:5" x14ac:dyDescent="0.25">
      <c r="A456" s="1">
        <v>454</v>
      </c>
      <c r="B456">
        <v>4</v>
      </c>
      <c r="C456" t="s">
        <v>73</v>
      </c>
      <c r="D456">
        <v>2261</v>
      </c>
      <c r="E456">
        <v>66.771424972499588</v>
      </c>
    </row>
    <row r="457" spans="1:5" x14ac:dyDescent="0.25">
      <c r="A457" s="1">
        <v>455</v>
      </c>
      <c r="B457">
        <v>6</v>
      </c>
      <c r="C457" t="s">
        <v>73</v>
      </c>
      <c r="D457">
        <v>2902</v>
      </c>
      <c r="E457">
        <v>62.775626205375161</v>
      </c>
    </row>
    <row r="458" spans="1:5" x14ac:dyDescent="0.25">
      <c r="A458" s="1">
        <v>456</v>
      </c>
      <c r="B458">
        <v>8</v>
      </c>
      <c r="C458" t="s">
        <v>73</v>
      </c>
      <c r="D458">
        <v>3092</v>
      </c>
      <c r="E458">
        <v>63.064573288628928</v>
      </c>
    </row>
    <row r="459" spans="1:5" x14ac:dyDescent="0.25">
      <c r="A459" s="1">
        <v>457</v>
      </c>
      <c r="B459">
        <v>3</v>
      </c>
      <c r="C459" t="s">
        <v>73</v>
      </c>
      <c r="D459">
        <v>2245</v>
      </c>
      <c r="E459">
        <v>73.624255472454834</v>
      </c>
    </row>
    <row r="460" spans="1:5" x14ac:dyDescent="0.25">
      <c r="A460" s="1">
        <v>458</v>
      </c>
      <c r="B460">
        <v>1</v>
      </c>
      <c r="C460" t="s">
        <v>73</v>
      </c>
      <c r="D460">
        <v>2348</v>
      </c>
      <c r="E460">
        <v>128.40410432047841</v>
      </c>
    </row>
    <row r="461" spans="1:5" x14ac:dyDescent="0.25">
      <c r="A461" s="1">
        <v>459</v>
      </c>
      <c r="B461">
        <v>2</v>
      </c>
      <c r="C461" t="s">
        <v>73</v>
      </c>
      <c r="D461">
        <v>2222</v>
      </c>
      <c r="E461">
        <v>93.431845769135265</v>
      </c>
    </row>
    <row r="462" spans="1:5" x14ac:dyDescent="0.25">
      <c r="A462" s="1">
        <v>460</v>
      </c>
      <c r="B462">
        <v>7</v>
      </c>
      <c r="C462" t="s">
        <v>73</v>
      </c>
      <c r="D462">
        <v>3185</v>
      </c>
      <c r="E462">
        <v>55.655000972439019</v>
      </c>
    </row>
    <row r="463" spans="1:5" x14ac:dyDescent="0.25">
      <c r="A463" s="1">
        <v>461</v>
      </c>
      <c r="B463">
        <v>9</v>
      </c>
      <c r="C463" t="s">
        <v>73</v>
      </c>
      <c r="D463">
        <v>3025</v>
      </c>
      <c r="E463">
        <v>68.759740015280642</v>
      </c>
    </row>
    <row r="464" spans="1:5" x14ac:dyDescent="0.25">
      <c r="A464" s="1">
        <v>462</v>
      </c>
      <c r="B464">
        <v>5</v>
      </c>
      <c r="C464" t="s">
        <v>73</v>
      </c>
      <c r="D464">
        <v>2346</v>
      </c>
      <c r="E464">
        <v>57.070472788891387</v>
      </c>
    </row>
    <row r="465" spans="1:5" x14ac:dyDescent="0.25">
      <c r="A465" s="1">
        <v>463</v>
      </c>
      <c r="B465">
        <v>11</v>
      </c>
      <c r="C465" t="s">
        <v>73</v>
      </c>
      <c r="D465">
        <v>2724</v>
      </c>
      <c r="E465">
        <v>110.8551589218864</v>
      </c>
    </row>
    <row r="466" spans="1:5" x14ac:dyDescent="0.25">
      <c r="A466" s="1">
        <v>464</v>
      </c>
      <c r="B466">
        <v>12</v>
      </c>
      <c r="C466" t="s">
        <v>73</v>
      </c>
      <c r="D466">
        <v>2346</v>
      </c>
      <c r="E466">
        <v>126.9598678324724</v>
      </c>
    </row>
    <row r="467" spans="1:5" x14ac:dyDescent="0.25">
      <c r="A467" s="1">
        <v>465</v>
      </c>
      <c r="B467">
        <v>10</v>
      </c>
      <c r="C467" t="s">
        <v>73</v>
      </c>
      <c r="D467">
        <v>3206</v>
      </c>
      <c r="E467">
        <v>74.666011284330324</v>
      </c>
    </row>
    <row r="468" spans="1:5" x14ac:dyDescent="0.25">
      <c r="A468" s="1">
        <v>466</v>
      </c>
      <c r="B468">
        <v>2</v>
      </c>
      <c r="C468" t="s">
        <v>74</v>
      </c>
      <c r="D468">
        <v>9695</v>
      </c>
      <c r="E468">
        <v>494.90395545137721</v>
      </c>
    </row>
    <row r="469" spans="1:5" x14ac:dyDescent="0.25">
      <c r="A469" s="1">
        <v>467</v>
      </c>
      <c r="B469">
        <v>3</v>
      </c>
      <c r="C469" t="s">
        <v>74</v>
      </c>
      <c r="D469">
        <v>11565</v>
      </c>
      <c r="E469">
        <v>577.64229705622131</v>
      </c>
    </row>
    <row r="470" spans="1:5" x14ac:dyDescent="0.25">
      <c r="A470" s="1">
        <v>468</v>
      </c>
      <c r="B470">
        <v>4</v>
      </c>
      <c r="C470" t="s">
        <v>74</v>
      </c>
      <c r="D470">
        <v>11526</v>
      </c>
      <c r="E470">
        <v>568.8809109845829</v>
      </c>
    </row>
    <row r="471" spans="1:5" x14ac:dyDescent="0.25">
      <c r="A471" s="1">
        <v>469</v>
      </c>
      <c r="B471">
        <v>11</v>
      </c>
      <c r="C471" t="s">
        <v>74</v>
      </c>
      <c r="D471">
        <v>10967</v>
      </c>
      <c r="E471">
        <v>378.43146594380698</v>
      </c>
    </row>
    <row r="472" spans="1:5" x14ac:dyDescent="0.25">
      <c r="A472" s="1">
        <v>470</v>
      </c>
      <c r="B472">
        <v>12</v>
      </c>
      <c r="C472" t="s">
        <v>74</v>
      </c>
      <c r="D472">
        <v>9512</v>
      </c>
      <c r="E472">
        <v>396.34349249770798</v>
      </c>
    </row>
    <row r="473" spans="1:5" x14ac:dyDescent="0.25">
      <c r="A473" s="1">
        <v>471</v>
      </c>
      <c r="B473">
        <v>10</v>
      </c>
      <c r="C473" t="s">
        <v>74</v>
      </c>
      <c r="D473">
        <v>10950</v>
      </c>
      <c r="E473">
        <v>389.52211651663401</v>
      </c>
    </row>
    <row r="474" spans="1:5" x14ac:dyDescent="0.25">
      <c r="A474" s="1">
        <v>472</v>
      </c>
      <c r="B474">
        <v>6</v>
      </c>
      <c r="C474" t="s">
        <v>74</v>
      </c>
      <c r="D474">
        <v>12704</v>
      </c>
      <c r="E474">
        <v>496.62432298204868</v>
      </c>
    </row>
    <row r="475" spans="1:5" x14ac:dyDescent="0.25">
      <c r="A475" s="1">
        <v>473</v>
      </c>
      <c r="B475">
        <v>8</v>
      </c>
      <c r="C475" t="s">
        <v>74</v>
      </c>
      <c r="D475">
        <v>12927</v>
      </c>
      <c r="E475">
        <v>481.72764019016012</v>
      </c>
    </row>
    <row r="476" spans="1:5" x14ac:dyDescent="0.25">
      <c r="A476" s="1">
        <v>474</v>
      </c>
      <c r="B476">
        <v>7</v>
      </c>
      <c r="C476" t="s">
        <v>74</v>
      </c>
      <c r="D476">
        <v>13195</v>
      </c>
      <c r="E476">
        <v>552.42769108410812</v>
      </c>
    </row>
    <row r="477" spans="1:5" x14ac:dyDescent="0.25">
      <c r="A477" s="1">
        <v>475</v>
      </c>
      <c r="B477">
        <v>5</v>
      </c>
      <c r="C477" t="s">
        <v>74</v>
      </c>
      <c r="D477">
        <v>12315</v>
      </c>
      <c r="E477">
        <v>531.89782876603147</v>
      </c>
    </row>
    <row r="478" spans="1:5" x14ac:dyDescent="0.25">
      <c r="A478" s="1">
        <v>476</v>
      </c>
      <c r="B478">
        <v>9</v>
      </c>
      <c r="C478" t="s">
        <v>74</v>
      </c>
      <c r="D478">
        <v>11594</v>
      </c>
      <c r="E478">
        <v>432.24001608910038</v>
      </c>
    </row>
    <row r="479" spans="1:5" x14ac:dyDescent="0.25">
      <c r="A479" s="1">
        <v>477</v>
      </c>
      <c r="B479">
        <v>1</v>
      </c>
      <c r="C479" t="s">
        <v>74</v>
      </c>
      <c r="D479">
        <v>9921</v>
      </c>
      <c r="E479">
        <v>557.12210515045513</v>
      </c>
    </row>
    <row r="480" spans="1:5" x14ac:dyDescent="0.25">
      <c r="A480" s="1">
        <v>478</v>
      </c>
      <c r="B480">
        <v>10</v>
      </c>
      <c r="C480" t="s">
        <v>75</v>
      </c>
      <c r="D480">
        <v>2</v>
      </c>
      <c r="E480">
        <v>213.723747253418</v>
      </c>
    </row>
    <row r="481" spans="1:5" x14ac:dyDescent="0.25">
      <c r="A481" s="1">
        <v>479</v>
      </c>
      <c r="B481">
        <v>9</v>
      </c>
      <c r="C481" t="s">
        <v>75</v>
      </c>
      <c r="D481">
        <v>3</v>
      </c>
      <c r="E481">
        <v>375.57102203369141</v>
      </c>
    </row>
    <row r="482" spans="1:5" x14ac:dyDescent="0.25">
      <c r="A482" s="1">
        <v>480</v>
      </c>
      <c r="B482">
        <v>7</v>
      </c>
      <c r="C482" t="s">
        <v>75</v>
      </c>
      <c r="D482">
        <v>4</v>
      </c>
      <c r="E482">
        <v>1087.380264282227</v>
      </c>
    </row>
    <row r="483" spans="1:5" x14ac:dyDescent="0.25">
      <c r="A483" s="1">
        <v>481</v>
      </c>
      <c r="B483">
        <v>6</v>
      </c>
      <c r="C483" t="s">
        <v>75</v>
      </c>
      <c r="D483">
        <v>8</v>
      </c>
      <c r="E483">
        <v>1617.048400878906</v>
      </c>
    </row>
    <row r="484" spans="1:5" x14ac:dyDescent="0.25">
      <c r="A484" s="1">
        <v>482</v>
      </c>
      <c r="B484">
        <v>4</v>
      </c>
      <c r="C484" t="s">
        <v>75</v>
      </c>
      <c r="D484">
        <v>2</v>
      </c>
      <c r="E484">
        <v>111.52944183349609</v>
      </c>
    </row>
    <row r="485" spans="1:5" x14ac:dyDescent="0.25">
      <c r="A485" s="1">
        <v>483</v>
      </c>
      <c r="B485">
        <v>8</v>
      </c>
      <c r="C485" t="s">
        <v>75</v>
      </c>
      <c r="D485">
        <v>3</v>
      </c>
      <c r="E485">
        <v>519.27166748046875</v>
      </c>
    </row>
    <row r="486" spans="1:5" x14ac:dyDescent="0.25">
      <c r="A486" s="1">
        <v>484</v>
      </c>
      <c r="B486">
        <v>5</v>
      </c>
      <c r="C486" t="s">
        <v>75</v>
      </c>
      <c r="D486">
        <v>2</v>
      </c>
      <c r="E486">
        <v>452.83278656005859</v>
      </c>
    </row>
    <row r="487" spans="1:5" x14ac:dyDescent="0.25">
      <c r="A487" s="1">
        <v>485</v>
      </c>
      <c r="B487">
        <v>7</v>
      </c>
      <c r="C487" t="s">
        <v>76</v>
      </c>
      <c r="D487">
        <v>134</v>
      </c>
      <c r="E487">
        <v>494.48655812464551</v>
      </c>
    </row>
    <row r="488" spans="1:5" x14ac:dyDescent="0.25">
      <c r="A488" s="1">
        <v>486</v>
      </c>
      <c r="B488">
        <v>8</v>
      </c>
      <c r="C488" t="s">
        <v>76</v>
      </c>
      <c r="D488">
        <v>139</v>
      </c>
      <c r="E488">
        <v>821.58079164491278</v>
      </c>
    </row>
    <row r="489" spans="1:5" x14ac:dyDescent="0.25">
      <c r="A489" s="1">
        <v>487</v>
      </c>
      <c r="B489">
        <v>4</v>
      </c>
      <c r="C489" t="s">
        <v>76</v>
      </c>
      <c r="D489">
        <v>206</v>
      </c>
      <c r="E489">
        <v>434.59809807348017</v>
      </c>
    </row>
    <row r="490" spans="1:5" x14ac:dyDescent="0.25">
      <c r="A490" s="1">
        <v>488</v>
      </c>
      <c r="B490">
        <v>6</v>
      </c>
      <c r="C490" t="s">
        <v>76</v>
      </c>
      <c r="D490">
        <v>181</v>
      </c>
      <c r="E490">
        <v>623.37644381961115</v>
      </c>
    </row>
    <row r="491" spans="1:5" x14ac:dyDescent="0.25">
      <c r="A491" s="1">
        <v>489</v>
      </c>
      <c r="B491">
        <v>1</v>
      </c>
      <c r="C491" t="s">
        <v>76</v>
      </c>
      <c r="D491">
        <v>135</v>
      </c>
      <c r="E491">
        <v>597.73876652187766</v>
      </c>
    </row>
    <row r="492" spans="1:5" x14ac:dyDescent="0.25">
      <c r="A492" s="1">
        <v>490</v>
      </c>
      <c r="B492">
        <v>10</v>
      </c>
      <c r="C492" t="s">
        <v>76</v>
      </c>
      <c r="D492">
        <v>164</v>
      </c>
      <c r="E492">
        <v>537.03794731272433</v>
      </c>
    </row>
    <row r="493" spans="1:5" x14ac:dyDescent="0.25">
      <c r="A493" s="1">
        <v>491</v>
      </c>
      <c r="B493">
        <v>11</v>
      </c>
      <c r="C493" t="s">
        <v>76</v>
      </c>
      <c r="D493">
        <v>135</v>
      </c>
      <c r="E493">
        <v>353.6400252805816</v>
      </c>
    </row>
    <row r="494" spans="1:5" x14ac:dyDescent="0.25">
      <c r="A494" s="1">
        <v>492</v>
      </c>
      <c r="B494">
        <v>12</v>
      </c>
      <c r="C494" t="s">
        <v>76</v>
      </c>
      <c r="D494">
        <v>131</v>
      </c>
      <c r="E494">
        <v>513.86428089360243</v>
      </c>
    </row>
    <row r="495" spans="1:5" x14ac:dyDescent="0.25">
      <c r="A495" s="1">
        <v>493</v>
      </c>
      <c r="B495">
        <v>5</v>
      </c>
      <c r="C495" t="s">
        <v>76</v>
      </c>
      <c r="D495">
        <v>186</v>
      </c>
      <c r="E495">
        <v>663.89440649940127</v>
      </c>
    </row>
    <row r="496" spans="1:5" x14ac:dyDescent="0.25">
      <c r="A496" s="1">
        <v>494</v>
      </c>
      <c r="B496">
        <v>2</v>
      </c>
      <c r="C496" t="s">
        <v>76</v>
      </c>
      <c r="D496">
        <v>166</v>
      </c>
      <c r="E496">
        <v>381.45978631958911</v>
      </c>
    </row>
    <row r="497" spans="1:5" x14ac:dyDescent="0.25">
      <c r="A497" s="1">
        <v>495</v>
      </c>
      <c r="B497">
        <v>3</v>
      </c>
      <c r="C497" t="s">
        <v>76</v>
      </c>
      <c r="D497">
        <v>175</v>
      </c>
      <c r="E497">
        <v>629.27309084211072</v>
      </c>
    </row>
    <row r="498" spans="1:5" x14ac:dyDescent="0.25">
      <c r="A498" s="1">
        <v>496</v>
      </c>
      <c r="B498">
        <v>9</v>
      </c>
      <c r="C498" t="s">
        <v>76</v>
      </c>
      <c r="D498">
        <v>123</v>
      </c>
      <c r="E498">
        <v>724.29564744670222</v>
      </c>
    </row>
    <row r="499" spans="1:5" x14ac:dyDescent="0.25">
      <c r="A499" s="1">
        <v>497</v>
      </c>
      <c r="B499">
        <v>7</v>
      </c>
      <c r="C499" t="s">
        <v>77</v>
      </c>
      <c r="D499">
        <v>780</v>
      </c>
      <c r="E499">
        <v>557.15368019451319</v>
      </c>
    </row>
    <row r="500" spans="1:5" x14ac:dyDescent="0.25">
      <c r="A500" s="1">
        <v>498</v>
      </c>
      <c r="B500">
        <v>3</v>
      </c>
      <c r="C500" t="s">
        <v>77</v>
      </c>
      <c r="D500">
        <v>567</v>
      </c>
      <c r="E500">
        <v>285.17459554247552</v>
      </c>
    </row>
    <row r="501" spans="1:5" x14ac:dyDescent="0.25">
      <c r="A501" s="1">
        <v>499</v>
      </c>
      <c r="B501">
        <v>1</v>
      </c>
      <c r="C501" t="s">
        <v>77</v>
      </c>
      <c r="D501">
        <v>564</v>
      </c>
      <c r="E501">
        <v>317.36034935726019</v>
      </c>
    </row>
    <row r="502" spans="1:5" x14ac:dyDescent="0.25">
      <c r="A502" s="1">
        <v>500</v>
      </c>
      <c r="B502">
        <v>10</v>
      </c>
      <c r="C502" t="s">
        <v>77</v>
      </c>
      <c r="D502">
        <v>919</v>
      </c>
      <c r="E502">
        <v>420.42202874844622</v>
      </c>
    </row>
    <row r="503" spans="1:5" x14ac:dyDescent="0.25">
      <c r="A503" s="1">
        <v>501</v>
      </c>
      <c r="B503">
        <v>4</v>
      </c>
      <c r="C503" t="s">
        <v>77</v>
      </c>
      <c r="D503">
        <v>724</v>
      </c>
      <c r="E503">
        <v>444.30663988545791</v>
      </c>
    </row>
    <row r="504" spans="1:5" x14ac:dyDescent="0.25">
      <c r="A504" s="1">
        <v>502</v>
      </c>
      <c r="B504">
        <v>6</v>
      </c>
      <c r="C504" t="s">
        <v>77</v>
      </c>
      <c r="D504">
        <v>984</v>
      </c>
      <c r="E504">
        <v>430.6375555425534</v>
      </c>
    </row>
    <row r="505" spans="1:5" x14ac:dyDescent="0.25">
      <c r="A505" s="1">
        <v>503</v>
      </c>
      <c r="B505">
        <v>9</v>
      </c>
      <c r="C505" t="s">
        <v>77</v>
      </c>
      <c r="D505">
        <v>936</v>
      </c>
      <c r="E505">
        <v>423.31243551091057</v>
      </c>
    </row>
    <row r="506" spans="1:5" x14ac:dyDescent="0.25">
      <c r="A506" s="1">
        <v>504</v>
      </c>
      <c r="B506">
        <v>11</v>
      </c>
      <c r="C506" t="s">
        <v>77</v>
      </c>
      <c r="D506">
        <v>740</v>
      </c>
      <c r="E506">
        <v>326.31133840907671</v>
      </c>
    </row>
    <row r="507" spans="1:5" x14ac:dyDescent="0.25">
      <c r="A507" s="1">
        <v>505</v>
      </c>
      <c r="B507">
        <v>12</v>
      </c>
      <c r="C507" t="s">
        <v>77</v>
      </c>
      <c r="D507">
        <v>629</v>
      </c>
      <c r="E507">
        <v>285.73177967205152</v>
      </c>
    </row>
    <row r="508" spans="1:5" x14ac:dyDescent="0.25">
      <c r="A508" s="1">
        <v>506</v>
      </c>
      <c r="B508">
        <v>8</v>
      </c>
      <c r="C508" t="s">
        <v>77</v>
      </c>
      <c r="D508">
        <v>864</v>
      </c>
      <c r="E508">
        <v>583.40596258265168</v>
      </c>
    </row>
    <row r="509" spans="1:5" x14ac:dyDescent="0.25">
      <c r="A509" s="1">
        <v>507</v>
      </c>
      <c r="B509">
        <v>2</v>
      </c>
      <c r="C509" t="s">
        <v>77</v>
      </c>
      <c r="D509">
        <v>309</v>
      </c>
      <c r="E509">
        <v>304.09910653681038</v>
      </c>
    </row>
    <row r="510" spans="1:5" x14ac:dyDescent="0.25">
      <c r="A510" s="1">
        <v>508</v>
      </c>
      <c r="B510">
        <v>5</v>
      </c>
      <c r="C510" t="s">
        <v>77</v>
      </c>
      <c r="D510">
        <v>877</v>
      </c>
      <c r="E510">
        <v>406.29845854887219</v>
      </c>
    </row>
    <row r="511" spans="1:5" x14ac:dyDescent="0.25">
      <c r="A511" s="1">
        <v>509</v>
      </c>
      <c r="B511">
        <v>1</v>
      </c>
      <c r="C511" t="s">
        <v>78</v>
      </c>
      <c r="D511">
        <v>5121</v>
      </c>
      <c r="E511">
        <v>1079.423379006324</v>
      </c>
    </row>
    <row r="512" spans="1:5" x14ac:dyDescent="0.25">
      <c r="A512" s="1">
        <v>510</v>
      </c>
      <c r="B512">
        <v>9</v>
      </c>
      <c r="C512" t="s">
        <v>78</v>
      </c>
      <c r="D512">
        <v>22108</v>
      </c>
      <c r="E512">
        <v>1549.469734125641</v>
      </c>
    </row>
    <row r="513" spans="1:5" x14ac:dyDescent="0.25">
      <c r="A513" s="1">
        <v>511</v>
      </c>
      <c r="B513">
        <v>3</v>
      </c>
      <c r="C513" t="s">
        <v>78</v>
      </c>
      <c r="D513">
        <v>8975</v>
      </c>
      <c r="E513">
        <v>1169.053647341309</v>
      </c>
    </row>
    <row r="514" spans="1:5" x14ac:dyDescent="0.25">
      <c r="A514" s="1">
        <v>512</v>
      </c>
      <c r="B514">
        <v>11</v>
      </c>
      <c r="C514" t="s">
        <v>78</v>
      </c>
      <c r="D514">
        <v>24805</v>
      </c>
      <c r="E514">
        <v>624.24822962820667</v>
      </c>
    </row>
    <row r="515" spans="1:5" x14ac:dyDescent="0.25">
      <c r="A515" s="1">
        <v>513</v>
      </c>
      <c r="B515">
        <v>2</v>
      </c>
      <c r="C515" t="s">
        <v>78</v>
      </c>
      <c r="D515">
        <v>6722</v>
      </c>
      <c r="E515">
        <v>863.53347296712707</v>
      </c>
    </row>
    <row r="516" spans="1:5" x14ac:dyDescent="0.25">
      <c r="A516" s="1">
        <v>514</v>
      </c>
      <c r="B516">
        <v>12</v>
      </c>
      <c r="C516" t="s">
        <v>78</v>
      </c>
      <c r="D516">
        <v>5664</v>
      </c>
      <c r="E516">
        <v>1062.164620709641</v>
      </c>
    </row>
    <row r="517" spans="1:5" x14ac:dyDescent="0.25">
      <c r="A517" s="1">
        <v>515</v>
      </c>
      <c r="B517">
        <v>8</v>
      </c>
      <c r="C517" t="s">
        <v>78</v>
      </c>
      <c r="D517">
        <v>21748</v>
      </c>
      <c r="E517">
        <v>1539.6781668970541</v>
      </c>
    </row>
    <row r="518" spans="1:5" x14ac:dyDescent="0.25">
      <c r="A518" s="1">
        <v>516</v>
      </c>
      <c r="B518">
        <v>5</v>
      </c>
      <c r="C518" t="s">
        <v>78</v>
      </c>
      <c r="D518">
        <v>13123</v>
      </c>
      <c r="E518">
        <v>1142.5432584511959</v>
      </c>
    </row>
    <row r="519" spans="1:5" x14ac:dyDescent="0.25">
      <c r="A519" s="1">
        <v>517</v>
      </c>
      <c r="B519">
        <v>4</v>
      </c>
      <c r="C519" t="s">
        <v>78</v>
      </c>
      <c r="D519">
        <v>8166</v>
      </c>
      <c r="E519">
        <v>1225.337053413748</v>
      </c>
    </row>
    <row r="520" spans="1:5" x14ac:dyDescent="0.25">
      <c r="A520" s="1">
        <v>518</v>
      </c>
      <c r="B520">
        <v>7</v>
      </c>
      <c r="C520" t="s">
        <v>78</v>
      </c>
      <c r="D520">
        <v>19323</v>
      </c>
      <c r="E520">
        <v>1250.3298387963141</v>
      </c>
    </row>
    <row r="521" spans="1:5" x14ac:dyDescent="0.25">
      <c r="A521" s="1">
        <v>519</v>
      </c>
      <c r="B521">
        <v>6</v>
      </c>
      <c r="C521" t="s">
        <v>78</v>
      </c>
      <c r="D521">
        <v>15577</v>
      </c>
      <c r="E521">
        <v>1304.9547514275091</v>
      </c>
    </row>
    <row r="522" spans="1:5" x14ac:dyDescent="0.25">
      <c r="A522" s="1">
        <v>520</v>
      </c>
      <c r="B522">
        <v>10</v>
      </c>
      <c r="C522" t="s">
        <v>78</v>
      </c>
      <c r="D522">
        <v>25734</v>
      </c>
      <c r="E522">
        <v>805.03301400961141</v>
      </c>
    </row>
    <row r="523" spans="1:5" x14ac:dyDescent="0.25">
      <c r="A523" s="1">
        <v>521</v>
      </c>
      <c r="B523">
        <v>11</v>
      </c>
      <c r="C523" t="s">
        <v>79</v>
      </c>
      <c r="D523">
        <v>1248</v>
      </c>
      <c r="E523">
        <v>73.960151839690909</v>
      </c>
    </row>
    <row r="524" spans="1:5" x14ac:dyDescent="0.25">
      <c r="A524" s="1">
        <v>522</v>
      </c>
      <c r="B524">
        <v>9</v>
      </c>
      <c r="C524" t="s">
        <v>79</v>
      </c>
      <c r="D524">
        <v>1726</v>
      </c>
      <c r="E524">
        <v>74.541892295735664</v>
      </c>
    </row>
    <row r="525" spans="1:5" x14ac:dyDescent="0.25">
      <c r="A525" s="1">
        <v>523</v>
      </c>
      <c r="B525">
        <v>10</v>
      </c>
      <c r="C525" t="s">
        <v>79</v>
      </c>
      <c r="D525">
        <v>1657</v>
      </c>
      <c r="E525">
        <v>71.940624114371019</v>
      </c>
    </row>
    <row r="526" spans="1:5" x14ac:dyDescent="0.25">
      <c r="A526" s="1">
        <v>524</v>
      </c>
      <c r="B526">
        <v>7</v>
      </c>
      <c r="C526" t="s">
        <v>79</v>
      </c>
      <c r="D526">
        <v>2193</v>
      </c>
      <c r="E526">
        <v>109.9057299465525</v>
      </c>
    </row>
    <row r="527" spans="1:5" x14ac:dyDescent="0.25">
      <c r="A527" s="1">
        <v>525</v>
      </c>
      <c r="B527">
        <v>12</v>
      </c>
      <c r="C527" t="s">
        <v>79</v>
      </c>
      <c r="D527">
        <v>1108</v>
      </c>
      <c r="E527">
        <v>79.335555949782957</v>
      </c>
    </row>
    <row r="528" spans="1:5" x14ac:dyDescent="0.25">
      <c r="A528" s="1">
        <v>526</v>
      </c>
      <c r="B528">
        <v>1</v>
      </c>
      <c r="C528" t="s">
        <v>79</v>
      </c>
      <c r="D528">
        <v>1974</v>
      </c>
      <c r="E528">
        <v>70.434424916842787</v>
      </c>
    </row>
    <row r="529" spans="1:5" x14ac:dyDescent="0.25">
      <c r="A529" s="1">
        <v>527</v>
      </c>
      <c r="B529">
        <v>8</v>
      </c>
      <c r="C529" t="s">
        <v>79</v>
      </c>
      <c r="D529">
        <v>1989</v>
      </c>
      <c r="E529">
        <v>95.420525162535554</v>
      </c>
    </row>
    <row r="530" spans="1:5" x14ac:dyDescent="0.25">
      <c r="A530" s="1">
        <v>528</v>
      </c>
      <c r="B530">
        <v>6</v>
      </c>
      <c r="C530" t="s">
        <v>79</v>
      </c>
      <c r="D530">
        <v>2552</v>
      </c>
      <c r="E530">
        <v>105.421438302544</v>
      </c>
    </row>
    <row r="531" spans="1:5" x14ac:dyDescent="0.25">
      <c r="A531" s="1">
        <v>529</v>
      </c>
      <c r="B531">
        <v>4</v>
      </c>
      <c r="C531" t="s">
        <v>79</v>
      </c>
      <c r="D531">
        <v>2677</v>
      </c>
      <c r="E531">
        <v>177.03760743355201</v>
      </c>
    </row>
    <row r="532" spans="1:5" x14ac:dyDescent="0.25">
      <c r="A532" s="1">
        <v>530</v>
      </c>
      <c r="B532">
        <v>5</v>
      </c>
      <c r="C532" t="s">
        <v>79</v>
      </c>
      <c r="D532">
        <v>2674</v>
      </c>
      <c r="E532">
        <v>126.66974190453161</v>
      </c>
    </row>
    <row r="533" spans="1:5" x14ac:dyDescent="0.25">
      <c r="A533" s="1">
        <v>531</v>
      </c>
      <c r="B533">
        <v>2</v>
      </c>
      <c r="C533" t="s">
        <v>79</v>
      </c>
      <c r="D533">
        <v>1886</v>
      </c>
      <c r="E533">
        <v>65.65922211726074</v>
      </c>
    </row>
    <row r="534" spans="1:5" x14ac:dyDescent="0.25">
      <c r="A534" s="1">
        <v>532</v>
      </c>
      <c r="B534">
        <v>3</v>
      </c>
      <c r="C534" t="s">
        <v>79</v>
      </c>
      <c r="D534">
        <v>2485</v>
      </c>
      <c r="E534">
        <v>123.95662743042951</v>
      </c>
    </row>
    <row r="535" spans="1:5" x14ac:dyDescent="0.25">
      <c r="A535" s="1">
        <v>533</v>
      </c>
      <c r="B535">
        <v>8</v>
      </c>
      <c r="C535" t="s">
        <v>80</v>
      </c>
      <c r="D535">
        <v>395</v>
      </c>
      <c r="E535">
        <v>189.7980686873575</v>
      </c>
    </row>
    <row r="536" spans="1:5" x14ac:dyDescent="0.25">
      <c r="A536" s="1">
        <v>534</v>
      </c>
      <c r="B536">
        <v>1</v>
      </c>
      <c r="C536" t="s">
        <v>80</v>
      </c>
      <c r="D536">
        <v>191</v>
      </c>
      <c r="E536">
        <v>109.5491434733008</v>
      </c>
    </row>
    <row r="537" spans="1:5" x14ac:dyDescent="0.25">
      <c r="A537" s="1">
        <v>535</v>
      </c>
      <c r="B537">
        <v>11</v>
      </c>
      <c r="C537" t="s">
        <v>80</v>
      </c>
      <c r="D537">
        <v>213</v>
      </c>
      <c r="E537">
        <v>190.70399121989109</v>
      </c>
    </row>
    <row r="538" spans="1:5" x14ac:dyDescent="0.25">
      <c r="A538" s="1">
        <v>536</v>
      </c>
      <c r="B538">
        <v>12</v>
      </c>
      <c r="C538" t="s">
        <v>80</v>
      </c>
      <c r="D538">
        <v>200</v>
      </c>
      <c r="E538">
        <v>240.51316420555111</v>
      </c>
    </row>
    <row r="539" spans="1:5" x14ac:dyDescent="0.25">
      <c r="A539" s="1">
        <v>537</v>
      </c>
      <c r="B539">
        <v>9</v>
      </c>
      <c r="C539" t="s">
        <v>80</v>
      </c>
      <c r="D539">
        <v>252</v>
      </c>
      <c r="E539">
        <v>399.2244413478507</v>
      </c>
    </row>
    <row r="540" spans="1:5" x14ac:dyDescent="0.25">
      <c r="A540" s="1">
        <v>538</v>
      </c>
      <c r="B540">
        <v>4</v>
      </c>
      <c r="C540" t="s">
        <v>80</v>
      </c>
      <c r="D540">
        <v>305</v>
      </c>
      <c r="E540">
        <v>195.06571398602159</v>
      </c>
    </row>
    <row r="541" spans="1:5" x14ac:dyDescent="0.25">
      <c r="A541" s="1">
        <v>539</v>
      </c>
      <c r="B541">
        <v>6</v>
      </c>
      <c r="C541" t="s">
        <v>80</v>
      </c>
      <c r="D541">
        <v>282</v>
      </c>
      <c r="E541">
        <v>210.96214830381331</v>
      </c>
    </row>
    <row r="542" spans="1:5" x14ac:dyDescent="0.25">
      <c r="A542" s="1">
        <v>540</v>
      </c>
      <c r="B542">
        <v>10</v>
      </c>
      <c r="C542" t="s">
        <v>80</v>
      </c>
      <c r="D542">
        <v>247</v>
      </c>
      <c r="E542">
        <v>295.50430039934781</v>
      </c>
    </row>
    <row r="543" spans="1:5" x14ac:dyDescent="0.25">
      <c r="A543" s="1">
        <v>541</v>
      </c>
      <c r="B543">
        <v>3</v>
      </c>
      <c r="C543" t="s">
        <v>80</v>
      </c>
      <c r="D543">
        <v>199</v>
      </c>
      <c r="E543">
        <v>99.262179302192067</v>
      </c>
    </row>
    <row r="544" spans="1:5" x14ac:dyDescent="0.25">
      <c r="A544" s="1">
        <v>542</v>
      </c>
      <c r="B544">
        <v>5</v>
      </c>
      <c r="C544" t="s">
        <v>80</v>
      </c>
      <c r="D544">
        <v>237</v>
      </c>
      <c r="E544">
        <v>153.19543889419569</v>
      </c>
    </row>
    <row r="545" spans="1:5" x14ac:dyDescent="0.25">
      <c r="A545" s="1">
        <v>543</v>
      </c>
      <c r="B545">
        <v>2</v>
      </c>
      <c r="C545" t="s">
        <v>80</v>
      </c>
      <c r="D545">
        <v>164</v>
      </c>
      <c r="E545">
        <v>141.57497851441539</v>
      </c>
    </row>
    <row r="546" spans="1:5" x14ac:dyDescent="0.25">
      <c r="A546" s="1">
        <v>544</v>
      </c>
      <c r="B546">
        <v>7</v>
      </c>
      <c r="C546" t="s">
        <v>80</v>
      </c>
      <c r="D546">
        <v>221</v>
      </c>
      <c r="E546">
        <v>163.0515716149223</v>
      </c>
    </row>
    <row r="547" spans="1:5" x14ac:dyDescent="0.25">
      <c r="A547" s="1">
        <v>545</v>
      </c>
      <c r="B547">
        <v>4</v>
      </c>
      <c r="C547" t="s">
        <v>81</v>
      </c>
      <c r="D547">
        <v>3762</v>
      </c>
      <c r="E547">
        <v>1465.309919092686</v>
      </c>
    </row>
    <row r="548" spans="1:5" x14ac:dyDescent="0.25">
      <c r="A548" s="1">
        <v>546</v>
      </c>
      <c r="B548">
        <v>6</v>
      </c>
      <c r="C548" t="s">
        <v>81</v>
      </c>
      <c r="D548">
        <v>6253</v>
      </c>
      <c r="E548">
        <v>1168.7384680480629</v>
      </c>
    </row>
    <row r="549" spans="1:5" x14ac:dyDescent="0.25">
      <c r="A549" s="1">
        <v>547</v>
      </c>
      <c r="B549">
        <v>3</v>
      </c>
      <c r="C549" t="s">
        <v>81</v>
      </c>
      <c r="D549">
        <v>1965</v>
      </c>
      <c r="E549">
        <v>1336.5329620015</v>
      </c>
    </row>
    <row r="550" spans="1:5" x14ac:dyDescent="0.25">
      <c r="A550" s="1">
        <v>548</v>
      </c>
      <c r="B550">
        <v>12</v>
      </c>
      <c r="C550" t="s">
        <v>81</v>
      </c>
      <c r="D550">
        <v>1169</v>
      </c>
      <c r="E550">
        <v>1068.443932926634</v>
      </c>
    </row>
    <row r="551" spans="1:5" x14ac:dyDescent="0.25">
      <c r="A551" s="1">
        <v>549</v>
      </c>
      <c r="B551">
        <v>2</v>
      </c>
      <c r="C551" t="s">
        <v>81</v>
      </c>
      <c r="D551">
        <v>816</v>
      </c>
      <c r="E551">
        <v>1082.187111022412</v>
      </c>
    </row>
    <row r="552" spans="1:5" x14ac:dyDescent="0.25">
      <c r="A552" s="1">
        <v>550</v>
      </c>
      <c r="B552">
        <v>11</v>
      </c>
      <c r="C552" t="s">
        <v>81</v>
      </c>
      <c r="D552">
        <v>1839</v>
      </c>
      <c r="E552">
        <v>1102.0792437093801</v>
      </c>
    </row>
    <row r="553" spans="1:5" x14ac:dyDescent="0.25">
      <c r="A553" s="1">
        <v>551</v>
      </c>
      <c r="B553">
        <v>8</v>
      </c>
      <c r="C553" t="s">
        <v>81</v>
      </c>
      <c r="D553">
        <v>5482</v>
      </c>
      <c r="E553">
        <v>1441.2481363744701</v>
      </c>
    </row>
    <row r="554" spans="1:5" x14ac:dyDescent="0.25">
      <c r="A554" s="1">
        <v>552</v>
      </c>
      <c r="B554">
        <v>5</v>
      </c>
      <c r="C554" t="s">
        <v>81</v>
      </c>
      <c r="D554">
        <v>6223</v>
      </c>
      <c r="E554">
        <v>1279.2267382161549</v>
      </c>
    </row>
    <row r="555" spans="1:5" x14ac:dyDescent="0.25">
      <c r="A555" s="1">
        <v>553</v>
      </c>
      <c r="B555">
        <v>9</v>
      </c>
      <c r="C555" t="s">
        <v>81</v>
      </c>
      <c r="D555">
        <v>4444</v>
      </c>
      <c r="E555">
        <v>1678.417096153692</v>
      </c>
    </row>
    <row r="556" spans="1:5" x14ac:dyDescent="0.25">
      <c r="A556" s="1">
        <v>554</v>
      </c>
      <c r="B556">
        <v>1</v>
      </c>
      <c r="C556" t="s">
        <v>81</v>
      </c>
      <c r="D556">
        <v>1029</v>
      </c>
      <c r="E556">
        <v>1076.5933595199731</v>
      </c>
    </row>
    <row r="557" spans="1:5" x14ac:dyDescent="0.25">
      <c r="A557" s="1">
        <v>555</v>
      </c>
      <c r="B557">
        <v>7</v>
      </c>
      <c r="C557" t="s">
        <v>81</v>
      </c>
      <c r="D557">
        <v>6241</v>
      </c>
      <c r="E557">
        <v>1373.478040522461</v>
      </c>
    </row>
    <row r="558" spans="1:5" x14ac:dyDescent="0.25">
      <c r="A558" s="1">
        <v>556</v>
      </c>
      <c r="B558">
        <v>10</v>
      </c>
      <c r="C558" t="s">
        <v>81</v>
      </c>
      <c r="D558">
        <v>3500</v>
      </c>
      <c r="E558">
        <v>1421.357791548759</v>
      </c>
    </row>
    <row r="559" spans="1:5" x14ac:dyDescent="0.25">
      <c r="A559" s="1">
        <v>557</v>
      </c>
      <c r="B559">
        <v>2</v>
      </c>
      <c r="C559" t="s">
        <v>82</v>
      </c>
      <c r="D559">
        <v>155</v>
      </c>
      <c r="E559">
        <v>599.95935815197811</v>
      </c>
    </row>
    <row r="560" spans="1:5" x14ac:dyDescent="0.25">
      <c r="A560" s="1">
        <v>558</v>
      </c>
      <c r="B560">
        <v>1</v>
      </c>
      <c r="C560" t="s">
        <v>82</v>
      </c>
      <c r="D560">
        <v>97</v>
      </c>
      <c r="E560">
        <v>736.47225450701319</v>
      </c>
    </row>
    <row r="561" spans="1:5" x14ac:dyDescent="0.25">
      <c r="A561" s="1">
        <v>559</v>
      </c>
      <c r="B561">
        <v>10</v>
      </c>
      <c r="C561" t="s">
        <v>82</v>
      </c>
      <c r="D561">
        <v>392</v>
      </c>
      <c r="E561">
        <v>638.66383351511035</v>
      </c>
    </row>
    <row r="562" spans="1:5" x14ac:dyDescent="0.25">
      <c r="A562" s="1">
        <v>560</v>
      </c>
      <c r="B562">
        <v>8</v>
      </c>
      <c r="C562" t="s">
        <v>82</v>
      </c>
      <c r="D562">
        <v>800</v>
      </c>
      <c r="E562">
        <v>1032.9208208679549</v>
      </c>
    </row>
    <row r="563" spans="1:5" x14ac:dyDescent="0.25">
      <c r="A563" s="1">
        <v>561</v>
      </c>
      <c r="B563">
        <v>9</v>
      </c>
      <c r="C563" t="s">
        <v>82</v>
      </c>
      <c r="D563">
        <v>552</v>
      </c>
      <c r="E563">
        <v>813.76927494584322</v>
      </c>
    </row>
    <row r="564" spans="1:5" x14ac:dyDescent="0.25">
      <c r="A564" s="1">
        <v>562</v>
      </c>
      <c r="B564">
        <v>5</v>
      </c>
      <c r="C564" t="s">
        <v>82</v>
      </c>
      <c r="D564">
        <v>712</v>
      </c>
      <c r="E564">
        <v>736.58155716413614</v>
      </c>
    </row>
    <row r="565" spans="1:5" x14ac:dyDescent="0.25">
      <c r="A565" s="1">
        <v>563</v>
      </c>
      <c r="B565">
        <v>7</v>
      </c>
      <c r="C565" t="s">
        <v>82</v>
      </c>
      <c r="D565">
        <v>924</v>
      </c>
      <c r="E565">
        <v>905.62202834720154</v>
      </c>
    </row>
    <row r="566" spans="1:5" x14ac:dyDescent="0.25">
      <c r="A566" s="1">
        <v>564</v>
      </c>
      <c r="B566">
        <v>4</v>
      </c>
      <c r="C566" t="s">
        <v>82</v>
      </c>
      <c r="D566">
        <v>438</v>
      </c>
      <c r="E566">
        <v>599.54729246838042</v>
      </c>
    </row>
    <row r="567" spans="1:5" x14ac:dyDescent="0.25">
      <c r="A567" s="1">
        <v>565</v>
      </c>
      <c r="B567">
        <v>6</v>
      </c>
      <c r="C567" t="s">
        <v>82</v>
      </c>
      <c r="D567">
        <v>981</v>
      </c>
      <c r="E567">
        <v>883.3566062091171</v>
      </c>
    </row>
    <row r="568" spans="1:5" x14ac:dyDescent="0.25">
      <c r="A568" s="1">
        <v>566</v>
      </c>
      <c r="B568">
        <v>3</v>
      </c>
      <c r="C568" t="s">
        <v>82</v>
      </c>
      <c r="D568">
        <v>226</v>
      </c>
      <c r="E568">
        <v>793.93070046063019</v>
      </c>
    </row>
    <row r="569" spans="1:5" x14ac:dyDescent="0.25">
      <c r="A569" s="1">
        <v>567</v>
      </c>
      <c r="B569">
        <v>12</v>
      </c>
      <c r="C569" t="s">
        <v>82</v>
      </c>
      <c r="D569">
        <v>85</v>
      </c>
      <c r="E569">
        <v>355.8963964660378</v>
      </c>
    </row>
    <row r="570" spans="1:5" x14ac:dyDescent="0.25">
      <c r="A570" s="1">
        <v>568</v>
      </c>
      <c r="B570">
        <v>11</v>
      </c>
      <c r="C570" t="s">
        <v>82</v>
      </c>
      <c r="D570">
        <v>292</v>
      </c>
      <c r="E570">
        <v>462.723578682501</v>
      </c>
    </row>
    <row r="571" spans="1:5" x14ac:dyDescent="0.25">
      <c r="A571" s="1">
        <v>569</v>
      </c>
      <c r="B571">
        <v>4</v>
      </c>
      <c r="C571" t="s">
        <v>83</v>
      </c>
      <c r="D571">
        <v>18</v>
      </c>
      <c r="E571">
        <v>24.05276234944661</v>
      </c>
    </row>
    <row r="572" spans="1:5" x14ac:dyDescent="0.25">
      <c r="A572" s="1">
        <v>570</v>
      </c>
      <c r="B572">
        <v>9</v>
      </c>
      <c r="C572" t="s">
        <v>83</v>
      </c>
      <c r="D572">
        <v>50</v>
      </c>
      <c r="E572">
        <v>24.338700065612791</v>
      </c>
    </row>
    <row r="573" spans="1:5" x14ac:dyDescent="0.25">
      <c r="A573" s="1">
        <v>571</v>
      </c>
      <c r="B573">
        <v>12</v>
      </c>
      <c r="C573" t="s">
        <v>83</v>
      </c>
      <c r="D573">
        <v>27</v>
      </c>
      <c r="E573">
        <v>24.053559691817672</v>
      </c>
    </row>
    <row r="574" spans="1:5" x14ac:dyDescent="0.25">
      <c r="A574" s="1">
        <v>572</v>
      </c>
      <c r="B574">
        <v>6</v>
      </c>
      <c r="C574" t="s">
        <v>83</v>
      </c>
      <c r="D574">
        <v>40</v>
      </c>
      <c r="E574">
        <v>24.056583404541019</v>
      </c>
    </row>
    <row r="575" spans="1:5" x14ac:dyDescent="0.25">
      <c r="A575" s="1">
        <v>573</v>
      </c>
      <c r="B575">
        <v>11</v>
      </c>
      <c r="C575" t="s">
        <v>83</v>
      </c>
      <c r="D575">
        <v>38</v>
      </c>
      <c r="E575">
        <v>24.052909349140371</v>
      </c>
    </row>
    <row r="576" spans="1:5" x14ac:dyDescent="0.25">
      <c r="A576" s="1">
        <v>574</v>
      </c>
      <c r="B576">
        <v>5</v>
      </c>
      <c r="C576" t="s">
        <v>83</v>
      </c>
      <c r="D576">
        <v>36</v>
      </c>
      <c r="E576">
        <v>24.058039930131699</v>
      </c>
    </row>
    <row r="577" spans="1:5" x14ac:dyDescent="0.25">
      <c r="A577" s="1">
        <v>575</v>
      </c>
      <c r="B577">
        <v>3</v>
      </c>
      <c r="C577" t="s">
        <v>83</v>
      </c>
      <c r="D577">
        <v>42</v>
      </c>
      <c r="E577">
        <v>24.055138905843101</v>
      </c>
    </row>
    <row r="578" spans="1:5" x14ac:dyDescent="0.25">
      <c r="A578" s="1">
        <v>576</v>
      </c>
      <c r="B578">
        <v>10</v>
      </c>
      <c r="C578" t="s">
        <v>83</v>
      </c>
      <c r="D578">
        <v>32</v>
      </c>
      <c r="E578">
        <v>24.056970298290249</v>
      </c>
    </row>
    <row r="579" spans="1:5" x14ac:dyDescent="0.25">
      <c r="A579" s="1">
        <v>577</v>
      </c>
      <c r="B579">
        <v>2</v>
      </c>
      <c r="C579" t="s">
        <v>83</v>
      </c>
      <c r="D579">
        <v>26</v>
      </c>
      <c r="E579">
        <v>40.502307671767007</v>
      </c>
    </row>
    <row r="580" spans="1:5" x14ac:dyDescent="0.25">
      <c r="A580" s="1">
        <v>578</v>
      </c>
      <c r="B580">
        <v>7</v>
      </c>
      <c r="C580" t="s">
        <v>83</v>
      </c>
      <c r="D580">
        <v>32</v>
      </c>
      <c r="E580">
        <v>24.055607736110691</v>
      </c>
    </row>
    <row r="581" spans="1:5" x14ac:dyDescent="0.25">
      <c r="A581" s="1">
        <v>579</v>
      </c>
      <c r="B581">
        <v>1</v>
      </c>
      <c r="C581" t="s">
        <v>83</v>
      </c>
      <c r="D581">
        <v>32</v>
      </c>
      <c r="E581">
        <v>24.06081610918045</v>
      </c>
    </row>
    <row r="582" spans="1:5" x14ac:dyDescent="0.25">
      <c r="A582" s="1">
        <v>580</v>
      </c>
      <c r="B582">
        <v>8</v>
      </c>
      <c r="C582" t="s">
        <v>83</v>
      </c>
      <c r="D582">
        <v>32</v>
      </c>
      <c r="E582">
        <v>24.06310743093491</v>
      </c>
    </row>
    <row r="583" spans="1:5" x14ac:dyDescent="0.25">
      <c r="A583" s="1">
        <v>581</v>
      </c>
      <c r="B583">
        <v>9</v>
      </c>
      <c r="C583" t="s">
        <v>84</v>
      </c>
      <c r="D583">
        <v>570</v>
      </c>
      <c r="E583">
        <v>90.562982383265833</v>
      </c>
    </row>
    <row r="584" spans="1:5" x14ac:dyDescent="0.25">
      <c r="A584" s="1">
        <v>582</v>
      </c>
      <c r="B584">
        <v>8</v>
      </c>
      <c r="C584" t="s">
        <v>84</v>
      </c>
      <c r="D584">
        <v>757</v>
      </c>
      <c r="E584">
        <v>71.211823067230469</v>
      </c>
    </row>
    <row r="585" spans="1:5" x14ac:dyDescent="0.25">
      <c r="A585" s="1">
        <v>583</v>
      </c>
      <c r="B585">
        <v>5</v>
      </c>
      <c r="C585" t="s">
        <v>84</v>
      </c>
      <c r="D585">
        <v>931</v>
      </c>
      <c r="E585">
        <v>69.182259190759581</v>
      </c>
    </row>
    <row r="586" spans="1:5" x14ac:dyDescent="0.25">
      <c r="A586" s="1">
        <v>584</v>
      </c>
      <c r="B586">
        <v>7</v>
      </c>
      <c r="C586" t="s">
        <v>84</v>
      </c>
      <c r="D586">
        <v>772</v>
      </c>
      <c r="E586">
        <v>102.3303321302227</v>
      </c>
    </row>
    <row r="587" spans="1:5" x14ac:dyDescent="0.25">
      <c r="A587" s="1">
        <v>585</v>
      </c>
      <c r="B587">
        <v>1</v>
      </c>
      <c r="C587" t="s">
        <v>84</v>
      </c>
      <c r="D587">
        <v>412</v>
      </c>
      <c r="E587">
        <v>91.414522524000802</v>
      </c>
    </row>
    <row r="588" spans="1:5" x14ac:dyDescent="0.25">
      <c r="A588" s="1">
        <v>586</v>
      </c>
      <c r="B588">
        <v>10</v>
      </c>
      <c r="C588" t="s">
        <v>84</v>
      </c>
      <c r="D588">
        <v>637</v>
      </c>
      <c r="E588">
        <v>73.383385443425439</v>
      </c>
    </row>
    <row r="589" spans="1:5" x14ac:dyDescent="0.25">
      <c r="A589" s="1">
        <v>587</v>
      </c>
      <c r="B589">
        <v>4</v>
      </c>
      <c r="C589" t="s">
        <v>84</v>
      </c>
      <c r="D589">
        <v>773</v>
      </c>
      <c r="E589">
        <v>66.875291123610339</v>
      </c>
    </row>
    <row r="590" spans="1:5" x14ac:dyDescent="0.25">
      <c r="A590" s="1">
        <v>588</v>
      </c>
      <c r="B590">
        <v>11</v>
      </c>
      <c r="C590" t="s">
        <v>84</v>
      </c>
      <c r="D590">
        <v>490</v>
      </c>
      <c r="E590">
        <v>80.664795776289338</v>
      </c>
    </row>
    <row r="591" spans="1:5" x14ac:dyDescent="0.25">
      <c r="A591" s="1">
        <v>589</v>
      </c>
      <c r="B591">
        <v>6</v>
      </c>
      <c r="C591" t="s">
        <v>84</v>
      </c>
      <c r="D591">
        <v>825</v>
      </c>
      <c r="E591">
        <v>86.444363503440314</v>
      </c>
    </row>
    <row r="592" spans="1:5" x14ac:dyDescent="0.25">
      <c r="A592" s="1">
        <v>590</v>
      </c>
      <c r="B592">
        <v>12</v>
      </c>
      <c r="C592" t="s">
        <v>84</v>
      </c>
      <c r="D592">
        <v>354</v>
      </c>
      <c r="E592">
        <v>70.143926988718874</v>
      </c>
    </row>
    <row r="593" spans="1:5" x14ac:dyDescent="0.25">
      <c r="A593" s="1">
        <v>591</v>
      </c>
      <c r="B593">
        <v>3</v>
      </c>
      <c r="C593" t="s">
        <v>84</v>
      </c>
      <c r="D593">
        <v>570</v>
      </c>
      <c r="E593">
        <v>80.216345354326464</v>
      </c>
    </row>
    <row r="594" spans="1:5" x14ac:dyDescent="0.25">
      <c r="A594" s="1">
        <v>592</v>
      </c>
      <c r="B594">
        <v>2</v>
      </c>
      <c r="C594" t="s">
        <v>84</v>
      </c>
      <c r="D594">
        <v>307</v>
      </c>
      <c r="E594">
        <v>76.526167262721728</v>
      </c>
    </row>
    <row r="595" spans="1:5" x14ac:dyDescent="0.25">
      <c r="A595" s="1">
        <v>593</v>
      </c>
      <c r="B595">
        <v>10</v>
      </c>
      <c r="C595" t="s">
        <v>85</v>
      </c>
      <c r="D595">
        <v>12530</v>
      </c>
      <c r="E595">
        <v>9.0394210296689703</v>
      </c>
    </row>
    <row r="596" spans="1:5" x14ac:dyDescent="0.25">
      <c r="A596" s="1">
        <v>594</v>
      </c>
      <c r="B596">
        <v>11</v>
      </c>
      <c r="C596" t="s">
        <v>85</v>
      </c>
      <c r="D596">
        <v>11338</v>
      </c>
      <c r="E596">
        <v>11.3219229109946</v>
      </c>
    </row>
    <row r="597" spans="1:5" x14ac:dyDescent="0.25">
      <c r="A597" s="1">
        <v>595</v>
      </c>
      <c r="B597">
        <v>5</v>
      </c>
      <c r="C597" t="s">
        <v>85</v>
      </c>
      <c r="D597">
        <v>13166</v>
      </c>
      <c r="E597">
        <v>8.5638639318091698</v>
      </c>
    </row>
    <row r="598" spans="1:5" x14ac:dyDescent="0.25">
      <c r="A598" s="1">
        <v>596</v>
      </c>
      <c r="B598">
        <v>7</v>
      </c>
      <c r="C598" t="s">
        <v>85</v>
      </c>
      <c r="D598">
        <v>13787</v>
      </c>
      <c r="E598">
        <v>9.0153258710009627</v>
      </c>
    </row>
    <row r="599" spans="1:5" x14ac:dyDescent="0.25">
      <c r="A599" s="1">
        <v>597</v>
      </c>
      <c r="B599">
        <v>9</v>
      </c>
      <c r="C599" t="s">
        <v>85</v>
      </c>
      <c r="D599">
        <v>13764</v>
      </c>
      <c r="E599">
        <v>9.3741465678096976</v>
      </c>
    </row>
    <row r="600" spans="1:5" x14ac:dyDescent="0.25">
      <c r="A600" s="1">
        <v>598</v>
      </c>
      <c r="B600">
        <v>2</v>
      </c>
      <c r="C600" t="s">
        <v>85</v>
      </c>
      <c r="D600">
        <v>10042</v>
      </c>
      <c r="E600">
        <v>7.7956729756063146</v>
      </c>
    </row>
    <row r="601" spans="1:5" x14ac:dyDescent="0.25">
      <c r="A601" s="1">
        <v>599</v>
      </c>
      <c r="B601">
        <v>4</v>
      </c>
      <c r="C601" t="s">
        <v>85</v>
      </c>
      <c r="D601">
        <v>12105</v>
      </c>
      <c r="E601">
        <v>8.3010685965375739</v>
      </c>
    </row>
    <row r="602" spans="1:5" x14ac:dyDescent="0.25">
      <c r="A602" s="1">
        <v>600</v>
      </c>
      <c r="B602">
        <v>8</v>
      </c>
      <c r="C602" t="s">
        <v>85</v>
      </c>
      <c r="D602">
        <v>14232</v>
      </c>
      <c r="E602">
        <v>9.2295610791073823</v>
      </c>
    </row>
    <row r="603" spans="1:5" x14ac:dyDescent="0.25">
      <c r="A603" s="1">
        <v>601</v>
      </c>
      <c r="B603">
        <v>3</v>
      </c>
      <c r="C603" t="s">
        <v>85</v>
      </c>
      <c r="D603">
        <v>13113</v>
      </c>
      <c r="E603">
        <v>6.4168585899484052</v>
      </c>
    </row>
    <row r="604" spans="1:5" x14ac:dyDescent="0.25">
      <c r="A604" s="1">
        <v>602</v>
      </c>
      <c r="B604">
        <v>6</v>
      </c>
      <c r="C604" t="s">
        <v>85</v>
      </c>
      <c r="D604">
        <v>13837</v>
      </c>
      <c r="E604">
        <v>7.8960377979691669</v>
      </c>
    </row>
    <row r="605" spans="1:5" x14ac:dyDescent="0.25">
      <c r="A605" s="1">
        <v>603</v>
      </c>
      <c r="B605">
        <v>1</v>
      </c>
      <c r="C605" t="s">
        <v>85</v>
      </c>
      <c r="D605">
        <v>10741</v>
      </c>
      <c r="E605">
        <v>7.0921997476139191</v>
      </c>
    </row>
    <row r="606" spans="1:5" x14ac:dyDescent="0.25">
      <c r="A606" s="1">
        <v>604</v>
      </c>
      <c r="B606">
        <v>12</v>
      </c>
      <c r="C606" t="s">
        <v>85</v>
      </c>
      <c r="D606">
        <v>9533</v>
      </c>
      <c r="E606">
        <v>7.9724325779960266</v>
      </c>
    </row>
    <row r="607" spans="1:5" x14ac:dyDescent="0.25">
      <c r="A607" s="1">
        <v>605</v>
      </c>
      <c r="B607">
        <v>6</v>
      </c>
      <c r="C607" t="s">
        <v>86</v>
      </c>
      <c r="D607">
        <v>5264</v>
      </c>
      <c r="E607">
        <v>3.1268965294765092</v>
      </c>
    </row>
    <row r="608" spans="1:5" x14ac:dyDescent="0.25">
      <c r="A608" s="1">
        <v>606</v>
      </c>
      <c r="B608">
        <v>5</v>
      </c>
      <c r="C608" t="s">
        <v>86</v>
      </c>
      <c r="D608">
        <v>5070</v>
      </c>
      <c r="E608">
        <v>3.0364365531469621</v>
      </c>
    </row>
    <row r="609" spans="1:5" x14ac:dyDescent="0.25">
      <c r="A609" s="1">
        <v>607</v>
      </c>
      <c r="B609">
        <v>4</v>
      </c>
      <c r="C609" t="s">
        <v>86</v>
      </c>
      <c r="D609">
        <v>4815</v>
      </c>
      <c r="E609">
        <v>3.227639322838169</v>
      </c>
    </row>
    <row r="610" spans="1:5" x14ac:dyDescent="0.25">
      <c r="A610" s="1">
        <v>608</v>
      </c>
      <c r="B610">
        <v>7</v>
      </c>
      <c r="C610" t="s">
        <v>86</v>
      </c>
      <c r="D610">
        <v>4983</v>
      </c>
      <c r="E610">
        <v>3.1205933525748648</v>
      </c>
    </row>
    <row r="611" spans="1:5" x14ac:dyDescent="0.25">
      <c r="A611" s="1">
        <v>609</v>
      </c>
      <c r="B611">
        <v>3</v>
      </c>
      <c r="C611" t="s">
        <v>86</v>
      </c>
      <c r="D611">
        <v>5222</v>
      </c>
      <c r="E611">
        <v>3.0509798277846469</v>
      </c>
    </row>
    <row r="612" spans="1:5" x14ac:dyDescent="0.25">
      <c r="A612" s="1">
        <v>610</v>
      </c>
      <c r="B612">
        <v>10</v>
      </c>
      <c r="C612" t="s">
        <v>86</v>
      </c>
      <c r="D612">
        <v>4800</v>
      </c>
      <c r="E612">
        <v>3.2900277776798861</v>
      </c>
    </row>
    <row r="613" spans="1:5" x14ac:dyDescent="0.25">
      <c r="A613" s="1">
        <v>611</v>
      </c>
      <c r="B613">
        <v>11</v>
      </c>
      <c r="C613" t="s">
        <v>86</v>
      </c>
      <c r="D613">
        <v>4786</v>
      </c>
      <c r="E613">
        <v>3.1624738828863248</v>
      </c>
    </row>
    <row r="614" spans="1:5" x14ac:dyDescent="0.25">
      <c r="A614" s="1">
        <v>612</v>
      </c>
      <c r="B614">
        <v>2</v>
      </c>
      <c r="C614" t="s">
        <v>86</v>
      </c>
      <c r="D614">
        <v>4027</v>
      </c>
      <c r="E614">
        <v>3.132464202094535</v>
      </c>
    </row>
    <row r="615" spans="1:5" x14ac:dyDescent="0.25">
      <c r="A615" s="1">
        <v>613</v>
      </c>
      <c r="B615">
        <v>8</v>
      </c>
      <c r="C615" t="s">
        <v>86</v>
      </c>
      <c r="D615">
        <v>5306</v>
      </c>
      <c r="E615">
        <v>3.0421880902329308</v>
      </c>
    </row>
    <row r="616" spans="1:5" x14ac:dyDescent="0.25">
      <c r="A616" s="1">
        <v>614</v>
      </c>
      <c r="B616">
        <v>1</v>
      </c>
      <c r="C616" t="s">
        <v>86</v>
      </c>
      <c r="D616">
        <v>3803</v>
      </c>
      <c r="E616">
        <v>3.3394118642178321</v>
      </c>
    </row>
    <row r="617" spans="1:5" x14ac:dyDescent="0.25">
      <c r="A617" s="1">
        <v>615</v>
      </c>
      <c r="B617">
        <v>12</v>
      </c>
      <c r="C617" t="s">
        <v>86</v>
      </c>
      <c r="D617">
        <v>3969</v>
      </c>
      <c r="E617">
        <v>3.003170405540585</v>
      </c>
    </row>
    <row r="618" spans="1:5" x14ac:dyDescent="0.25">
      <c r="A618" s="1">
        <v>616</v>
      </c>
      <c r="B618">
        <v>9</v>
      </c>
      <c r="C618" t="s">
        <v>86</v>
      </c>
      <c r="D618">
        <v>5389</v>
      </c>
      <c r="E618">
        <v>3.0256386483725839</v>
      </c>
    </row>
    <row r="619" spans="1:5" x14ac:dyDescent="0.25">
      <c r="A619" s="1">
        <v>617</v>
      </c>
      <c r="B619">
        <v>12</v>
      </c>
      <c r="C619" t="s">
        <v>87</v>
      </c>
      <c r="D619">
        <v>5</v>
      </c>
      <c r="E619">
        <v>31.666778564453121</v>
      </c>
    </row>
    <row r="620" spans="1:5" x14ac:dyDescent="0.25">
      <c r="A620" s="1">
        <v>618</v>
      </c>
      <c r="B620">
        <v>10</v>
      </c>
      <c r="C620" t="s">
        <v>87</v>
      </c>
      <c r="D620">
        <v>4</v>
      </c>
      <c r="E620">
        <v>41.292015075683587</v>
      </c>
    </row>
    <row r="621" spans="1:5" x14ac:dyDescent="0.25">
      <c r="A621" s="1">
        <v>619</v>
      </c>
      <c r="B621">
        <v>6</v>
      </c>
      <c r="C621" t="s">
        <v>87</v>
      </c>
      <c r="D621">
        <v>5</v>
      </c>
      <c r="E621">
        <v>54.914833831787107</v>
      </c>
    </row>
    <row r="622" spans="1:5" x14ac:dyDescent="0.25">
      <c r="A622" s="1">
        <v>620</v>
      </c>
      <c r="B622">
        <v>7</v>
      </c>
      <c r="C622" t="s">
        <v>87</v>
      </c>
      <c r="D622">
        <v>10</v>
      </c>
      <c r="E622">
        <v>307.68537712097168</v>
      </c>
    </row>
    <row r="623" spans="1:5" x14ac:dyDescent="0.25">
      <c r="A623" s="1">
        <v>621</v>
      </c>
      <c r="B623">
        <v>11</v>
      </c>
      <c r="C623" t="s">
        <v>87</v>
      </c>
      <c r="D623">
        <v>4</v>
      </c>
      <c r="E623">
        <v>37.700346946716309</v>
      </c>
    </row>
    <row r="624" spans="1:5" x14ac:dyDescent="0.25">
      <c r="A624" s="1">
        <v>622</v>
      </c>
      <c r="B624">
        <v>8</v>
      </c>
      <c r="C624" t="s">
        <v>87</v>
      </c>
      <c r="D624">
        <v>12</v>
      </c>
      <c r="E624">
        <v>80.008633613586426</v>
      </c>
    </row>
    <row r="625" spans="1:5" x14ac:dyDescent="0.25">
      <c r="A625" s="1">
        <v>623</v>
      </c>
      <c r="B625">
        <v>9</v>
      </c>
      <c r="C625" t="s">
        <v>87</v>
      </c>
      <c r="D625">
        <v>8</v>
      </c>
      <c r="E625">
        <v>34.706562757492073</v>
      </c>
    </row>
    <row r="626" spans="1:5" x14ac:dyDescent="0.25">
      <c r="A626" s="1">
        <v>624</v>
      </c>
      <c r="B626">
        <v>3</v>
      </c>
      <c r="C626" t="s">
        <v>87</v>
      </c>
      <c r="D626">
        <v>6</v>
      </c>
      <c r="E626">
        <v>93.182361284891769</v>
      </c>
    </row>
    <row r="627" spans="1:5" x14ac:dyDescent="0.25">
      <c r="A627" s="1">
        <v>625</v>
      </c>
      <c r="B627">
        <v>1</v>
      </c>
      <c r="C627" t="s">
        <v>87</v>
      </c>
      <c r="D627">
        <v>8</v>
      </c>
      <c r="E627">
        <v>43.470139265060418</v>
      </c>
    </row>
    <row r="628" spans="1:5" x14ac:dyDescent="0.25">
      <c r="A628" s="1">
        <v>626</v>
      </c>
      <c r="B628">
        <v>4</v>
      </c>
      <c r="C628" t="s">
        <v>87</v>
      </c>
      <c r="D628">
        <v>18</v>
      </c>
      <c r="E628">
        <v>48.452885819805992</v>
      </c>
    </row>
    <row r="629" spans="1:5" x14ac:dyDescent="0.25">
      <c r="A629" s="1">
        <v>627</v>
      </c>
      <c r="B629">
        <v>2</v>
      </c>
      <c r="C629" t="s">
        <v>87</v>
      </c>
      <c r="D629">
        <v>7</v>
      </c>
      <c r="E629">
        <v>33.505000250680112</v>
      </c>
    </row>
    <row r="630" spans="1:5" x14ac:dyDescent="0.25">
      <c r="A630" s="1">
        <v>628</v>
      </c>
      <c r="B630">
        <v>5</v>
      </c>
      <c r="C630" t="s">
        <v>87</v>
      </c>
      <c r="D630">
        <v>6</v>
      </c>
      <c r="E630">
        <v>59.569630304972328</v>
      </c>
    </row>
    <row r="631" spans="1:5" x14ac:dyDescent="0.25">
      <c r="A631" s="1">
        <v>629</v>
      </c>
      <c r="B631">
        <v>6</v>
      </c>
      <c r="C631" t="s">
        <v>88</v>
      </c>
      <c r="D631">
        <v>3324</v>
      </c>
      <c r="E631">
        <v>95.755905516382882</v>
      </c>
    </row>
    <row r="632" spans="1:5" x14ac:dyDescent="0.25">
      <c r="A632" s="1">
        <v>630</v>
      </c>
      <c r="B632">
        <v>10</v>
      </c>
      <c r="C632" t="s">
        <v>88</v>
      </c>
      <c r="D632">
        <v>2909</v>
      </c>
      <c r="E632">
        <v>153.31777056003611</v>
      </c>
    </row>
    <row r="633" spans="1:5" x14ac:dyDescent="0.25">
      <c r="A633" s="1">
        <v>631</v>
      </c>
      <c r="B633">
        <v>9</v>
      </c>
      <c r="C633" t="s">
        <v>88</v>
      </c>
      <c r="D633">
        <v>3381</v>
      </c>
      <c r="E633">
        <v>125.90155356070829</v>
      </c>
    </row>
    <row r="634" spans="1:5" x14ac:dyDescent="0.25">
      <c r="A634" s="1">
        <v>632</v>
      </c>
      <c r="B634">
        <v>8</v>
      </c>
      <c r="C634" t="s">
        <v>88</v>
      </c>
      <c r="D634">
        <v>3573</v>
      </c>
      <c r="E634">
        <v>92.747660742698855</v>
      </c>
    </row>
    <row r="635" spans="1:5" x14ac:dyDescent="0.25">
      <c r="A635" s="1">
        <v>633</v>
      </c>
      <c r="B635">
        <v>5</v>
      </c>
      <c r="C635" t="s">
        <v>88</v>
      </c>
      <c r="D635">
        <v>3269</v>
      </c>
      <c r="E635">
        <v>104.6300317194072</v>
      </c>
    </row>
    <row r="636" spans="1:5" x14ac:dyDescent="0.25">
      <c r="A636" s="1">
        <v>634</v>
      </c>
      <c r="B636">
        <v>4</v>
      </c>
      <c r="C636" t="s">
        <v>88</v>
      </c>
      <c r="D636">
        <v>3231</v>
      </c>
      <c r="E636">
        <v>124.0272739104758</v>
      </c>
    </row>
    <row r="637" spans="1:5" x14ac:dyDescent="0.25">
      <c r="A637" s="1">
        <v>635</v>
      </c>
      <c r="B637">
        <v>7</v>
      </c>
      <c r="C637" t="s">
        <v>88</v>
      </c>
      <c r="D637">
        <v>3147</v>
      </c>
      <c r="E637">
        <v>98.094645456933279</v>
      </c>
    </row>
    <row r="638" spans="1:5" x14ac:dyDescent="0.25">
      <c r="A638" s="1">
        <v>636</v>
      </c>
      <c r="B638">
        <v>11</v>
      </c>
      <c r="C638" t="s">
        <v>88</v>
      </c>
      <c r="D638">
        <v>2483</v>
      </c>
      <c r="E638">
        <v>87.101008028404109</v>
      </c>
    </row>
    <row r="639" spans="1:5" x14ac:dyDescent="0.25">
      <c r="A639" s="1">
        <v>637</v>
      </c>
      <c r="B639">
        <v>3</v>
      </c>
      <c r="C639" t="s">
        <v>88</v>
      </c>
      <c r="D639">
        <v>4498</v>
      </c>
      <c r="E639">
        <v>133.66479364250861</v>
      </c>
    </row>
    <row r="640" spans="1:5" x14ac:dyDescent="0.25">
      <c r="A640" s="1">
        <v>638</v>
      </c>
      <c r="B640">
        <v>2</v>
      </c>
      <c r="C640" t="s">
        <v>88</v>
      </c>
      <c r="D640">
        <v>4048</v>
      </c>
      <c r="E640">
        <v>223.8709745287542</v>
      </c>
    </row>
    <row r="641" spans="1:5" x14ac:dyDescent="0.25">
      <c r="A641" s="1">
        <v>639</v>
      </c>
      <c r="B641">
        <v>1</v>
      </c>
      <c r="C641" t="s">
        <v>88</v>
      </c>
      <c r="D641">
        <v>4619</v>
      </c>
      <c r="E641">
        <v>172.45345494264029</v>
      </c>
    </row>
    <row r="642" spans="1:5" x14ac:dyDescent="0.25">
      <c r="A642" s="1">
        <v>640</v>
      </c>
      <c r="B642">
        <v>12</v>
      </c>
      <c r="C642" t="s">
        <v>88</v>
      </c>
      <c r="D642">
        <v>2438</v>
      </c>
      <c r="E642">
        <v>89.57446988283904</v>
      </c>
    </row>
    <row r="643" spans="1:5" x14ac:dyDescent="0.25">
      <c r="A643" s="1">
        <v>641</v>
      </c>
      <c r="B643">
        <v>1</v>
      </c>
      <c r="C643" t="s">
        <v>89</v>
      </c>
      <c r="D643">
        <v>141</v>
      </c>
      <c r="E643">
        <v>195.05237164057741</v>
      </c>
    </row>
    <row r="644" spans="1:5" x14ac:dyDescent="0.25">
      <c r="A644" s="1">
        <v>642</v>
      </c>
      <c r="B644">
        <v>5</v>
      </c>
      <c r="C644" t="s">
        <v>89</v>
      </c>
      <c r="D644">
        <v>91</v>
      </c>
      <c r="E644">
        <v>102.5020606281993</v>
      </c>
    </row>
    <row r="645" spans="1:5" x14ac:dyDescent="0.25">
      <c r="A645" s="1">
        <v>643</v>
      </c>
      <c r="B645">
        <v>2</v>
      </c>
      <c r="C645" t="s">
        <v>89</v>
      </c>
      <c r="D645">
        <v>118</v>
      </c>
      <c r="E645">
        <v>290.66568782976123</v>
      </c>
    </row>
    <row r="646" spans="1:5" x14ac:dyDescent="0.25">
      <c r="A646" s="1">
        <v>644</v>
      </c>
      <c r="B646">
        <v>11</v>
      </c>
      <c r="C646" t="s">
        <v>89</v>
      </c>
      <c r="D646">
        <v>76</v>
      </c>
      <c r="E646">
        <v>98.218768264117998</v>
      </c>
    </row>
    <row r="647" spans="1:5" x14ac:dyDescent="0.25">
      <c r="A647" s="1">
        <v>645</v>
      </c>
      <c r="B647">
        <v>12</v>
      </c>
      <c r="C647" t="s">
        <v>89</v>
      </c>
      <c r="D647">
        <v>62</v>
      </c>
      <c r="E647">
        <v>116.7162276852515</v>
      </c>
    </row>
    <row r="648" spans="1:5" x14ac:dyDescent="0.25">
      <c r="A648" s="1">
        <v>646</v>
      </c>
      <c r="B648">
        <v>6</v>
      </c>
      <c r="C648" t="s">
        <v>89</v>
      </c>
      <c r="D648">
        <v>95</v>
      </c>
      <c r="E648">
        <v>112.28641256282199</v>
      </c>
    </row>
    <row r="649" spans="1:5" x14ac:dyDescent="0.25">
      <c r="A649" s="1">
        <v>647</v>
      </c>
      <c r="B649">
        <v>7</v>
      </c>
      <c r="C649" t="s">
        <v>89</v>
      </c>
      <c r="D649">
        <v>79</v>
      </c>
      <c r="E649">
        <v>102.9083014500292</v>
      </c>
    </row>
    <row r="650" spans="1:5" x14ac:dyDescent="0.25">
      <c r="A650" s="1">
        <v>648</v>
      </c>
      <c r="B650">
        <v>9</v>
      </c>
      <c r="C650" t="s">
        <v>89</v>
      </c>
      <c r="D650">
        <v>102</v>
      </c>
      <c r="E650">
        <v>154.34455334906491</v>
      </c>
    </row>
    <row r="651" spans="1:5" x14ac:dyDescent="0.25">
      <c r="A651" s="1">
        <v>649</v>
      </c>
      <c r="B651">
        <v>8</v>
      </c>
      <c r="C651" t="s">
        <v>89</v>
      </c>
      <c r="D651">
        <v>197</v>
      </c>
      <c r="E651">
        <v>102.790720654018</v>
      </c>
    </row>
    <row r="652" spans="1:5" x14ac:dyDescent="0.25">
      <c r="A652" s="1">
        <v>650</v>
      </c>
      <c r="B652">
        <v>4</v>
      </c>
      <c r="C652" t="s">
        <v>89</v>
      </c>
      <c r="D652">
        <v>82</v>
      </c>
      <c r="E652">
        <v>142.94444674980349</v>
      </c>
    </row>
    <row r="653" spans="1:5" x14ac:dyDescent="0.25">
      <c r="A653" s="1">
        <v>651</v>
      </c>
      <c r="B653">
        <v>10</v>
      </c>
      <c r="C653" t="s">
        <v>89</v>
      </c>
      <c r="D653">
        <v>86</v>
      </c>
      <c r="E653">
        <v>142.23745827342191</v>
      </c>
    </row>
    <row r="654" spans="1:5" x14ac:dyDescent="0.25">
      <c r="A654" s="1">
        <v>652</v>
      </c>
      <c r="B654">
        <v>3</v>
      </c>
      <c r="C654" t="s">
        <v>89</v>
      </c>
      <c r="D654">
        <v>112</v>
      </c>
      <c r="E654">
        <v>150.668417930603</v>
      </c>
    </row>
    <row r="655" spans="1:5" x14ac:dyDescent="0.25">
      <c r="A655" s="1">
        <v>653</v>
      </c>
      <c r="B655">
        <v>8</v>
      </c>
      <c r="C655" t="s">
        <v>90</v>
      </c>
      <c r="D655">
        <v>2977</v>
      </c>
      <c r="E655">
        <v>90.790317204656674</v>
      </c>
    </row>
    <row r="656" spans="1:5" x14ac:dyDescent="0.25">
      <c r="A656" s="1">
        <v>654</v>
      </c>
      <c r="B656">
        <v>4</v>
      </c>
      <c r="C656" t="s">
        <v>90</v>
      </c>
      <c r="D656">
        <v>2496</v>
      </c>
      <c r="E656">
        <v>124.8381245041696</v>
      </c>
    </row>
    <row r="657" spans="1:5" x14ac:dyDescent="0.25">
      <c r="A657" s="1">
        <v>655</v>
      </c>
      <c r="B657">
        <v>12</v>
      </c>
      <c r="C657" t="s">
        <v>90</v>
      </c>
      <c r="D657">
        <v>2057</v>
      </c>
      <c r="E657">
        <v>87.267624329523841</v>
      </c>
    </row>
    <row r="658" spans="1:5" x14ac:dyDescent="0.25">
      <c r="A658" s="1">
        <v>656</v>
      </c>
      <c r="B658">
        <v>11</v>
      </c>
      <c r="C658" t="s">
        <v>90</v>
      </c>
      <c r="D658">
        <v>2433</v>
      </c>
      <c r="E658">
        <v>89.222402447273438</v>
      </c>
    </row>
    <row r="659" spans="1:5" x14ac:dyDescent="0.25">
      <c r="A659" s="1">
        <v>657</v>
      </c>
      <c r="B659">
        <v>10</v>
      </c>
      <c r="C659" t="s">
        <v>90</v>
      </c>
      <c r="D659">
        <v>2574</v>
      </c>
      <c r="E659">
        <v>138.1712633777517</v>
      </c>
    </row>
    <row r="660" spans="1:5" x14ac:dyDescent="0.25">
      <c r="A660" s="1">
        <v>658</v>
      </c>
      <c r="B660">
        <v>3</v>
      </c>
      <c r="C660" t="s">
        <v>90</v>
      </c>
      <c r="D660">
        <v>2620</v>
      </c>
      <c r="E660">
        <v>123.161577472978</v>
      </c>
    </row>
    <row r="661" spans="1:5" x14ac:dyDescent="0.25">
      <c r="A661" s="1">
        <v>659</v>
      </c>
      <c r="B661">
        <v>1</v>
      </c>
      <c r="C661" t="s">
        <v>90</v>
      </c>
      <c r="D661">
        <v>2704</v>
      </c>
      <c r="E661">
        <v>156.8696376688161</v>
      </c>
    </row>
    <row r="662" spans="1:5" x14ac:dyDescent="0.25">
      <c r="A662" s="1">
        <v>660</v>
      </c>
      <c r="B662">
        <v>5</v>
      </c>
      <c r="C662" t="s">
        <v>90</v>
      </c>
      <c r="D662">
        <v>2415</v>
      </c>
      <c r="E662">
        <v>112.1789164398521</v>
      </c>
    </row>
    <row r="663" spans="1:5" x14ac:dyDescent="0.25">
      <c r="A663" s="1">
        <v>661</v>
      </c>
      <c r="B663">
        <v>2</v>
      </c>
      <c r="C663" t="s">
        <v>90</v>
      </c>
      <c r="D663">
        <v>2569</v>
      </c>
      <c r="E663">
        <v>199.7522495878884</v>
      </c>
    </row>
    <row r="664" spans="1:5" x14ac:dyDescent="0.25">
      <c r="A664" s="1">
        <v>662</v>
      </c>
      <c r="B664">
        <v>9</v>
      </c>
      <c r="C664" t="s">
        <v>90</v>
      </c>
      <c r="D664">
        <v>3004</v>
      </c>
      <c r="E664">
        <v>130.8697984246773</v>
      </c>
    </row>
    <row r="665" spans="1:5" x14ac:dyDescent="0.25">
      <c r="A665" s="1">
        <v>663</v>
      </c>
      <c r="B665">
        <v>6</v>
      </c>
      <c r="C665" t="s">
        <v>90</v>
      </c>
      <c r="D665">
        <v>2611</v>
      </c>
      <c r="E665">
        <v>98.898932673245355</v>
      </c>
    </row>
    <row r="666" spans="1:5" x14ac:dyDescent="0.25">
      <c r="A666" s="1">
        <v>664</v>
      </c>
      <c r="B666">
        <v>7</v>
      </c>
      <c r="C666" t="s">
        <v>90</v>
      </c>
      <c r="D666">
        <v>2231</v>
      </c>
      <c r="E666">
        <v>104.49000897278221</v>
      </c>
    </row>
    <row r="667" spans="1:5" x14ac:dyDescent="0.25">
      <c r="A667" s="1">
        <v>665</v>
      </c>
      <c r="B667">
        <v>6</v>
      </c>
      <c r="C667" t="s">
        <v>91</v>
      </c>
      <c r="D667">
        <v>19</v>
      </c>
      <c r="E667">
        <v>204.53116266351</v>
      </c>
    </row>
    <row r="668" spans="1:5" x14ac:dyDescent="0.25">
      <c r="A668" s="1">
        <v>666</v>
      </c>
      <c r="B668">
        <v>12</v>
      </c>
      <c r="C668" t="s">
        <v>91</v>
      </c>
      <c r="D668">
        <v>6</v>
      </c>
      <c r="E668">
        <v>188.64967346191409</v>
      </c>
    </row>
    <row r="669" spans="1:5" x14ac:dyDescent="0.25">
      <c r="A669" s="1">
        <v>667</v>
      </c>
      <c r="B669">
        <v>7</v>
      </c>
      <c r="C669" t="s">
        <v>91</v>
      </c>
      <c r="D669">
        <v>11</v>
      </c>
      <c r="E669">
        <v>755.85825878923595</v>
      </c>
    </row>
    <row r="670" spans="1:5" x14ac:dyDescent="0.25">
      <c r="A670" s="1">
        <v>668</v>
      </c>
      <c r="B670">
        <v>10</v>
      </c>
      <c r="C670" t="s">
        <v>91</v>
      </c>
      <c r="D670">
        <v>6</v>
      </c>
      <c r="E670">
        <v>281.14028294881177</v>
      </c>
    </row>
    <row r="671" spans="1:5" x14ac:dyDescent="0.25">
      <c r="A671" s="1">
        <v>669</v>
      </c>
      <c r="B671">
        <v>8</v>
      </c>
      <c r="C671" t="s">
        <v>91</v>
      </c>
      <c r="D671">
        <v>7</v>
      </c>
      <c r="E671">
        <v>208.23329162597659</v>
      </c>
    </row>
    <row r="672" spans="1:5" x14ac:dyDescent="0.25">
      <c r="A672" s="1">
        <v>670</v>
      </c>
      <c r="B672">
        <v>1</v>
      </c>
      <c r="C672" t="s">
        <v>91</v>
      </c>
      <c r="D672">
        <v>14</v>
      </c>
      <c r="E672">
        <v>85.102581024169922</v>
      </c>
    </row>
    <row r="673" spans="1:5" x14ac:dyDescent="0.25">
      <c r="A673" s="1">
        <v>671</v>
      </c>
      <c r="B673">
        <v>5</v>
      </c>
      <c r="C673" t="s">
        <v>91</v>
      </c>
      <c r="D673">
        <v>17</v>
      </c>
      <c r="E673">
        <v>42.531437621397131</v>
      </c>
    </row>
    <row r="674" spans="1:5" x14ac:dyDescent="0.25">
      <c r="A674" s="1">
        <v>672</v>
      </c>
      <c r="B674">
        <v>9</v>
      </c>
      <c r="C674" t="s">
        <v>91</v>
      </c>
      <c r="D674">
        <v>11</v>
      </c>
      <c r="E674">
        <v>123.71532717618081</v>
      </c>
    </row>
    <row r="675" spans="1:5" x14ac:dyDescent="0.25">
      <c r="A675" s="1">
        <v>673</v>
      </c>
      <c r="B675">
        <v>3</v>
      </c>
      <c r="C675" t="s">
        <v>91</v>
      </c>
      <c r="D675">
        <v>11</v>
      </c>
      <c r="E675">
        <v>190.3307852311568</v>
      </c>
    </row>
    <row r="676" spans="1:5" x14ac:dyDescent="0.25">
      <c r="A676" s="1">
        <v>674</v>
      </c>
      <c r="B676">
        <v>4</v>
      </c>
      <c r="C676" t="s">
        <v>91</v>
      </c>
      <c r="D676">
        <v>13</v>
      </c>
      <c r="E676">
        <v>243.58386729313781</v>
      </c>
    </row>
    <row r="677" spans="1:5" x14ac:dyDescent="0.25">
      <c r="A677" s="1">
        <v>675</v>
      </c>
      <c r="B677">
        <v>2</v>
      </c>
      <c r="C677" t="s">
        <v>91</v>
      </c>
      <c r="D677">
        <v>7</v>
      </c>
      <c r="E677">
        <v>22.365634645734509</v>
      </c>
    </row>
    <row r="678" spans="1:5" x14ac:dyDescent="0.25">
      <c r="A678" s="1">
        <v>676</v>
      </c>
      <c r="B678">
        <v>11</v>
      </c>
      <c r="C678" t="s">
        <v>91</v>
      </c>
      <c r="D678">
        <v>7</v>
      </c>
      <c r="E678">
        <v>100.4698821476528</v>
      </c>
    </row>
    <row r="679" spans="1:5" x14ac:dyDescent="0.25">
      <c r="A679" s="1">
        <v>677</v>
      </c>
      <c r="B679">
        <v>2</v>
      </c>
      <c r="C679" t="s">
        <v>92</v>
      </c>
      <c r="D679">
        <v>17903</v>
      </c>
      <c r="E679">
        <v>143.84478784765341</v>
      </c>
    </row>
    <row r="680" spans="1:5" x14ac:dyDescent="0.25">
      <c r="A680" s="1">
        <v>678</v>
      </c>
      <c r="B680">
        <v>7</v>
      </c>
      <c r="C680" t="s">
        <v>92</v>
      </c>
      <c r="D680">
        <v>29391</v>
      </c>
      <c r="E680">
        <v>132.5543198927908</v>
      </c>
    </row>
    <row r="681" spans="1:5" x14ac:dyDescent="0.25">
      <c r="A681" s="1">
        <v>679</v>
      </c>
      <c r="B681">
        <v>6</v>
      </c>
      <c r="C681" t="s">
        <v>92</v>
      </c>
      <c r="D681">
        <v>25510</v>
      </c>
      <c r="E681">
        <v>92.709722445919951</v>
      </c>
    </row>
    <row r="682" spans="1:5" x14ac:dyDescent="0.25">
      <c r="A682" s="1">
        <v>680</v>
      </c>
      <c r="B682">
        <v>12</v>
      </c>
      <c r="C682" t="s">
        <v>92</v>
      </c>
      <c r="D682">
        <v>16022</v>
      </c>
      <c r="E682">
        <v>123.6457451488819</v>
      </c>
    </row>
    <row r="683" spans="1:5" x14ac:dyDescent="0.25">
      <c r="A683" s="1">
        <v>681</v>
      </c>
      <c r="B683">
        <v>4</v>
      </c>
      <c r="C683" t="s">
        <v>92</v>
      </c>
      <c r="D683">
        <v>22714</v>
      </c>
      <c r="E683">
        <v>108.9924825959732</v>
      </c>
    </row>
    <row r="684" spans="1:5" x14ac:dyDescent="0.25">
      <c r="A684" s="1">
        <v>682</v>
      </c>
      <c r="B684">
        <v>1</v>
      </c>
      <c r="C684" t="s">
        <v>92</v>
      </c>
      <c r="D684">
        <v>17388</v>
      </c>
      <c r="E684">
        <v>142.3037182750241</v>
      </c>
    </row>
    <row r="685" spans="1:5" x14ac:dyDescent="0.25">
      <c r="A685" s="1">
        <v>683</v>
      </c>
      <c r="B685">
        <v>5</v>
      </c>
      <c r="C685" t="s">
        <v>92</v>
      </c>
      <c r="D685">
        <v>23480</v>
      </c>
      <c r="E685">
        <v>88.635028445068585</v>
      </c>
    </row>
    <row r="686" spans="1:5" x14ac:dyDescent="0.25">
      <c r="A686" s="1">
        <v>684</v>
      </c>
      <c r="B686">
        <v>11</v>
      </c>
      <c r="C686" t="s">
        <v>92</v>
      </c>
      <c r="D686">
        <v>17332</v>
      </c>
      <c r="E686">
        <v>124.33655261167721</v>
      </c>
    </row>
    <row r="687" spans="1:5" x14ac:dyDescent="0.25">
      <c r="A687" s="1">
        <v>685</v>
      </c>
      <c r="B687">
        <v>3</v>
      </c>
      <c r="C687" t="s">
        <v>92</v>
      </c>
      <c r="D687">
        <v>24234</v>
      </c>
      <c r="E687">
        <v>114.6137913242632</v>
      </c>
    </row>
    <row r="688" spans="1:5" x14ac:dyDescent="0.25">
      <c r="A688" s="1">
        <v>686</v>
      </c>
      <c r="B688">
        <v>10</v>
      </c>
      <c r="C688" t="s">
        <v>92</v>
      </c>
      <c r="D688">
        <v>22357</v>
      </c>
      <c r="E688">
        <v>132.69536184441691</v>
      </c>
    </row>
    <row r="689" spans="1:5" x14ac:dyDescent="0.25">
      <c r="A689" s="1">
        <v>687</v>
      </c>
      <c r="B689">
        <v>9</v>
      </c>
      <c r="C689" t="s">
        <v>92</v>
      </c>
      <c r="D689">
        <v>25215</v>
      </c>
      <c r="E689">
        <v>124.7255531012101</v>
      </c>
    </row>
    <row r="690" spans="1:5" x14ac:dyDescent="0.25">
      <c r="A690" s="1">
        <v>688</v>
      </c>
      <c r="B690">
        <v>8</v>
      </c>
      <c r="C690" t="s">
        <v>92</v>
      </c>
      <c r="D690">
        <v>27411</v>
      </c>
      <c r="E690">
        <v>119.94202262982439</v>
      </c>
    </row>
    <row r="691" spans="1:5" x14ac:dyDescent="0.25">
      <c r="A691" s="1">
        <v>689</v>
      </c>
      <c r="B691">
        <v>8</v>
      </c>
      <c r="C691" t="s">
        <v>93</v>
      </c>
      <c r="D691">
        <v>3</v>
      </c>
      <c r="E691">
        <v>6328.8045775095616</v>
      </c>
    </row>
    <row r="692" spans="1:5" x14ac:dyDescent="0.25">
      <c r="A692" s="1">
        <v>690</v>
      </c>
      <c r="B692">
        <v>9</v>
      </c>
      <c r="C692" t="s">
        <v>93</v>
      </c>
      <c r="D692">
        <v>14</v>
      </c>
      <c r="E692">
        <v>6360.9420460292267</v>
      </c>
    </row>
    <row r="693" spans="1:5" x14ac:dyDescent="0.25">
      <c r="A693" s="1">
        <v>691</v>
      </c>
      <c r="B693">
        <v>2</v>
      </c>
      <c r="C693" t="s">
        <v>93</v>
      </c>
      <c r="D693">
        <v>45</v>
      </c>
      <c r="E693">
        <v>2415.9942248238458</v>
      </c>
    </row>
    <row r="694" spans="1:5" x14ac:dyDescent="0.25">
      <c r="A694" s="1">
        <v>692</v>
      </c>
      <c r="B694">
        <v>5</v>
      </c>
      <c r="C694" t="s">
        <v>93</v>
      </c>
      <c r="D694">
        <v>57</v>
      </c>
      <c r="E694">
        <v>1453.3861337419139</v>
      </c>
    </row>
    <row r="695" spans="1:5" x14ac:dyDescent="0.25">
      <c r="A695" s="1">
        <v>693</v>
      </c>
      <c r="B695">
        <v>1</v>
      </c>
      <c r="C695" t="s">
        <v>93</v>
      </c>
      <c r="D695">
        <v>52</v>
      </c>
      <c r="E695">
        <v>2358.7651411478341</v>
      </c>
    </row>
    <row r="696" spans="1:5" x14ac:dyDescent="0.25">
      <c r="A696" s="1">
        <v>694</v>
      </c>
      <c r="B696">
        <v>12</v>
      </c>
      <c r="C696" t="s">
        <v>93</v>
      </c>
      <c r="D696">
        <v>26</v>
      </c>
      <c r="E696">
        <v>6601.1968712439902</v>
      </c>
    </row>
    <row r="697" spans="1:5" x14ac:dyDescent="0.25">
      <c r="A697" s="1">
        <v>695</v>
      </c>
      <c r="B697">
        <v>4</v>
      </c>
      <c r="C697" t="s">
        <v>93</v>
      </c>
      <c r="D697">
        <v>34</v>
      </c>
      <c r="E697">
        <v>2126.39959750456</v>
      </c>
    </row>
    <row r="698" spans="1:5" x14ac:dyDescent="0.25">
      <c r="A698" s="1">
        <v>696</v>
      </c>
      <c r="B698">
        <v>3</v>
      </c>
      <c r="C698" t="s">
        <v>93</v>
      </c>
      <c r="D698">
        <v>58</v>
      </c>
      <c r="E698">
        <v>2910.5909243287711</v>
      </c>
    </row>
    <row r="699" spans="1:5" x14ac:dyDescent="0.25">
      <c r="A699" s="1">
        <v>697</v>
      </c>
      <c r="B699">
        <v>10</v>
      </c>
      <c r="C699" t="s">
        <v>93</v>
      </c>
      <c r="D699">
        <v>21</v>
      </c>
      <c r="E699">
        <v>7595.5731113978791</v>
      </c>
    </row>
    <row r="700" spans="1:5" x14ac:dyDescent="0.25">
      <c r="A700" s="1">
        <v>698</v>
      </c>
      <c r="B700">
        <v>11</v>
      </c>
      <c r="C700" t="s">
        <v>93</v>
      </c>
      <c r="D700">
        <v>22</v>
      </c>
      <c r="E700">
        <v>6213.5430522832003</v>
      </c>
    </row>
    <row r="701" spans="1:5" x14ac:dyDescent="0.25">
      <c r="A701" s="1">
        <v>699</v>
      </c>
      <c r="B701">
        <v>7</v>
      </c>
      <c r="C701" t="s">
        <v>93</v>
      </c>
      <c r="D701">
        <v>8</v>
      </c>
      <c r="E701">
        <v>942.65655314922333</v>
      </c>
    </row>
    <row r="702" spans="1:5" x14ac:dyDescent="0.25">
      <c r="A702" s="1">
        <v>700</v>
      </c>
      <c r="B702">
        <v>6</v>
      </c>
      <c r="C702" t="s">
        <v>93</v>
      </c>
      <c r="D702">
        <v>45</v>
      </c>
      <c r="E702">
        <v>3548.5309164047239</v>
      </c>
    </row>
    <row r="703" spans="1:5" x14ac:dyDescent="0.25">
      <c r="A703" s="1">
        <v>701</v>
      </c>
      <c r="B703">
        <v>9</v>
      </c>
      <c r="C703" t="s">
        <v>94</v>
      </c>
      <c r="D703">
        <v>362</v>
      </c>
      <c r="E703">
        <v>3.2207796110344531</v>
      </c>
    </row>
    <row r="704" spans="1:5" x14ac:dyDescent="0.25">
      <c r="A704" s="1">
        <v>702</v>
      </c>
      <c r="B704">
        <v>10</v>
      </c>
      <c r="C704" t="s">
        <v>94</v>
      </c>
      <c r="D704">
        <v>283</v>
      </c>
      <c r="E704">
        <v>2.851711821113796</v>
      </c>
    </row>
    <row r="705" spans="1:5" x14ac:dyDescent="0.25">
      <c r="A705" s="1">
        <v>703</v>
      </c>
      <c r="B705">
        <v>2</v>
      </c>
      <c r="C705" t="s">
        <v>94</v>
      </c>
      <c r="D705">
        <v>157</v>
      </c>
      <c r="E705">
        <v>2.8972629149248652</v>
      </c>
    </row>
    <row r="706" spans="1:5" x14ac:dyDescent="0.25">
      <c r="A706" s="1">
        <v>704</v>
      </c>
      <c r="B706">
        <v>4</v>
      </c>
      <c r="C706" t="s">
        <v>94</v>
      </c>
      <c r="D706">
        <v>553</v>
      </c>
      <c r="E706">
        <v>2.940467654769503</v>
      </c>
    </row>
    <row r="707" spans="1:5" x14ac:dyDescent="0.25">
      <c r="A707" s="1">
        <v>705</v>
      </c>
      <c r="B707">
        <v>1</v>
      </c>
      <c r="C707" t="s">
        <v>94</v>
      </c>
      <c r="D707">
        <v>124</v>
      </c>
      <c r="E707">
        <v>3.5380824143968281</v>
      </c>
    </row>
    <row r="708" spans="1:5" x14ac:dyDescent="0.25">
      <c r="A708" s="1">
        <v>706</v>
      </c>
      <c r="B708">
        <v>12</v>
      </c>
      <c r="C708" t="s">
        <v>94</v>
      </c>
      <c r="D708">
        <v>110</v>
      </c>
      <c r="E708">
        <v>3.0097626451064241</v>
      </c>
    </row>
    <row r="709" spans="1:5" x14ac:dyDescent="0.25">
      <c r="A709" s="1">
        <v>707</v>
      </c>
      <c r="B709">
        <v>3</v>
      </c>
      <c r="C709" t="s">
        <v>94</v>
      </c>
      <c r="D709">
        <v>331</v>
      </c>
      <c r="E709">
        <v>3.826359494327598</v>
      </c>
    </row>
    <row r="710" spans="1:5" x14ac:dyDescent="0.25">
      <c r="A710" s="1">
        <v>708</v>
      </c>
      <c r="B710">
        <v>5</v>
      </c>
      <c r="C710" t="s">
        <v>94</v>
      </c>
      <c r="D710">
        <v>718</v>
      </c>
      <c r="E710">
        <v>2.7377433465238572</v>
      </c>
    </row>
    <row r="711" spans="1:5" x14ac:dyDescent="0.25">
      <c r="A711" s="1">
        <v>709</v>
      </c>
      <c r="B711">
        <v>11</v>
      </c>
      <c r="C711" t="s">
        <v>94</v>
      </c>
      <c r="D711">
        <v>148</v>
      </c>
      <c r="E711">
        <v>3.5954204176024001</v>
      </c>
    </row>
    <row r="712" spans="1:5" x14ac:dyDescent="0.25">
      <c r="A712" s="1">
        <v>710</v>
      </c>
      <c r="B712">
        <v>8</v>
      </c>
      <c r="C712" t="s">
        <v>94</v>
      </c>
      <c r="D712">
        <v>480</v>
      </c>
      <c r="E712">
        <v>3.839990738453344</v>
      </c>
    </row>
    <row r="713" spans="1:5" x14ac:dyDescent="0.25">
      <c r="A713" s="1">
        <v>711</v>
      </c>
      <c r="B713">
        <v>6</v>
      </c>
      <c r="C713" t="s">
        <v>94</v>
      </c>
      <c r="D713">
        <v>735</v>
      </c>
      <c r="E713">
        <v>3.065959565858452</v>
      </c>
    </row>
    <row r="714" spans="1:5" x14ac:dyDescent="0.25">
      <c r="A714" s="1">
        <v>712</v>
      </c>
      <c r="B714">
        <v>7</v>
      </c>
      <c r="C714" t="s">
        <v>94</v>
      </c>
      <c r="D714">
        <v>485</v>
      </c>
      <c r="E714">
        <v>3.328447295264485</v>
      </c>
    </row>
    <row r="715" spans="1:5" x14ac:dyDescent="0.25">
      <c r="A715" s="1">
        <v>713</v>
      </c>
      <c r="B715">
        <v>2</v>
      </c>
      <c r="C715" t="s">
        <v>95</v>
      </c>
      <c r="D715">
        <v>60</v>
      </c>
      <c r="E715">
        <v>3704.5364485263831</v>
      </c>
    </row>
    <row r="716" spans="1:5" x14ac:dyDescent="0.25">
      <c r="A716" s="1">
        <v>714</v>
      </c>
      <c r="B716">
        <v>11</v>
      </c>
      <c r="C716" t="s">
        <v>95</v>
      </c>
      <c r="D716">
        <v>36</v>
      </c>
      <c r="E716">
        <v>4485.337827205658</v>
      </c>
    </row>
    <row r="717" spans="1:5" x14ac:dyDescent="0.25">
      <c r="A717" s="1">
        <v>715</v>
      </c>
      <c r="B717">
        <v>8</v>
      </c>
      <c r="C717" t="s">
        <v>95</v>
      </c>
      <c r="D717">
        <v>8</v>
      </c>
      <c r="E717">
        <v>3571.61697280407</v>
      </c>
    </row>
    <row r="718" spans="1:5" x14ac:dyDescent="0.25">
      <c r="A718" s="1">
        <v>716</v>
      </c>
      <c r="B718">
        <v>1</v>
      </c>
      <c r="C718" t="s">
        <v>95</v>
      </c>
      <c r="D718">
        <v>73</v>
      </c>
      <c r="E718">
        <v>2928.9327583758491</v>
      </c>
    </row>
    <row r="719" spans="1:5" x14ac:dyDescent="0.25">
      <c r="A719" s="1">
        <v>717</v>
      </c>
      <c r="B719">
        <v>9</v>
      </c>
      <c r="C719" t="s">
        <v>95</v>
      </c>
      <c r="D719">
        <v>53</v>
      </c>
      <c r="E719">
        <v>5842.8370319222504</v>
      </c>
    </row>
    <row r="720" spans="1:5" x14ac:dyDescent="0.25">
      <c r="A720" s="1">
        <v>718</v>
      </c>
      <c r="B720">
        <v>4</v>
      </c>
      <c r="C720" t="s">
        <v>95</v>
      </c>
      <c r="D720">
        <v>55</v>
      </c>
      <c r="E720">
        <v>2461.2519758571279</v>
      </c>
    </row>
    <row r="721" spans="1:5" x14ac:dyDescent="0.25">
      <c r="A721" s="1">
        <v>719</v>
      </c>
      <c r="B721">
        <v>12</v>
      </c>
      <c r="C721" t="s">
        <v>95</v>
      </c>
      <c r="D721">
        <v>28</v>
      </c>
      <c r="E721">
        <v>6630.3650251116069</v>
      </c>
    </row>
    <row r="722" spans="1:5" x14ac:dyDescent="0.25">
      <c r="A722" s="1">
        <v>720</v>
      </c>
      <c r="B722">
        <v>6</v>
      </c>
      <c r="C722" t="s">
        <v>95</v>
      </c>
      <c r="D722">
        <v>53</v>
      </c>
      <c r="E722">
        <v>2819.7179788373551</v>
      </c>
    </row>
    <row r="723" spans="1:5" x14ac:dyDescent="0.25">
      <c r="A723" s="1">
        <v>721</v>
      </c>
      <c r="B723">
        <v>10</v>
      </c>
      <c r="C723" t="s">
        <v>95</v>
      </c>
      <c r="D723">
        <v>36</v>
      </c>
      <c r="E723">
        <v>6566.0786810980899</v>
      </c>
    </row>
    <row r="724" spans="1:5" x14ac:dyDescent="0.25">
      <c r="A724" s="1">
        <v>722</v>
      </c>
      <c r="B724">
        <v>7</v>
      </c>
      <c r="C724" t="s">
        <v>95</v>
      </c>
      <c r="D724">
        <v>29</v>
      </c>
      <c r="E724">
        <v>2062.2594866588202</v>
      </c>
    </row>
    <row r="725" spans="1:5" x14ac:dyDescent="0.25">
      <c r="A725" s="1">
        <v>723</v>
      </c>
      <c r="B725">
        <v>3</v>
      </c>
      <c r="C725" t="s">
        <v>95</v>
      </c>
      <c r="D725">
        <v>37</v>
      </c>
      <c r="E725">
        <v>2111.218089251905</v>
      </c>
    </row>
    <row r="726" spans="1:5" x14ac:dyDescent="0.25">
      <c r="A726" s="1">
        <v>724</v>
      </c>
      <c r="B726">
        <v>5</v>
      </c>
      <c r="C726" t="s">
        <v>95</v>
      </c>
      <c r="D726">
        <v>55</v>
      </c>
      <c r="E726">
        <v>1798.6553711631079</v>
      </c>
    </row>
    <row r="727" spans="1:5" x14ac:dyDescent="0.25">
      <c r="A727" s="1">
        <v>725</v>
      </c>
      <c r="B727">
        <v>2</v>
      </c>
      <c r="C727" t="s">
        <v>96</v>
      </c>
      <c r="D727">
        <v>22815</v>
      </c>
      <c r="E727">
        <v>36.593063284550936</v>
      </c>
    </row>
    <row r="728" spans="1:5" x14ac:dyDescent="0.25">
      <c r="A728" s="1">
        <v>726</v>
      </c>
      <c r="B728">
        <v>6</v>
      </c>
      <c r="C728" t="s">
        <v>96</v>
      </c>
      <c r="D728">
        <v>15320</v>
      </c>
      <c r="E728">
        <v>27.27591748206229</v>
      </c>
    </row>
    <row r="729" spans="1:5" x14ac:dyDescent="0.25">
      <c r="A729" s="1">
        <v>727</v>
      </c>
      <c r="B729">
        <v>12</v>
      </c>
      <c r="C729" t="s">
        <v>96</v>
      </c>
      <c r="D729">
        <v>18587</v>
      </c>
      <c r="E729">
        <v>29.561764238586338</v>
      </c>
    </row>
    <row r="730" spans="1:5" x14ac:dyDescent="0.25">
      <c r="A730" s="1">
        <v>728</v>
      </c>
      <c r="B730">
        <v>8</v>
      </c>
      <c r="C730" t="s">
        <v>96</v>
      </c>
      <c r="D730">
        <v>12898</v>
      </c>
      <c r="E730">
        <v>27.671845753066179</v>
      </c>
    </row>
    <row r="731" spans="1:5" x14ac:dyDescent="0.25">
      <c r="A731" s="1">
        <v>729</v>
      </c>
      <c r="B731">
        <v>10</v>
      </c>
      <c r="C731" t="s">
        <v>96</v>
      </c>
      <c r="D731">
        <v>18993</v>
      </c>
      <c r="E731">
        <v>28.732852092184292</v>
      </c>
    </row>
    <row r="732" spans="1:5" x14ac:dyDescent="0.25">
      <c r="A732" s="1">
        <v>730</v>
      </c>
      <c r="B732">
        <v>3</v>
      </c>
      <c r="C732" t="s">
        <v>96</v>
      </c>
      <c r="D732">
        <v>16535</v>
      </c>
      <c r="E732">
        <v>29.45193732985835</v>
      </c>
    </row>
    <row r="733" spans="1:5" x14ac:dyDescent="0.25">
      <c r="A733" s="1">
        <v>731</v>
      </c>
      <c r="B733">
        <v>5</v>
      </c>
      <c r="C733" t="s">
        <v>96</v>
      </c>
      <c r="D733">
        <v>11434</v>
      </c>
      <c r="E733">
        <v>27.030967288089041</v>
      </c>
    </row>
    <row r="734" spans="1:5" x14ac:dyDescent="0.25">
      <c r="A734" s="1">
        <v>732</v>
      </c>
      <c r="B734">
        <v>11</v>
      </c>
      <c r="C734" t="s">
        <v>96</v>
      </c>
      <c r="D734">
        <v>16939</v>
      </c>
      <c r="E734">
        <v>32.391540641786413</v>
      </c>
    </row>
    <row r="735" spans="1:5" x14ac:dyDescent="0.25">
      <c r="A735" s="1">
        <v>733</v>
      </c>
      <c r="B735">
        <v>9</v>
      </c>
      <c r="C735" t="s">
        <v>96</v>
      </c>
      <c r="D735">
        <v>14088</v>
      </c>
      <c r="E735">
        <v>30.369883572970171</v>
      </c>
    </row>
    <row r="736" spans="1:5" x14ac:dyDescent="0.25">
      <c r="A736" s="1">
        <v>734</v>
      </c>
      <c r="B736">
        <v>7</v>
      </c>
      <c r="C736" t="s">
        <v>96</v>
      </c>
      <c r="D736">
        <v>13405</v>
      </c>
      <c r="E736">
        <v>29.31532611725536</v>
      </c>
    </row>
    <row r="737" spans="1:5" x14ac:dyDescent="0.25">
      <c r="A737" s="1">
        <v>735</v>
      </c>
      <c r="B737">
        <v>1</v>
      </c>
      <c r="C737" t="s">
        <v>96</v>
      </c>
      <c r="D737">
        <v>18611</v>
      </c>
      <c r="E737">
        <v>66.86542204812163</v>
      </c>
    </row>
    <row r="738" spans="1:5" x14ac:dyDescent="0.25">
      <c r="A738" s="1">
        <v>736</v>
      </c>
      <c r="B738">
        <v>4</v>
      </c>
      <c r="C738" t="s">
        <v>96</v>
      </c>
      <c r="D738">
        <v>11693</v>
      </c>
      <c r="E738">
        <v>26.35104216917053</v>
      </c>
    </row>
    <row r="739" spans="1:5" x14ac:dyDescent="0.25">
      <c r="A739" s="1">
        <v>737</v>
      </c>
      <c r="B739">
        <v>8</v>
      </c>
      <c r="C739" t="s">
        <v>97</v>
      </c>
      <c r="D739">
        <v>36</v>
      </c>
      <c r="E739">
        <v>201.99414368801649</v>
      </c>
    </row>
    <row r="740" spans="1:5" x14ac:dyDescent="0.25">
      <c r="A740" s="1">
        <v>738</v>
      </c>
      <c r="B740">
        <v>11</v>
      </c>
      <c r="C740" t="s">
        <v>97</v>
      </c>
      <c r="D740">
        <v>36</v>
      </c>
      <c r="E740">
        <v>37.341504404942192</v>
      </c>
    </row>
    <row r="741" spans="1:5" x14ac:dyDescent="0.25">
      <c r="A741" s="1">
        <v>739</v>
      </c>
      <c r="B741">
        <v>2</v>
      </c>
      <c r="C741" t="s">
        <v>97</v>
      </c>
      <c r="D741">
        <v>53</v>
      </c>
      <c r="E741">
        <v>269.26072915994888</v>
      </c>
    </row>
    <row r="742" spans="1:5" x14ac:dyDescent="0.25">
      <c r="A742" s="1">
        <v>740</v>
      </c>
      <c r="B742">
        <v>9</v>
      </c>
      <c r="C742" t="s">
        <v>97</v>
      </c>
      <c r="D742">
        <v>33</v>
      </c>
      <c r="E742">
        <v>36.002348303794861</v>
      </c>
    </row>
    <row r="743" spans="1:5" x14ac:dyDescent="0.25">
      <c r="A743" s="1">
        <v>741</v>
      </c>
      <c r="B743">
        <v>7</v>
      </c>
      <c r="C743" t="s">
        <v>97</v>
      </c>
      <c r="D743">
        <v>46</v>
      </c>
      <c r="E743">
        <v>34.118906622347623</v>
      </c>
    </row>
    <row r="744" spans="1:5" x14ac:dyDescent="0.25">
      <c r="A744" s="1">
        <v>742</v>
      </c>
      <c r="B744">
        <v>6</v>
      </c>
      <c r="C744" t="s">
        <v>97</v>
      </c>
      <c r="D744">
        <v>29</v>
      </c>
      <c r="E744">
        <v>118.92191526807591</v>
      </c>
    </row>
    <row r="745" spans="1:5" x14ac:dyDescent="0.25">
      <c r="A745" s="1">
        <v>743</v>
      </c>
      <c r="B745">
        <v>12</v>
      </c>
      <c r="C745" t="s">
        <v>97</v>
      </c>
      <c r="D745">
        <v>18</v>
      </c>
      <c r="E745">
        <v>36.01589516798655</v>
      </c>
    </row>
    <row r="746" spans="1:5" x14ac:dyDescent="0.25">
      <c r="A746" s="1">
        <v>744</v>
      </c>
      <c r="B746">
        <v>10</v>
      </c>
      <c r="C746" t="s">
        <v>97</v>
      </c>
      <c r="D746">
        <v>34</v>
      </c>
      <c r="E746">
        <v>45.96182169809061</v>
      </c>
    </row>
    <row r="747" spans="1:5" x14ac:dyDescent="0.25">
      <c r="A747" s="1">
        <v>745</v>
      </c>
      <c r="B747">
        <v>4</v>
      </c>
      <c r="C747" t="s">
        <v>97</v>
      </c>
      <c r="D747">
        <v>49</v>
      </c>
      <c r="E747">
        <v>108.64089500174229</v>
      </c>
    </row>
    <row r="748" spans="1:5" x14ac:dyDescent="0.25">
      <c r="A748" s="1">
        <v>746</v>
      </c>
      <c r="B748">
        <v>1</v>
      </c>
      <c r="C748" t="s">
        <v>97</v>
      </c>
      <c r="D748">
        <v>72</v>
      </c>
      <c r="E748">
        <v>187.5482332739565</v>
      </c>
    </row>
    <row r="749" spans="1:5" x14ac:dyDescent="0.25">
      <c r="A749" s="1">
        <v>747</v>
      </c>
      <c r="B749">
        <v>3</v>
      </c>
      <c r="C749" t="s">
        <v>97</v>
      </c>
      <c r="D749">
        <v>36</v>
      </c>
      <c r="E749">
        <v>161.57087235980561</v>
      </c>
    </row>
    <row r="750" spans="1:5" x14ac:dyDescent="0.25">
      <c r="A750" s="1">
        <v>748</v>
      </c>
      <c r="B750">
        <v>5</v>
      </c>
      <c r="C750" t="s">
        <v>97</v>
      </c>
      <c r="D750">
        <v>47</v>
      </c>
      <c r="E750">
        <v>122.3516084082583</v>
      </c>
    </row>
    <row r="751" spans="1:5" x14ac:dyDescent="0.25">
      <c r="A751" s="1">
        <v>749</v>
      </c>
      <c r="B751">
        <v>3</v>
      </c>
      <c r="C751" t="s">
        <v>98</v>
      </c>
      <c r="D751">
        <v>182</v>
      </c>
      <c r="E751">
        <v>55.087828159659772</v>
      </c>
    </row>
    <row r="752" spans="1:5" x14ac:dyDescent="0.25">
      <c r="A752" s="1">
        <v>750</v>
      </c>
      <c r="B752">
        <v>10</v>
      </c>
      <c r="C752" t="s">
        <v>98</v>
      </c>
      <c r="D752">
        <v>131</v>
      </c>
      <c r="E752">
        <v>54.81775256877637</v>
      </c>
    </row>
    <row r="753" spans="1:5" x14ac:dyDescent="0.25">
      <c r="A753" s="1">
        <v>751</v>
      </c>
      <c r="B753">
        <v>9</v>
      </c>
      <c r="C753" t="s">
        <v>98</v>
      </c>
      <c r="D753">
        <v>126</v>
      </c>
      <c r="E753">
        <v>44.372255241113997</v>
      </c>
    </row>
    <row r="754" spans="1:5" x14ac:dyDescent="0.25">
      <c r="A754" s="1">
        <v>752</v>
      </c>
      <c r="B754">
        <v>7</v>
      </c>
      <c r="C754" t="s">
        <v>98</v>
      </c>
      <c r="D754">
        <v>134</v>
      </c>
      <c r="E754">
        <v>54.384688829752939</v>
      </c>
    </row>
    <row r="755" spans="1:5" x14ac:dyDescent="0.25">
      <c r="A755" s="1">
        <v>753</v>
      </c>
      <c r="B755">
        <v>8</v>
      </c>
      <c r="C755" t="s">
        <v>98</v>
      </c>
      <c r="D755">
        <v>153</v>
      </c>
      <c r="E755">
        <v>54.332047874923617</v>
      </c>
    </row>
    <row r="756" spans="1:5" x14ac:dyDescent="0.25">
      <c r="A756" s="1">
        <v>754</v>
      </c>
      <c r="B756">
        <v>4</v>
      </c>
      <c r="C756" t="s">
        <v>98</v>
      </c>
      <c r="D756">
        <v>169</v>
      </c>
      <c r="E756">
        <v>52.222818620811552</v>
      </c>
    </row>
    <row r="757" spans="1:5" x14ac:dyDescent="0.25">
      <c r="A757" s="1">
        <v>755</v>
      </c>
      <c r="B757">
        <v>2</v>
      </c>
      <c r="C757" t="s">
        <v>98</v>
      </c>
      <c r="D757">
        <v>163</v>
      </c>
      <c r="E757">
        <v>109.75511446028401</v>
      </c>
    </row>
    <row r="758" spans="1:5" x14ac:dyDescent="0.25">
      <c r="A758" s="1">
        <v>756</v>
      </c>
      <c r="B758">
        <v>5</v>
      </c>
      <c r="C758" t="s">
        <v>98</v>
      </c>
      <c r="D758">
        <v>187</v>
      </c>
      <c r="E758">
        <v>48.583536816472041</v>
      </c>
    </row>
    <row r="759" spans="1:5" x14ac:dyDescent="0.25">
      <c r="A759" s="1">
        <v>757</v>
      </c>
      <c r="B759">
        <v>11</v>
      </c>
      <c r="C759" t="s">
        <v>98</v>
      </c>
      <c r="D759">
        <v>115</v>
      </c>
      <c r="E759">
        <v>65.173374063035723</v>
      </c>
    </row>
    <row r="760" spans="1:5" x14ac:dyDescent="0.25">
      <c r="A760" s="1">
        <v>758</v>
      </c>
      <c r="B760">
        <v>12</v>
      </c>
      <c r="C760" t="s">
        <v>98</v>
      </c>
      <c r="D760">
        <v>100</v>
      </c>
      <c r="E760">
        <v>112.2392168870568</v>
      </c>
    </row>
    <row r="761" spans="1:5" x14ac:dyDescent="0.25">
      <c r="A761" s="1">
        <v>759</v>
      </c>
      <c r="B761">
        <v>1</v>
      </c>
      <c r="C761" t="s">
        <v>98</v>
      </c>
      <c r="D761">
        <v>147</v>
      </c>
      <c r="E761">
        <v>109.04380424128099</v>
      </c>
    </row>
    <row r="762" spans="1:5" x14ac:dyDescent="0.25">
      <c r="A762" s="1">
        <v>760</v>
      </c>
      <c r="B762">
        <v>6</v>
      </c>
      <c r="C762" t="s">
        <v>98</v>
      </c>
      <c r="D762">
        <v>162</v>
      </c>
      <c r="E762">
        <v>42.526488291628567</v>
      </c>
    </row>
    <row r="763" spans="1:5" x14ac:dyDescent="0.25">
      <c r="A763" s="1">
        <v>761</v>
      </c>
      <c r="B763">
        <v>1</v>
      </c>
      <c r="C763" t="s">
        <v>99</v>
      </c>
      <c r="D763">
        <v>6738</v>
      </c>
      <c r="E763">
        <v>204.58743795947689</v>
      </c>
    </row>
    <row r="764" spans="1:5" x14ac:dyDescent="0.25">
      <c r="A764" s="1">
        <v>762</v>
      </c>
      <c r="B764">
        <v>12</v>
      </c>
      <c r="C764" t="s">
        <v>99</v>
      </c>
      <c r="D764">
        <v>5362</v>
      </c>
      <c r="E764">
        <v>119.76437254404421</v>
      </c>
    </row>
    <row r="765" spans="1:5" x14ac:dyDescent="0.25">
      <c r="A765" s="1">
        <v>763</v>
      </c>
      <c r="B765">
        <v>4</v>
      </c>
      <c r="C765" t="s">
        <v>99</v>
      </c>
      <c r="D765">
        <v>5361</v>
      </c>
      <c r="E765">
        <v>160.98745357032431</v>
      </c>
    </row>
    <row r="766" spans="1:5" x14ac:dyDescent="0.25">
      <c r="A766" s="1">
        <v>764</v>
      </c>
      <c r="B766">
        <v>2</v>
      </c>
      <c r="C766" t="s">
        <v>99</v>
      </c>
      <c r="D766">
        <v>5986</v>
      </c>
      <c r="E766">
        <v>172.445313826405</v>
      </c>
    </row>
    <row r="767" spans="1:5" x14ac:dyDescent="0.25">
      <c r="A767" s="1">
        <v>765</v>
      </c>
      <c r="B767">
        <v>8</v>
      </c>
      <c r="C767" t="s">
        <v>99</v>
      </c>
      <c r="D767">
        <v>5725</v>
      </c>
      <c r="E767">
        <v>157.26899207620511</v>
      </c>
    </row>
    <row r="768" spans="1:5" x14ac:dyDescent="0.25">
      <c r="A768" s="1">
        <v>766</v>
      </c>
      <c r="B768">
        <v>5</v>
      </c>
      <c r="C768" t="s">
        <v>99</v>
      </c>
      <c r="D768">
        <v>4952</v>
      </c>
      <c r="E768">
        <v>133.2397876282092</v>
      </c>
    </row>
    <row r="769" spans="1:5" x14ac:dyDescent="0.25">
      <c r="A769" s="1">
        <v>767</v>
      </c>
      <c r="B769">
        <v>10</v>
      </c>
      <c r="C769" t="s">
        <v>99</v>
      </c>
      <c r="D769">
        <v>5241</v>
      </c>
      <c r="E769">
        <v>121.72892893144839</v>
      </c>
    </row>
    <row r="770" spans="1:5" x14ac:dyDescent="0.25">
      <c r="A770" s="1">
        <v>768</v>
      </c>
      <c r="B770">
        <v>9</v>
      </c>
      <c r="C770" t="s">
        <v>99</v>
      </c>
      <c r="D770">
        <v>4925</v>
      </c>
      <c r="E770">
        <v>119.0695523974708</v>
      </c>
    </row>
    <row r="771" spans="1:5" x14ac:dyDescent="0.25">
      <c r="A771" s="1">
        <v>769</v>
      </c>
      <c r="B771">
        <v>6</v>
      </c>
      <c r="C771" t="s">
        <v>99</v>
      </c>
      <c r="D771">
        <v>4862</v>
      </c>
      <c r="E771">
        <v>137.8956654454359</v>
      </c>
    </row>
    <row r="772" spans="1:5" x14ac:dyDescent="0.25">
      <c r="A772" s="1">
        <v>770</v>
      </c>
      <c r="B772">
        <v>3</v>
      </c>
      <c r="C772" t="s">
        <v>99</v>
      </c>
      <c r="D772">
        <v>6107</v>
      </c>
      <c r="E772">
        <v>198.2127958672545</v>
      </c>
    </row>
    <row r="773" spans="1:5" x14ac:dyDescent="0.25">
      <c r="A773" s="1">
        <v>771</v>
      </c>
      <c r="B773">
        <v>11</v>
      </c>
      <c r="C773" t="s">
        <v>99</v>
      </c>
      <c r="D773">
        <v>5249</v>
      </c>
      <c r="E773">
        <v>126.5027363600675</v>
      </c>
    </row>
    <row r="774" spans="1:5" x14ac:dyDescent="0.25">
      <c r="A774" s="1">
        <v>772</v>
      </c>
      <c r="B774">
        <v>7</v>
      </c>
      <c r="C774" t="s">
        <v>99</v>
      </c>
      <c r="D774">
        <v>5769</v>
      </c>
      <c r="E774">
        <v>177.9414473559315</v>
      </c>
    </row>
    <row r="775" spans="1:5" x14ac:dyDescent="0.25">
      <c r="A775" s="1">
        <v>773</v>
      </c>
      <c r="B775">
        <v>8</v>
      </c>
      <c r="C775" t="s">
        <v>100</v>
      </c>
      <c r="D775">
        <v>698</v>
      </c>
      <c r="E775">
        <v>38.163984480081787</v>
      </c>
    </row>
    <row r="776" spans="1:5" x14ac:dyDescent="0.25">
      <c r="A776" s="1">
        <v>774</v>
      </c>
      <c r="B776">
        <v>5</v>
      </c>
      <c r="C776" t="s">
        <v>100</v>
      </c>
      <c r="D776">
        <v>771</v>
      </c>
      <c r="E776">
        <v>38.045137973765613</v>
      </c>
    </row>
    <row r="777" spans="1:5" x14ac:dyDescent="0.25">
      <c r="A777" s="1">
        <v>775</v>
      </c>
      <c r="B777">
        <v>10</v>
      </c>
      <c r="C777" t="s">
        <v>100</v>
      </c>
      <c r="D777">
        <v>615</v>
      </c>
      <c r="E777">
        <v>39.116588491056021</v>
      </c>
    </row>
    <row r="778" spans="1:5" x14ac:dyDescent="0.25">
      <c r="A778" s="1">
        <v>776</v>
      </c>
      <c r="B778">
        <v>6</v>
      </c>
      <c r="C778" t="s">
        <v>100</v>
      </c>
      <c r="D778">
        <v>684</v>
      </c>
      <c r="E778">
        <v>39.538044156778973</v>
      </c>
    </row>
    <row r="779" spans="1:5" x14ac:dyDescent="0.25">
      <c r="A779" s="1">
        <v>777</v>
      </c>
      <c r="B779">
        <v>1</v>
      </c>
      <c r="C779" t="s">
        <v>100</v>
      </c>
      <c r="D779">
        <v>869</v>
      </c>
      <c r="E779">
        <v>41.775753355753302</v>
      </c>
    </row>
    <row r="780" spans="1:5" x14ac:dyDescent="0.25">
      <c r="A780" s="1">
        <v>778</v>
      </c>
      <c r="B780">
        <v>4</v>
      </c>
      <c r="C780" t="s">
        <v>100</v>
      </c>
      <c r="D780">
        <v>797</v>
      </c>
      <c r="E780">
        <v>45.449142280980062</v>
      </c>
    </row>
    <row r="781" spans="1:5" x14ac:dyDescent="0.25">
      <c r="A781" s="1">
        <v>779</v>
      </c>
      <c r="B781">
        <v>3</v>
      </c>
      <c r="C781" t="s">
        <v>100</v>
      </c>
      <c r="D781">
        <v>793</v>
      </c>
      <c r="E781">
        <v>40.959452175101887</v>
      </c>
    </row>
    <row r="782" spans="1:5" x14ac:dyDescent="0.25">
      <c r="A782" s="1">
        <v>780</v>
      </c>
      <c r="B782">
        <v>11</v>
      </c>
      <c r="C782" t="s">
        <v>100</v>
      </c>
      <c r="D782">
        <v>594</v>
      </c>
      <c r="E782">
        <v>50.231553993617453</v>
      </c>
    </row>
    <row r="783" spans="1:5" x14ac:dyDescent="0.25">
      <c r="A783" s="1">
        <v>781</v>
      </c>
      <c r="B783">
        <v>9</v>
      </c>
      <c r="C783" t="s">
        <v>100</v>
      </c>
      <c r="D783">
        <v>647</v>
      </c>
      <c r="E783">
        <v>40.376095687034883</v>
      </c>
    </row>
    <row r="784" spans="1:5" x14ac:dyDescent="0.25">
      <c r="A784" s="1">
        <v>782</v>
      </c>
      <c r="B784">
        <v>2</v>
      </c>
      <c r="C784" t="s">
        <v>100</v>
      </c>
      <c r="D784">
        <v>726</v>
      </c>
      <c r="E784">
        <v>36.206818126285697</v>
      </c>
    </row>
    <row r="785" spans="1:5" x14ac:dyDescent="0.25">
      <c r="A785" s="1">
        <v>783</v>
      </c>
      <c r="B785">
        <v>7</v>
      </c>
      <c r="C785" t="s">
        <v>100</v>
      </c>
      <c r="D785">
        <v>672</v>
      </c>
      <c r="E785">
        <v>41.619055435017103</v>
      </c>
    </row>
    <row r="786" spans="1:5" x14ac:dyDescent="0.25">
      <c r="A786" s="1">
        <v>784</v>
      </c>
      <c r="B786">
        <v>12</v>
      </c>
      <c r="C786" t="s">
        <v>100</v>
      </c>
      <c r="D786">
        <v>529</v>
      </c>
      <c r="E786">
        <v>45.650974576155498</v>
      </c>
    </row>
    <row r="787" spans="1:5" x14ac:dyDescent="0.25">
      <c r="A787" s="1">
        <v>785</v>
      </c>
      <c r="B787">
        <v>7</v>
      </c>
      <c r="C787" t="s">
        <v>101</v>
      </c>
      <c r="D787">
        <v>766</v>
      </c>
      <c r="E787">
        <v>72.989829586668051</v>
      </c>
    </row>
    <row r="788" spans="1:5" x14ac:dyDescent="0.25">
      <c r="A788" s="1">
        <v>786</v>
      </c>
      <c r="B788">
        <v>2</v>
      </c>
      <c r="C788" t="s">
        <v>101</v>
      </c>
      <c r="D788">
        <v>868</v>
      </c>
      <c r="E788">
        <v>58.987888739474357</v>
      </c>
    </row>
    <row r="789" spans="1:5" x14ac:dyDescent="0.25">
      <c r="A789" s="1">
        <v>787</v>
      </c>
      <c r="B789">
        <v>11</v>
      </c>
      <c r="C789" t="s">
        <v>101</v>
      </c>
      <c r="D789">
        <v>642</v>
      </c>
      <c r="E789">
        <v>87.879761082361043</v>
      </c>
    </row>
    <row r="790" spans="1:5" x14ac:dyDescent="0.25">
      <c r="A790" s="1">
        <v>788</v>
      </c>
      <c r="B790">
        <v>12</v>
      </c>
      <c r="C790" t="s">
        <v>101</v>
      </c>
      <c r="D790">
        <v>695</v>
      </c>
      <c r="E790">
        <v>76.430904346747369</v>
      </c>
    </row>
    <row r="791" spans="1:5" x14ac:dyDescent="0.25">
      <c r="A791" s="1">
        <v>789</v>
      </c>
      <c r="B791">
        <v>9</v>
      </c>
      <c r="C791" t="s">
        <v>101</v>
      </c>
      <c r="D791">
        <v>662</v>
      </c>
      <c r="E791">
        <v>87.117701008555755</v>
      </c>
    </row>
    <row r="792" spans="1:5" x14ac:dyDescent="0.25">
      <c r="A792" s="1">
        <v>790</v>
      </c>
      <c r="B792">
        <v>10</v>
      </c>
      <c r="C792" t="s">
        <v>101</v>
      </c>
      <c r="D792">
        <v>672</v>
      </c>
      <c r="E792">
        <v>97.716391758194987</v>
      </c>
    </row>
    <row r="793" spans="1:5" x14ac:dyDescent="0.25">
      <c r="A793" s="1">
        <v>791</v>
      </c>
      <c r="B793">
        <v>6</v>
      </c>
      <c r="C793" t="s">
        <v>101</v>
      </c>
      <c r="D793">
        <v>788</v>
      </c>
      <c r="E793">
        <v>62.467735878442447</v>
      </c>
    </row>
    <row r="794" spans="1:5" x14ac:dyDescent="0.25">
      <c r="A794" s="1">
        <v>792</v>
      </c>
      <c r="B794">
        <v>5</v>
      </c>
      <c r="C794" t="s">
        <v>101</v>
      </c>
      <c r="D794">
        <v>771</v>
      </c>
      <c r="E794">
        <v>63.581443922683583</v>
      </c>
    </row>
    <row r="795" spans="1:5" x14ac:dyDescent="0.25">
      <c r="A795" s="1">
        <v>793</v>
      </c>
      <c r="B795">
        <v>4</v>
      </c>
      <c r="C795" t="s">
        <v>101</v>
      </c>
      <c r="D795">
        <v>1002</v>
      </c>
      <c r="E795">
        <v>80.888667427613115</v>
      </c>
    </row>
    <row r="796" spans="1:5" x14ac:dyDescent="0.25">
      <c r="A796" s="1">
        <v>794</v>
      </c>
      <c r="B796">
        <v>8</v>
      </c>
      <c r="C796" t="s">
        <v>101</v>
      </c>
      <c r="D796">
        <v>743</v>
      </c>
      <c r="E796">
        <v>79.479084808284142</v>
      </c>
    </row>
    <row r="797" spans="1:5" x14ac:dyDescent="0.25">
      <c r="A797" s="1">
        <v>795</v>
      </c>
      <c r="B797">
        <v>1</v>
      </c>
      <c r="C797" t="s">
        <v>101</v>
      </c>
      <c r="D797">
        <v>929</v>
      </c>
      <c r="E797">
        <v>66.387375952449375</v>
      </c>
    </row>
    <row r="798" spans="1:5" x14ac:dyDescent="0.25">
      <c r="A798" s="1">
        <v>796</v>
      </c>
      <c r="B798">
        <v>3</v>
      </c>
      <c r="C798" t="s">
        <v>101</v>
      </c>
      <c r="D798">
        <v>868</v>
      </c>
      <c r="E798">
        <v>77.454549469774776</v>
      </c>
    </row>
    <row r="799" spans="1:5" x14ac:dyDescent="0.25">
      <c r="A799" s="1">
        <v>797</v>
      </c>
      <c r="B799">
        <v>7</v>
      </c>
      <c r="C799" t="s">
        <v>102</v>
      </c>
      <c r="D799">
        <v>652</v>
      </c>
      <c r="E799">
        <v>176.28059114552349</v>
      </c>
    </row>
    <row r="800" spans="1:5" x14ac:dyDescent="0.25">
      <c r="A800" s="1">
        <v>798</v>
      </c>
      <c r="B800">
        <v>6</v>
      </c>
      <c r="C800" t="s">
        <v>102</v>
      </c>
      <c r="D800">
        <v>381</v>
      </c>
      <c r="E800">
        <v>74.216002404298678</v>
      </c>
    </row>
    <row r="801" spans="1:5" x14ac:dyDescent="0.25">
      <c r="A801" s="1">
        <v>799</v>
      </c>
      <c r="B801">
        <v>12</v>
      </c>
      <c r="C801" t="s">
        <v>102</v>
      </c>
      <c r="D801">
        <v>299</v>
      </c>
      <c r="E801">
        <v>45.42059841443065</v>
      </c>
    </row>
    <row r="802" spans="1:5" x14ac:dyDescent="0.25">
      <c r="A802" s="1">
        <v>800</v>
      </c>
      <c r="B802">
        <v>4</v>
      </c>
      <c r="C802" t="s">
        <v>102</v>
      </c>
      <c r="D802">
        <v>314</v>
      </c>
      <c r="E802">
        <v>29.96123050950515</v>
      </c>
    </row>
    <row r="803" spans="1:5" x14ac:dyDescent="0.25">
      <c r="A803" s="1">
        <v>801</v>
      </c>
      <c r="B803">
        <v>2</v>
      </c>
      <c r="C803" t="s">
        <v>102</v>
      </c>
      <c r="D803">
        <v>322</v>
      </c>
      <c r="E803">
        <v>26.095102700526301</v>
      </c>
    </row>
    <row r="804" spans="1:5" x14ac:dyDescent="0.25">
      <c r="A804" s="1">
        <v>802</v>
      </c>
      <c r="B804">
        <v>9</v>
      </c>
      <c r="C804" t="s">
        <v>102</v>
      </c>
      <c r="D804">
        <v>737</v>
      </c>
      <c r="E804">
        <v>268.23926326478841</v>
      </c>
    </row>
    <row r="805" spans="1:5" x14ac:dyDescent="0.25">
      <c r="A805" s="1">
        <v>803</v>
      </c>
      <c r="B805">
        <v>5</v>
      </c>
      <c r="C805" t="s">
        <v>102</v>
      </c>
      <c r="D805">
        <v>279</v>
      </c>
      <c r="E805">
        <v>46.957000275613161</v>
      </c>
    </row>
    <row r="806" spans="1:5" x14ac:dyDescent="0.25">
      <c r="A806" s="1">
        <v>804</v>
      </c>
      <c r="B806">
        <v>1</v>
      </c>
      <c r="C806" t="s">
        <v>102</v>
      </c>
      <c r="D806">
        <v>347</v>
      </c>
      <c r="E806">
        <v>33.357113369131291</v>
      </c>
    </row>
    <row r="807" spans="1:5" x14ac:dyDescent="0.25">
      <c r="A807" s="1">
        <v>805</v>
      </c>
      <c r="B807">
        <v>11</v>
      </c>
      <c r="C807" t="s">
        <v>102</v>
      </c>
      <c r="D807">
        <v>384</v>
      </c>
      <c r="E807">
        <v>38.439709837703653</v>
      </c>
    </row>
    <row r="808" spans="1:5" x14ac:dyDescent="0.25">
      <c r="A808" s="1">
        <v>806</v>
      </c>
      <c r="B808">
        <v>10</v>
      </c>
      <c r="C808" t="s">
        <v>102</v>
      </c>
      <c r="D808">
        <v>481</v>
      </c>
      <c r="E808">
        <v>107.2657502178962</v>
      </c>
    </row>
    <row r="809" spans="1:5" x14ac:dyDescent="0.25">
      <c r="A809" s="1">
        <v>807</v>
      </c>
      <c r="B809">
        <v>3</v>
      </c>
      <c r="C809" t="s">
        <v>102</v>
      </c>
      <c r="D809">
        <v>330</v>
      </c>
      <c r="E809">
        <v>32.183318098747371</v>
      </c>
    </row>
    <row r="810" spans="1:5" x14ac:dyDescent="0.25">
      <c r="A810" s="1">
        <v>808</v>
      </c>
      <c r="B810">
        <v>8</v>
      </c>
      <c r="C810" t="s">
        <v>102</v>
      </c>
      <c r="D810">
        <v>808</v>
      </c>
      <c r="E810">
        <v>299.00090038333792</v>
      </c>
    </row>
    <row r="811" spans="1:5" x14ac:dyDescent="0.25">
      <c r="A811" s="1">
        <v>809</v>
      </c>
      <c r="B811">
        <v>6</v>
      </c>
      <c r="C811" t="s">
        <v>103</v>
      </c>
      <c r="D811">
        <v>83</v>
      </c>
      <c r="E811">
        <v>52.499682243329943</v>
      </c>
    </row>
    <row r="812" spans="1:5" x14ac:dyDescent="0.25">
      <c r="A812" s="1">
        <v>810</v>
      </c>
      <c r="B812">
        <v>11</v>
      </c>
      <c r="C812" t="s">
        <v>103</v>
      </c>
      <c r="D812">
        <v>52</v>
      </c>
      <c r="E812">
        <v>73.788947683114273</v>
      </c>
    </row>
    <row r="813" spans="1:5" x14ac:dyDescent="0.25">
      <c r="A813" s="1">
        <v>811</v>
      </c>
      <c r="B813">
        <v>4</v>
      </c>
      <c r="C813" t="s">
        <v>103</v>
      </c>
      <c r="D813">
        <v>141</v>
      </c>
      <c r="E813">
        <v>46.10279358109684</v>
      </c>
    </row>
    <row r="814" spans="1:5" x14ac:dyDescent="0.25">
      <c r="A814" s="1">
        <v>812</v>
      </c>
      <c r="B814">
        <v>2</v>
      </c>
      <c r="C814" t="s">
        <v>103</v>
      </c>
      <c r="D814">
        <v>145</v>
      </c>
      <c r="E814">
        <v>50.393890884210322</v>
      </c>
    </row>
    <row r="815" spans="1:5" x14ac:dyDescent="0.25">
      <c r="A815" s="1">
        <v>813</v>
      </c>
      <c r="B815">
        <v>9</v>
      </c>
      <c r="C815" t="s">
        <v>103</v>
      </c>
      <c r="D815">
        <v>97</v>
      </c>
      <c r="E815">
        <v>144.81536948988119</v>
      </c>
    </row>
    <row r="816" spans="1:5" x14ac:dyDescent="0.25">
      <c r="A816" s="1">
        <v>814</v>
      </c>
      <c r="B816">
        <v>3</v>
      </c>
      <c r="C816" t="s">
        <v>103</v>
      </c>
      <c r="D816">
        <v>134</v>
      </c>
      <c r="E816">
        <v>54.069212449130717</v>
      </c>
    </row>
    <row r="817" spans="1:5" x14ac:dyDescent="0.25">
      <c r="A817" s="1">
        <v>815</v>
      </c>
      <c r="B817">
        <v>7</v>
      </c>
      <c r="C817" t="s">
        <v>103</v>
      </c>
      <c r="D817">
        <v>85</v>
      </c>
      <c r="E817">
        <v>105.5535916826304</v>
      </c>
    </row>
    <row r="818" spans="1:5" x14ac:dyDescent="0.25">
      <c r="A818" s="1">
        <v>816</v>
      </c>
      <c r="B818">
        <v>10</v>
      </c>
      <c r="C818" t="s">
        <v>103</v>
      </c>
      <c r="D818">
        <v>83</v>
      </c>
      <c r="E818">
        <v>62.122262252382477</v>
      </c>
    </row>
    <row r="819" spans="1:5" x14ac:dyDescent="0.25">
      <c r="A819" s="1">
        <v>817</v>
      </c>
      <c r="B819">
        <v>12</v>
      </c>
      <c r="C819" t="s">
        <v>103</v>
      </c>
      <c r="D819">
        <v>56</v>
      </c>
      <c r="E819">
        <v>46.318695225885939</v>
      </c>
    </row>
    <row r="820" spans="1:5" x14ac:dyDescent="0.25">
      <c r="A820" s="1">
        <v>818</v>
      </c>
      <c r="B820">
        <v>1</v>
      </c>
      <c r="C820" t="s">
        <v>103</v>
      </c>
      <c r="D820">
        <v>140</v>
      </c>
      <c r="E820">
        <v>61.787579328673218</v>
      </c>
    </row>
    <row r="821" spans="1:5" x14ac:dyDescent="0.25">
      <c r="A821" s="1">
        <v>819</v>
      </c>
      <c r="B821">
        <v>8</v>
      </c>
      <c r="C821" t="s">
        <v>103</v>
      </c>
      <c r="D821">
        <v>96</v>
      </c>
      <c r="E821">
        <v>35.766588588555663</v>
      </c>
    </row>
    <row r="822" spans="1:5" x14ac:dyDescent="0.25">
      <c r="A822" s="1">
        <v>820</v>
      </c>
      <c r="B822">
        <v>5</v>
      </c>
      <c r="C822" t="s">
        <v>103</v>
      </c>
      <c r="D822">
        <v>87</v>
      </c>
      <c r="E822">
        <v>66.343387819569685</v>
      </c>
    </row>
    <row r="823" spans="1:5" x14ac:dyDescent="0.25">
      <c r="A823" s="1">
        <v>821</v>
      </c>
      <c r="B823">
        <v>10</v>
      </c>
      <c r="C823" t="s">
        <v>104</v>
      </c>
      <c r="D823">
        <v>3566</v>
      </c>
      <c r="E823">
        <v>32.021943055573843</v>
      </c>
    </row>
    <row r="824" spans="1:5" x14ac:dyDescent="0.25">
      <c r="A824" s="1">
        <v>822</v>
      </c>
      <c r="B824">
        <v>4</v>
      </c>
      <c r="C824" t="s">
        <v>104</v>
      </c>
      <c r="D824">
        <v>4169</v>
      </c>
      <c r="E824">
        <v>38.392781559637939</v>
      </c>
    </row>
    <row r="825" spans="1:5" x14ac:dyDescent="0.25">
      <c r="A825" s="1">
        <v>823</v>
      </c>
      <c r="B825">
        <v>3</v>
      </c>
      <c r="C825" t="s">
        <v>104</v>
      </c>
      <c r="D825">
        <v>6893</v>
      </c>
      <c r="E825">
        <v>52.404181731671599</v>
      </c>
    </row>
    <row r="826" spans="1:5" x14ac:dyDescent="0.25">
      <c r="A826" s="1">
        <v>824</v>
      </c>
      <c r="B826">
        <v>9</v>
      </c>
      <c r="C826" t="s">
        <v>104</v>
      </c>
      <c r="D826">
        <v>5917</v>
      </c>
      <c r="E826">
        <v>40.936214595962582</v>
      </c>
    </row>
    <row r="827" spans="1:5" x14ac:dyDescent="0.25">
      <c r="A827" s="1">
        <v>825</v>
      </c>
      <c r="B827">
        <v>11</v>
      </c>
      <c r="C827" t="s">
        <v>104</v>
      </c>
      <c r="D827">
        <v>3634</v>
      </c>
      <c r="E827">
        <v>48.693620777738637</v>
      </c>
    </row>
    <row r="828" spans="1:5" x14ac:dyDescent="0.25">
      <c r="A828" s="1">
        <v>826</v>
      </c>
      <c r="B828">
        <v>6</v>
      </c>
      <c r="C828" t="s">
        <v>104</v>
      </c>
      <c r="D828">
        <v>7995</v>
      </c>
      <c r="E828">
        <v>114.23771368428049</v>
      </c>
    </row>
    <row r="829" spans="1:5" x14ac:dyDescent="0.25">
      <c r="A829" s="1">
        <v>827</v>
      </c>
      <c r="B829">
        <v>7</v>
      </c>
      <c r="C829" t="s">
        <v>104</v>
      </c>
      <c r="D829">
        <v>5356</v>
      </c>
      <c r="E829">
        <v>74.496652287815692</v>
      </c>
    </row>
    <row r="830" spans="1:5" x14ac:dyDescent="0.25">
      <c r="A830" s="1">
        <v>828</v>
      </c>
      <c r="B830">
        <v>8</v>
      </c>
      <c r="C830" t="s">
        <v>104</v>
      </c>
      <c r="D830">
        <v>4235</v>
      </c>
      <c r="E830">
        <v>48.670039437005762</v>
      </c>
    </row>
    <row r="831" spans="1:5" x14ac:dyDescent="0.25">
      <c r="A831" s="1">
        <v>829</v>
      </c>
      <c r="B831">
        <v>12</v>
      </c>
      <c r="C831" t="s">
        <v>104</v>
      </c>
      <c r="D831">
        <v>5246</v>
      </c>
      <c r="E831">
        <v>61.408338248104798</v>
      </c>
    </row>
    <row r="832" spans="1:5" x14ac:dyDescent="0.25">
      <c r="A832" s="1">
        <v>830</v>
      </c>
      <c r="B832">
        <v>2</v>
      </c>
      <c r="C832" t="s">
        <v>104</v>
      </c>
      <c r="D832">
        <v>5358</v>
      </c>
      <c r="E832">
        <v>70.830773634148443</v>
      </c>
    </row>
    <row r="833" spans="1:5" x14ac:dyDescent="0.25">
      <c r="A833" s="1">
        <v>831</v>
      </c>
      <c r="B833">
        <v>5</v>
      </c>
      <c r="C833" t="s">
        <v>104</v>
      </c>
      <c r="D833">
        <v>3334</v>
      </c>
      <c r="E833">
        <v>50.635887023374373</v>
      </c>
    </row>
    <row r="834" spans="1:5" x14ac:dyDescent="0.25">
      <c r="A834" s="1">
        <v>832</v>
      </c>
      <c r="B834">
        <v>1</v>
      </c>
      <c r="C834" t="s">
        <v>104</v>
      </c>
      <c r="D834">
        <v>4819</v>
      </c>
      <c r="E834">
        <v>43.987714262342557</v>
      </c>
    </row>
    <row r="835" spans="1:5" x14ac:dyDescent="0.25">
      <c r="A835" s="1">
        <v>833</v>
      </c>
      <c r="B835">
        <v>7</v>
      </c>
      <c r="C835" t="s">
        <v>105</v>
      </c>
      <c r="D835">
        <v>3841</v>
      </c>
      <c r="E835">
        <v>389.94948577513082</v>
      </c>
    </row>
    <row r="836" spans="1:5" x14ac:dyDescent="0.25">
      <c r="A836" s="1">
        <v>834</v>
      </c>
      <c r="B836">
        <v>5</v>
      </c>
      <c r="C836" t="s">
        <v>105</v>
      </c>
      <c r="D836">
        <v>1582</v>
      </c>
      <c r="E836">
        <v>136.7613843047306</v>
      </c>
    </row>
    <row r="837" spans="1:5" x14ac:dyDescent="0.25">
      <c r="A837" s="1">
        <v>835</v>
      </c>
      <c r="B837">
        <v>12</v>
      </c>
      <c r="C837" t="s">
        <v>105</v>
      </c>
      <c r="D837">
        <v>3133</v>
      </c>
      <c r="E837">
        <v>242.86061026380921</v>
      </c>
    </row>
    <row r="838" spans="1:5" x14ac:dyDescent="0.25">
      <c r="A838" s="1">
        <v>836</v>
      </c>
      <c r="B838">
        <v>2</v>
      </c>
      <c r="C838" t="s">
        <v>105</v>
      </c>
      <c r="D838">
        <v>2123</v>
      </c>
      <c r="E838">
        <v>218.8239395638092</v>
      </c>
    </row>
    <row r="839" spans="1:5" x14ac:dyDescent="0.25">
      <c r="A839" s="1">
        <v>837</v>
      </c>
      <c r="B839">
        <v>10</v>
      </c>
      <c r="C839" t="s">
        <v>105</v>
      </c>
      <c r="D839">
        <v>3512</v>
      </c>
      <c r="E839">
        <v>289.81606148779048</v>
      </c>
    </row>
    <row r="840" spans="1:5" x14ac:dyDescent="0.25">
      <c r="A840" s="1">
        <v>838</v>
      </c>
      <c r="B840">
        <v>1</v>
      </c>
      <c r="C840" t="s">
        <v>105</v>
      </c>
      <c r="D840">
        <v>2846</v>
      </c>
      <c r="E840">
        <v>238.3112983566225</v>
      </c>
    </row>
    <row r="841" spans="1:5" x14ac:dyDescent="0.25">
      <c r="A841" s="1">
        <v>839</v>
      </c>
      <c r="B841">
        <v>6</v>
      </c>
      <c r="C841" t="s">
        <v>105</v>
      </c>
      <c r="D841">
        <v>3826</v>
      </c>
      <c r="E841">
        <v>226.3618501163493</v>
      </c>
    </row>
    <row r="842" spans="1:5" x14ac:dyDescent="0.25">
      <c r="A842" s="1">
        <v>840</v>
      </c>
      <c r="B842">
        <v>3</v>
      </c>
      <c r="C842" t="s">
        <v>105</v>
      </c>
      <c r="D842">
        <v>4138</v>
      </c>
      <c r="E842">
        <v>251.0878652619021</v>
      </c>
    </row>
    <row r="843" spans="1:5" x14ac:dyDescent="0.25">
      <c r="A843" s="1">
        <v>841</v>
      </c>
      <c r="B843">
        <v>9</v>
      </c>
      <c r="C843" t="s">
        <v>105</v>
      </c>
      <c r="D843">
        <v>4986</v>
      </c>
      <c r="E843">
        <v>292.68616745002919</v>
      </c>
    </row>
    <row r="844" spans="1:5" x14ac:dyDescent="0.25">
      <c r="A844" s="1">
        <v>842</v>
      </c>
      <c r="B844">
        <v>11</v>
      </c>
      <c r="C844" t="s">
        <v>105</v>
      </c>
      <c r="D844">
        <v>2924</v>
      </c>
      <c r="E844">
        <v>215.81446049871019</v>
      </c>
    </row>
    <row r="845" spans="1:5" x14ac:dyDescent="0.25">
      <c r="A845" s="1">
        <v>843</v>
      </c>
      <c r="B845">
        <v>8</v>
      </c>
      <c r="C845" t="s">
        <v>105</v>
      </c>
      <c r="D845">
        <v>2806</v>
      </c>
      <c r="E845">
        <v>288.98864842538143</v>
      </c>
    </row>
    <row r="846" spans="1:5" x14ac:dyDescent="0.25">
      <c r="A846" s="1">
        <v>844</v>
      </c>
      <c r="B846">
        <v>4</v>
      </c>
      <c r="C846" t="s">
        <v>105</v>
      </c>
      <c r="D846">
        <v>2418</v>
      </c>
      <c r="E846">
        <v>235.2190253151237</v>
      </c>
    </row>
    <row r="847" spans="1:5" x14ac:dyDescent="0.25">
      <c r="A847" s="1">
        <v>845</v>
      </c>
      <c r="B847">
        <v>3</v>
      </c>
      <c r="C847" t="s">
        <v>106</v>
      </c>
      <c r="D847">
        <v>121</v>
      </c>
      <c r="E847">
        <v>120.70305688716159</v>
      </c>
    </row>
    <row r="848" spans="1:5" x14ac:dyDescent="0.25">
      <c r="A848" s="1">
        <v>846</v>
      </c>
      <c r="B848">
        <v>1</v>
      </c>
      <c r="C848" t="s">
        <v>106</v>
      </c>
      <c r="D848">
        <v>87</v>
      </c>
      <c r="E848">
        <v>190.70645518412539</v>
      </c>
    </row>
    <row r="849" spans="1:5" x14ac:dyDescent="0.25">
      <c r="A849" s="1">
        <v>847</v>
      </c>
      <c r="B849">
        <v>7</v>
      </c>
      <c r="C849" t="s">
        <v>106</v>
      </c>
      <c r="D849">
        <v>65</v>
      </c>
      <c r="E849">
        <v>100.3528464959218</v>
      </c>
    </row>
    <row r="850" spans="1:5" x14ac:dyDescent="0.25">
      <c r="A850" s="1">
        <v>848</v>
      </c>
      <c r="B850">
        <v>11</v>
      </c>
      <c r="C850" t="s">
        <v>106</v>
      </c>
      <c r="D850">
        <v>35</v>
      </c>
      <c r="E850">
        <v>266.63243832588188</v>
      </c>
    </row>
    <row r="851" spans="1:5" x14ac:dyDescent="0.25">
      <c r="A851" s="1">
        <v>849</v>
      </c>
      <c r="B851">
        <v>5</v>
      </c>
      <c r="C851" t="s">
        <v>106</v>
      </c>
      <c r="D851">
        <v>95</v>
      </c>
      <c r="E851">
        <v>119.858243204418</v>
      </c>
    </row>
    <row r="852" spans="1:5" x14ac:dyDescent="0.25">
      <c r="A852" s="1">
        <v>850</v>
      </c>
      <c r="B852">
        <v>2</v>
      </c>
      <c r="C852" t="s">
        <v>106</v>
      </c>
      <c r="D852">
        <v>97</v>
      </c>
      <c r="E852">
        <v>252.11625977090949</v>
      </c>
    </row>
    <row r="853" spans="1:5" x14ac:dyDescent="0.25">
      <c r="A853" s="1">
        <v>851</v>
      </c>
      <c r="B853">
        <v>10</v>
      </c>
      <c r="C853" t="s">
        <v>106</v>
      </c>
      <c r="D853">
        <v>63</v>
      </c>
      <c r="E853">
        <v>101.5634384287728</v>
      </c>
    </row>
    <row r="854" spans="1:5" x14ac:dyDescent="0.25">
      <c r="A854" s="1">
        <v>852</v>
      </c>
      <c r="B854">
        <v>12</v>
      </c>
      <c r="C854" t="s">
        <v>106</v>
      </c>
      <c r="D854">
        <v>23</v>
      </c>
      <c r="E854">
        <v>206.4332381642383</v>
      </c>
    </row>
    <row r="855" spans="1:5" x14ac:dyDescent="0.25">
      <c r="A855" s="1">
        <v>853</v>
      </c>
      <c r="B855">
        <v>4</v>
      </c>
      <c r="C855" t="s">
        <v>106</v>
      </c>
      <c r="D855">
        <v>100</v>
      </c>
      <c r="E855">
        <v>97.134286010563372</v>
      </c>
    </row>
    <row r="856" spans="1:5" x14ac:dyDescent="0.25">
      <c r="A856" s="1">
        <v>854</v>
      </c>
      <c r="B856">
        <v>6</v>
      </c>
      <c r="C856" t="s">
        <v>106</v>
      </c>
      <c r="D856">
        <v>163</v>
      </c>
      <c r="E856">
        <v>297.11074163083651</v>
      </c>
    </row>
    <row r="857" spans="1:5" x14ac:dyDescent="0.25">
      <c r="A857" s="1">
        <v>855</v>
      </c>
      <c r="B857">
        <v>9</v>
      </c>
      <c r="C857" t="s">
        <v>106</v>
      </c>
      <c r="D857">
        <v>82</v>
      </c>
      <c r="E857">
        <v>155.72085004172669</v>
      </c>
    </row>
    <row r="858" spans="1:5" x14ac:dyDescent="0.25">
      <c r="A858" s="1">
        <v>856</v>
      </c>
      <c r="B858">
        <v>8</v>
      </c>
      <c r="C858" t="s">
        <v>106</v>
      </c>
      <c r="D858">
        <v>59</v>
      </c>
      <c r="E858">
        <v>108.6288327564627</v>
      </c>
    </row>
    <row r="859" spans="1:5" x14ac:dyDescent="0.25">
      <c r="A859" s="1">
        <v>857</v>
      </c>
      <c r="B859">
        <v>6</v>
      </c>
      <c r="C859" t="s">
        <v>107</v>
      </c>
      <c r="D859">
        <v>11878</v>
      </c>
      <c r="E859">
        <v>329.60645262831781</v>
      </c>
    </row>
    <row r="860" spans="1:5" x14ac:dyDescent="0.25">
      <c r="A860" s="1">
        <v>858</v>
      </c>
      <c r="B860">
        <v>1</v>
      </c>
      <c r="C860" t="s">
        <v>107</v>
      </c>
      <c r="D860">
        <v>6911</v>
      </c>
      <c r="E860">
        <v>87.523348538494758</v>
      </c>
    </row>
    <row r="861" spans="1:5" x14ac:dyDescent="0.25">
      <c r="A861" s="1">
        <v>859</v>
      </c>
      <c r="B861">
        <v>3</v>
      </c>
      <c r="C861" t="s">
        <v>107</v>
      </c>
      <c r="D861">
        <v>9162</v>
      </c>
      <c r="E861">
        <v>119.6091272961613</v>
      </c>
    </row>
    <row r="862" spans="1:5" x14ac:dyDescent="0.25">
      <c r="A862" s="1">
        <v>860</v>
      </c>
      <c r="B862">
        <v>9</v>
      </c>
      <c r="C862" t="s">
        <v>107</v>
      </c>
      <c r="D862">
        <v>6152</v>
      </c>
      <c r="E862">
        <v>349.0106557836279</v>
      </c>
    </row>
    <row r="863" spans="1:5" x14ac:dyDescent="0.25">
      <c r="A863" s="1">
        <v>861</v>
      </c>
      <c r="B863">
        <v>8</v>
      </c>
      <c r="C863" t="s">
        <v>107</v>
      </c>
      <c r="D863">
        <v>5747</v>
      </c>
      <c r="E863">
        <v>230.16080584648</v>
      </c>
    </row>
    <row r="864" spans="1:5" x14ac:dyDescent="0.25">
      <c r="A864" s="1">
        <v>862</v>
      </c>
      <c r="B864">
        <v>12</v>
      </c>
      <c r="C864" t="s">
        <v>107</v>
      </c>
      <c r="D864">
        <v>6406</v>
      </c>
      <c r="E864">
        <v>111.84336661296901</v>
      </c>
    </row>
    <row r="865" spans="1:5" x14ac:dyDescent="0.25">
      <c r="A865" s="1">
        <v>863</v>
      </c>
      <c r="B865">
        <v>5</v>
      </c>
      <c r="C865" t="s">
        <v>107</v>
      </c>
      <c r="D865">
        <v>6995</v>
      </c>
      <c r="E865">
        <v>129.7650445931549</v>
      </c>
    </row>
    <row r="866" spans="1:5" x14ac:dyDescent="0.25">
      <c r="A866" s="1">
        <v>864</v>
      </c>
      <c r="B866">
        <v>2</v>
      </c>
      <c r="C866" t="s">
        <v>107</v>
      </c>
      <c r="D866">
        <v>7557</v>
      </c>
      <c r="E866">
        <v>109.0594425764079</v>
      </c>
    </row>
    <row r="867" spans="1:5" x14ac:dyDescent="0.25">
      <c r="A867" s="1">
        <v>865</v>
      </c>
      <c r="B867">
        <v>10</v>
      </c>
      <c r="C867" t="s">
        <v>107</v>
      </c>
      <c r="D867">
        <v>5139</v>
      </c>
      <c r="E867">
        <v>167.74858880310961</v>
      </c>
    </row>
    <row r="868" spans="1:5" x14ac:dyDescent="0.25">
      <c r="A868" s="1">
        <v>866</v>
      </c>
      <c r="B868">
        <v>4</v>
      </c>
      <c r="C868" t="s">
        <v>107</v>
      </c>
      <c r="D868">
        <v>8400</v>
      </c>
      <c r="E868">
        <v>116.32194594998531</v>
      </c>
    </row>
    <row r="869" spans="1:5" x14ac:dyDescent="0.25">
      <c r="A869" s="1">
        <v>867</v>
      </c>
      <c r="B869">
        <v>7</v>
      </c>
      <c r="C869" t="s">
        <v>107</v>
      </c>
      <c r="D869">
        <v>6891</v>
      </c>
      <c r="E869">
        <v>250.8807345607666</v>
      </c>
    </row>
    <row r="870" spans="1:5" x14ac:dyDescent="0.25">
      <c r="A870" s="1">
        <v>868</v>
      </c>
      <c r="B870">
        <v>11</v>
      </c>
      <c r="C870" t="s">
        <v>107</v>
      </c>
      <c r="D870">
        <v>5111</v>
      </c>
      <c r="E870">
        <v>105.5262663047466</v>
      </c>
    </row>
    <row r="871" spans="1:5" x14ac:dyDescent="0.25">
      <c r="A871" s="1">
        <v>869</v>
      </c>
      <c r="B871">
        <v>7</v>
      </c>
      <c r="C871" t="s">
        <v>108</v>
      </c>
      <c r="D871">
        <v>4713</v>
      </c>
      <c r="E871">
        <v>36.029420522040631</v>
      </c>
    </row>
    <row r="872" spans="1:5" x14ac:dyDescent="0.25">
      <c r="A872" s="1">
        <v>870</v>
      </c>
      <c r="B872">
        <v>12</v>
      </c>
      <c r="C872" t="s">
        <v>108</v>
      </c>
      <c r="D872">
        <v>4081</v>
      </c>
      <c r="E872">
        <v>36.065552181004023</v>
      </c>
    </row>
    <row r="873" spans="1:5" x14ac:dyDescent="0.25">
      <c r="A873" s="1">
        <v>871</v>
      </c>
      <c r="B873">
        <v>9</v>
      </c>
      <c r="C873" t="s">
        <v>108</v>
      </c>
      <c r="D873">
        <v>4756</v>
      </c>
      <c r="E873">
        <v>27.866056847769091</v>
      </c>
    </row>
    <row r="874" spans="1:5" x14ac:dyDescent="0.25">
      <c r="A874" s="1">
        <v>872</v>
      </c>
      <c r="B874">
        <v>8</v>
      </c>
      <c r="C874" t="s">
        <v>108</v>
      </c>
      <c r="D874">
        <v>2948</v>
      </c>
      <c r="E874">
        <v>37.373203529052567</v>
      </c>
    </row>
    <row r="875" spans="1:5" x14ac:dyDescent="0.25">
      <c r="A875" s="1">
        <v>873</v>
      </c>
      <c r="B875">
        <v>3</v>
      </c>
      <c r="C875" t="s">
        <v>108</v>
      </c>
      <c r="D875">
        <v>7091</v>
      </c>
      <c r="E875">
        <v>36.491634468391311</v>
      </c>
    </row>
    <row r="876" spans="1:5" x14ac:dyDescent="0.25">
      <c r="A876" s="1">
        <v>874</v>
      </c>
      <c r="B876">
        <v>6</v>
      </c>
      <c r="C876" t="s">
        <v>108</v>
      </c>
      <c r="D876">
        <v>6221</v>
      </c>
      <c r="E876">
        <v>40.48246078077495</v>
      </c>
    </row>
    <row r="877" spans="1:5" x14ac:dyDescent="0.25">
      <c r="A877" s="1">
        <v>875</v>
      </c>
      <c r="B877">
        <v>2</v>
      </c>
      <c r="C877" t="s">
        <v>108</v>
      </c>
      <c r="D877">
        <v>5050</v>
      </c>
      <c r="E877">
        <v>34.696971828399022</v>
      </c>
    </row>
    <row r="878" spans="1:5" x14ac:dyDescent="0.25">
      <c r="A878" s="1">
        <v>876</v>
      </c>
      <c r="B878">
        <v>10</v>
      </c>
      <c r="C878" t="s">
        <v>108</v>
      </c>
      <c r="D878">
        <v>3080</v>
      </c>
      <c r="E878">
        <v>24.98549865457629</v>
      </c>
    </row>
    <row r="879" spans="1:5" x14ac:dyDescent="0.25">
      <c r="A879" s="1">
        <v>877</v>
      </c>
      <c r="B879">
        <v>5</v>
      </c>
      <c r="C879" t="s">
        <v>108</v>
      </c>
      <c r="D879">
        <v>1926</v>
      </c>
      <c r="E879">
        <v>37.587025633327443</v>
      </c>
    </row>
    <row r="880" spans="1:5" x14ac:dyDescent="0.25">
      <c r="A880" s="1">
        <v>878</v>
      </c>
      <c r="B880">
        <v>4</v>
      </c>
      <c r="C880" t="s">
        <v>108</v>
      </c>
      <c r="D880">
        <v>3699</v>
      </c>
      <c r="E880">
        <v>33.062917230861771</v>
      </c>
    </row>
    <row r="881" spans="1:5" x14ac:dyDescent="0.25">
      <c r="A881" s="1">
        <v>879</v>
      </c>
      <c r="B881">
        <v>11</v>
      </c>
      <c r="C881" t="s">
        <v>108</v>
      </c>
      <c r="D881">
        <v>2195</v>
      </c>
      <c r="E881">
        <v>32.767880430559643</v>
      </c>
    </row>
    <row r="882" spans="1:5" x14ac:dyDescent="0.25">
      <c r="A882" s="1">
        <v>880</v>
      </c>
      <c r="B882">
        <v>1</v>
      </c>
      <c r="C882" t="s">
        <v>108</v>
      </c>
      <c r="D882">
        <v>4380</v>
      </c>
      <c r="E882">
        <v>42.521126644702868</v>
      </c>
    </row>
    <row r="883" spans="1:5" x14ac:dyDescent="0.25">
      <c r="A883" s="1">
        <v>881</v>
      </c>
      <c r="B883">
        <v>10</v>
      </c>
      <c r="C883" t="s">
        <v>109</v>
      </c>
      <c r="D883">
        <v>109</v>
      </c>
      <c r="E883">
        <v>91.40232371709763</v>
      </c>
    </row>
    <row r="884" spans="1:5" x14ac:dyDescent="0.25">
      <c r="A884" s="1">
        <v>882</v>
      </c>
      <c r="B884">
        <v>3</v>
      </c>
      <c r="C884" t="s">
        <v>109</v>
      </c>
      <c r="D884">
        <v>177</v>
      </c>
      <c r="E884">
        <v>152.5402466958694</v>
      </c>
    </row>
    <row r="885" spans="1:5" x14ac:dyDescent="0.25">
      <c r="A885" s="1">
        <v>883</v>
      </c>
      <c r="B885">
        <v>9</v>
      </c>
      <c r="C885" t="s">
        <v>109</v>
      </c>
      <c r="D885">
        <v>163</v>
      </c>
      <c r="E885">
        <v>100.68274520035899</v>
      </c>
    </row>
    <row r="886" spans="1:5" x14ac:dyDescent="0.25">
      <c r="A886" s="1">
        <v>884</v>
      </c>
      <c r="B886">
        <v>7</v>
      </c>
      <c r="C886" t="s">
        <v>109</v>
      </c>
      <c r="D886">
        <v>242</v>
      </c>
      <c r="E886">
        <v>82.089494965970516</v>
      </c>
    </row>
    <row r="887" spans="1:5" x14ac:dyDescent="0.25">
      <c r="A887" s="1">
        <v>885</v>
      </c>
      <c r="B887">
        <v>2</v>
      </c>
      <c r="C887" t="s">
        <v>109</v>
      </c>
      <c r="D887">
        <v>123</v>
      </c>
      <c r="E887">
        <v>104.3103432427577</v>
      </c>
    </row>
    <row r="888" spans="1:5" x14ac:dyDescent="0.25">
      <c r="A888" s="1">
        <v>886</v>
      </c>
      <c r="B888">
        <v>1</v>
      </c>
      <c r="C888" t="s">
        <v>109</v>
      </c>
      <c r="D888">
        <v>122</v>
      </c>
      <c r="E888">
        <v>58.033811748149937</v>
      </c>
    </row>
    <row r="889" spans="1:5" x14ac:dyDescent="0.25">
      <c r="A889" s="1">
        <v>887</v>
      </c>
      <c r="B889">
        <v>4</v>
      </c>
      <c r="C889" t="s">
        <v>109</v>
      </c>
      <c r="D889">
        <v>134</v>
      </c>
      <c r="E889">
        <v>59.180590583428518</v>
      </c>
    </row>
    <row r="890" spans="1:5" x14ac:dyDescent="0.25">
      <c r="A890" s="1">
        <v>888</v>
      </c>
      <c r="B890">
        <v>8</v>
      </c>
      <c r="C890" t="s">
        <v>109</v>
      </c>
      <c r="D890">
        <v>747</v>
      </c>
      <c r="E890">
        <v>102.8828065862937</v>
      </c>
    </row>
    <row r="891" spans="1:5" x14ac:dyDescent="0.25">
      <c r="A891" s="1">
        <v>889</v>
      </c>
      <c r="B891">
        <v>12</v>
      </c>
      <c r="C891" t="s">
        <v>109</v>
      </c>
      <c r="D891">
        <v>174</v>
      </c>
      <c r="E891">
        <v>131.80399812483921</v>
      </c>
    </row>
    <row r="892" spans="1:5" x14ac:dyDescent="0.25">
      <c r="A892" s="1">
        <v>890</v>
      </c>
      <c r="B892">
        <v>11</v>
      </c>
      <c r="C892" t="s">
        <v>109</v>
      </c>
      <c r="D892">
        <v>130</v>
      </c>
      <c r="E892">
        <v>115.80357053784221</v>
      </c>
    </row>
    <row r="893" spans="1:5" x14ac:dyDescent="0.25">
      <c r="A893" s="1">
        <v>891</v>
      </c>
      <c r="B893">
        <v>6</v>
      </c>
      <c r="C893" t="s">
        <v>109</v>
      </c>
      <c r="D893">
        <v>329</v>
      </c>
      <c r="E893">
        <v>94.492016989590553</v>
      </c>
    </row>
    <row r="894" spans="1:5" x14ac:dyDescent="0.25">
      <c r="A894" s="1">
        <v>892</v>
      </c>
      <c r="B894">
        <v>5</v>
      </c>
      <c r="C894" t="s">
        <v>109</v>
      </c>
      <c r="D894">
        <v>250</v>
      </c>
      <c r="E894">
        <v>71.089026411533354</v>
      </c>
    </row>
    <row r="895" spans="1:5" x14ac:dyDescent="0.25">
      <c r="A895" s="1">
        <v>893</v>
      </c>
      <c r="B895">
        <v>1</v>
      </c>
      <c r="C895" t="s">
        <v>110</v>
      </c>
      <c r="D895">
        <v>2</v>
      </c>
      <c r="E895">
        <v>2.7583333253860469</v>
      </c>
    </row>
    <row r="896" spans="1:5" x14ac:dyDescent="0.25">
      <c r="A896" s="1">
        <v>894</v>
      </c>
      <c r="B896">
        <v>2</v>
      </c>
      <c r="C896" t="s">
        <v>110</v>
      </c>
      <c r="D896">
        <v>3</v>
      </c>
      <c r="E896">
        <v>26.69268631438414</v>
      </c>
    </row>
    <row r="897" spans="1:5" x14ac:dyDescent="0.25">
      <c r="A897" s="1">
        <v>895</v>
      </c>
      <c r="B897">
        <v>12</v>
      </c>
      <c r="C897" t="s">
        <v>111</v>
      </c>
      <c r="D897">
        <v>1044</v>
      </c>
      <c r="E897">
        <v>77.529377119180339</v>
      </c>
    </row>
    <row r="898" spans="1:5" x14ac:dyDescent="0.25">
      <c r="A898" s="1">
        <v>896</v>
      </c>
      <c r="B898">
        <v>7</v>
      </c>
      <c r="C898" t="s">
        <v>111</v>
      </c>
      <c r="D898">
        <v>807</v>
      </c>
      <c r="E898">
        <v>25.761625065162431</v>
      </c>
    </row>
    <row r="899" spans="1:5" x14ac:dyDescent="0.25">
      <c r="A899" s="1">
        <v>897</v>
      </c>
      <c r="B899">
        <v>5</v>
      </c>
      <c r="C899" t="s">
        <v>111</v>
      </c>
      <c r="D899">
        <v>641</v>
      </c>
      <c r="E899">
        <v>20.687493902193779</v>
      </c>
    </row>
    <row r="900" spans="1:5" x14ac:dyDescent="0.25">
      <c r="A900" s="1">
        <v>898</v>
      </c>
      <c r="B900">
        <v>1</v>
      </c>
      <c r="C900" t="s">
        <v>111</v>
      </c>
      <c r="D900">
        <v>1121</v>
      </c>
      <c r="E900">
        <v>24.789079681583861</v>
      </c>
    </row>
    <row r="901" spans="1:5" x14ac:dyDescent="0.25">
      <c r="A901" s="1">
        <v>899</v>
      </c>
      <c r="B901">
        <v>9</v>
      </c>
      <c r="C901" t="s">
        <v>111</v>
      </c>
      <c r="D901">
        <v>1474</v>
      </c>
      <c r="E901">
        <v>30.35364862514238</v>
      </c>
    </row>
    <row r="902" spans="1:5" x14ac:dyDescent="0.25">
      <c r="A902" s="1">
        <v>900</v>
      </c>
      <c r="B902">
        <v>3</v>
      </c>
      <c r="C902" t="s">
        <v>111</v>
      </c>
      <c r="D902">
        <v>1417</v>
      </c>
      <c r="E902">
        <v>25.75445935481353</v>
      </c>
    </row>
    <row r="903" spans="1:5" x14ac:dyDescent="0.25">
      <c r="A903" s="1">
        <v>901</v>
      </c>
      <c r="B903">
        <v>2</v>
      </c>
      <c r="C903" t="s">
        <v>111</v>
      </c>
      <c r="D903">
        <v>1169</v>
      </c>
      <c r="E903">
        <v>23.440058257306511</v>
      </c>
    </row>
    <row r="904" spans="1:5" x14ac:dyDescent="0.25">
      <c r="A904" s="1">
        <v>902</v>
      </c>
      <c r="B904">
        <v>8</v>
      </c>
      <c r="C904" t="s">
        <v>111</v>
      </c>
      <c r="D904">
        <v>728</v>
      </c>
      <c r="E904">
        <v>19.907249699991478</v>
      </c>
    </row>
    <row r="905" spans="1:5" x14ac:dyDescent="0.25">
      <c r="A905" s="1">
        <v>903</v>
      </c>
      <c r="B905">
        <v>11</v>
      </c>
      <c r="C905" t="s">
        <v>111</v>
      </c>
      <c r="D905">
        <v>971</v>
      </c>
      <c r="E905">
        <v>47.358466650320011</v>
      </c>
    </row>
    <row r="906" spans="1:5" x14ac:dyDescent="0.25">
      <c r="A906" s="1">
        <v>904</v>
      </c>
      <c r="B906">
        <v>4</v>
      </c>
      <c r="C906" t="s">
        <v>111</v>
      </c>
      <c r="D906">
        <v>603</v>
      </c>
      <c r="E906">
        <v>18.565988551621409</v>
      </c>
    </row>
    <row r="907" spans="1:5" x14ac:dyDescent="0.25">
      <c r="A907" s="1">
        <v>905</v>
      </c>
      <c r="B907">
        <v>6</v>
      </c>
      <c r="C907" t="s">
        <v>111</v>
      </c>
      <c r="D907">
        <v>1833</v>
      </c>
      <c r="E907">
        <v>39.229653456613647</v>
      </c>
    </row>
    <row r="908" spans="1:5" x14ac:dyDescent="0.25">
      <c r="A908" s="1">
        <v>906</v>
      </c>
      <c r="B908">
        <v>10</v>
      </c>
      <c r="C908" t="s">
        <v>111</v>
      </c>
      <c r="D908">
        <v>702</v>
      </c>
      <c r="E908">
        <v>27.59558089378892</v>
      </c>
    </row>
    <row r="909" spans="1:5" x14ac:dyDescent="0.25">
      <c r="A909" s="1">
        <v>907</v>
      </c>
      <c r="B909">
        <v>4</v>
      </c>
      <c r="C909" t="s">
        <v>112</v>
      </c>
      <c r="D909">
        <v>11291</v>
      </c>
      <c r="E909">
        <v>357.1316998335376</v>
      </c>
    </row>
    <row r="910" spans="1:5" x14ac:dyDescent="0.25">
      <c r="A910" s="1">
        <v>908</v>
      </c>
      <c r="B910">
        <v>2</v>
      </c>
      <c r="C910" t="s">
        <v>112</v>
      </c>
      <c r="D910">
        <v>10172</v>
      </c>
      <c r="E910">
        <v>541.39220238787846</v>
      </c>
    </row>
    <row r="911" spans="1:5" x14ac:dyDescent="0.25">
      <c r="A911" s="1">
        <v>909</v>
      </c>
      <c r="B911">
        <v>7</v>
      </c>
      <c r="C911" t="s">
        <v>112</v>
      </c>
      <c r="D911">
        <v>11461</v>
      </c>
      <c r="E911">
        <v>355.08365945828098</v>
      </c>
    </row>
    <row r="912" spans="1:5" x14ac:dyDescent="0.25">
      <c r="A912" s="1">
        <v>910</v>
      </c>
      <c r="B912">
        <v>8</v>
      </c>
      <c r="C912" t="s">
        <v>112</v>
      </c>
      <c r="D912">
        <v>11806</v>
      </c>
      <c r="E912">
        <v>368.46179989137312</v>
      </c>
    </row>
    <row r="913" spans="1:5" x14ac:dyDescent="0.25">
      <c r="A913" s="1">
        <v>911</v>
      </c>
      <c r="B913">
        <v>12</v>
      </c>
      <c r="C913" t="s">
        <v>112</v>
      </c>
      <c r="D913">
        <v>10012</v>
      </c>
      <c r="E913">
        <v>733.80877217184866</v>
      </c>
    </row>
    <row r="914" spans="1:5" x14ac:dyDescent="0.25">
      <c r="A914" s="1">
        <v>912</v>
      </c>
      <c r="B914">
        <v>1</v>
      </c>
      <c r="C914" t="s">
        <v>112</v>
      </c>
      <c r="D914">
        <v>11483</v>
      </c>
      <c r="E914">
        <v>647.38095869486892</v>
      </c>
    </row>
    <row r="915" spans="1:5" x14ac:dyDescent="0.25">
      <c r="A915" s="1">
        <v>913</v>
      </c>
      <c r="B915">
        <v>9</v>
      </c>
      <c r="C915" t="s">
        <v>112</v>
      </c>
      <c r="D915">
        <v>11109</v>
      </c>
      <c r="E915">
        <v>345.76263004580562</v>
      </c>
    </row>
    <row r="916" spans="1:5" x14ac:dyDescent="0.25">
      <c r="A916" s="1">
        <v>914</v>
      </c>
      <c r="B916">
        <v>5</v>
      </c>
      <c r="C916" t="s">
        <v>112</v>
      </c>
      <c r="D916">
        <v>11137</v>
      </c>
      <c r="E916">
        <v>356.46227313525549</v>
      </c>
    </row>
    <row r="917" spans="1:5" x14ac:dyDescent="0.25">
      <c r="A917" s="1">
        <v>915</v>
      </c>
      <c r="B917">
        <v>11</v>
      </c>
      <c r="C917" t="s">
        <v>112</v>
      </c>
      <c r="D917">
        <v>11761</v>
      </c>
      <c r="E917">
        <v>707.68261389101497</v>
      </c>
    </row>
    <row r="918" spans="1:5" x14ac:dyDescent="0.25">
      <c r="A918" s="1">
        <v>916</v>
      </c>
      <c r="B918">
        <v>6</v>
      </c>
      <c r="C918" t="s">
        <v>112</v>
      </c>
      <c r="D918">
        <v>11109</v>
      </c>
      <c r="E918">
        <v>354.27994812267798</v>
      </c>
    </row>
    <row r="919" spans="1:5" x14ac:dyDescent="0.25">
      <c r="A919" s="1">
        <v>917</v>
      </c>
      <c r="B919">
        <v>3</v>
      </c>
      <c r="C919" t="s">
        <v>112</v>
      </c>
      <c r="D919">
        <v>11761</v>
      </c>
      <c r="E919">
        <v>406.54940882074942</v>
      </c>
    </row>
    <row r="920" spans="1:5" x14ac:dyDescent="0.25">
      <c r="A920" s="1">
        <v>918</v>
      </c>
      <c r="B920">
        <v>10</v>
      </c>
      <c r="C920" t="s">
        <v>112</v>
      </c>
      <c r="D920">
        <v>13385</v>
      </c>
      <c r="E920">
        <v>501.01385928780269</v>
      </c>
    </row>
    <row r="921" spans="1:5" x14ac:dyDescent="0.25">
      <c r="A921" s="1">
        <v>919</v>
      </c>
      <c r="B921">
        <v>2</v>
      </c>
      <c r="C921" t="s">
        <v>113</v>
      </c>
      <c r="D921">
        <v>26</v>
      </c>
      <c r="E921">
        <v>49.248408083732308</v>
      </c>
    </row>
    <row r="922" spans="1:5" x14ac:dyDescent="0.25">
      <c r="A922" s="1">
        <v>920</v>
      </c>
      <c r="B922">
        <v>3</v>
      </c>
      <c r="C922" t="s">
        <v>113</v>
      </c>
      <c r="D922">
        <v>24</v>
      </c>
      <c r="E922">
        <v>104.8248961766561</v>
      </c>
    </row>
    <row r="923" spans="1:5" x14ac:dyDescent="0.25">
      <c r="A923" s="1">
        <v>921</v>
      </c>
      <c r="B923">
        <v>4</v>
      </c>
      <c r="C923" t="s">
        <v>113</v>
      </c>
      <c r="D923">
        <v>9</v>
      </c>
      <c r="E923">
        <v>136.76895078023281</v>
      </c>
    </row>
    <row r="924" spans="1:5" x14ac:dyDescent="0.25">
      <c r="A924" s="1">
        <v>922</v>
      </c>
      <c r="B924">
        <v>1</v>
      </c>
      <c r="C924" t="s">
        <v>113</v>
      </c>
      <c r="D924">
        <v>8</v>
      </c>
      <c r="E924">
        <v>84.967604160308838</v>
      </c>
    </row>
    <row r="925" spans="1:5" x14ac:dyDescent="0.25">
      <c r="A925" s="1">
        <v>923</v>
      </c>
      <c r="B925">
        <v>3</v>
      </c>
      <c r="C925" t="s">
        <v>114</v>
      </c>
      <c r="D925">
        <v>933</v>
      </c>
      <c r="E925">
        <v>738.18509463855696</v>
      </c>
    </row>
    <row r="926" spans="1:5" x14ac:dyDescent="0.25">
      <c r="A926" s="1">
        <v>924</v>
      </c>
      <c r="B926">
        <v>9</v>
      </c>
      <c r="C926" t="s">
        <v>114</v>
      </c>
      <c r="D926">
        <v>1532</v>
      </c>
      <c r="E926">
        <v>239.25657823700561</v>
      </c>
    </row>
    <row r="927" spans="1:5" x14ac:dyDescent="0.25">
      <c r="A927" s="1">
        <v>925</v>
      </c>
      <c r="B927">
        <v>6</v>
      </c>
      <c r="C927" t="s">
        <v>114</v>
      </c>
      <c r="D927">
        <v>1267</v>
      </c>
      <c r="E927">
        <v>415.28974643524589</v>
      </c>
    </row>
    <row r="928" spans="1:5" x14ac:dyDescent="0.25">
      <c r="A928" s="1">
        <v>926</v>
      </c>
      <c r="B928">
        <v>4</v>
      </c>
      <c r="C928" t="s">
        <v>114</v>
      </c>
      <c r="D928">
        <v>1219</v>
      </c>
      <c r="E928">
        <v>849.16626169883978</v>
      </c>
    </row>
    <row r="929" spans="1:5" x14ac:dyDescent="0.25">
      <c r="A929" s="1">
        <v>927</v>
      </c>
      <c r="B929">
        <v>11</v>
      </c>
      <c r="C929" t="s">
        <v>114</v>
      </c>
      <c r="D929">
        <v>1027</v>
      </c>
      <c r="E929">
        <v>177.53596648433131</v>
      </c>
    </row>
    <row r="930" spans="1:5" x14ac:dyDescent="0.25">
      <c r="A930" s="1">
        <v>928</v>
      </c>
      <c r="B930">
        <v>5</v>
      </c>
      <c r="C930" t="s">
        <v>114</v>
      </c>
      <c r="D930">
        <v>1273</v>
      </c>
      <c r="E930">
        <v>609.69759527919553</v>
      </c>
    </row>
    <row r="931" spans="1:5" x14ac:dyDescent="0.25">
      <c r="A931" s="1">
        <v>929</v>
      </c>
      <c r="B931">
        <v>12</v>
      </c>
      <c r="C931" t="s">
        <v>114</v>
      </c>
      <c r="D931">
        <v>2069</v>
      </c>
      <c r="E931">
        <v>354.9846826330234</v>
      </c>
    </row>
    <row r="932" spans="1:5" x14ac:dyDescent="0.25">
      <c r="A932" s="1">
        <v>930</v>
      </c>
      <c r="B932">
        <v>1</v>
      </c>
      <c r="C932" t="s">
        <v>114</v>
      </c>
      <c r="D932">
        <v>2216</v>
      </c>
      <c r="E932">
        <v>806.849717492737</v>
      </c>
    </row>
    <row r="933" spans="1:5" x14ac:dyDescent="0.25">
      <c r="A933" s="1">
        <v>931</v>
      </c>
      <c r="B933">
        <v>2</v>
      </c>
      <c r="C933" t="s">
        <v>114</v>
      </c>
      <c r="D933">
        <v>849</v>
      </c>
      <c r="E933">
        <v>876.18233285846964</v>
      </c>
    </row>
    <row r="934" spans="1:5" x14ac:dyDescent="0.25">
      <c r="A934" s="1">
        <v>932</v>
      </c>
      <c r="B934">
        <v>7</v>
      </c>
      <c r="C934" t="s">
        <v>114</v>
      </c>
      <c r="D934">
        <v>1577</v>
      </c>
      <c r="E934">
        <v>611.54961778358631</v>
      </c>
    </row>
    <row r="935" spans="1:5" x14ac:dyDescent="0.25">
      <c r="A935" s="1">
        <v>933</v>
      </c>
      <c r="B935">
        <v>10</v>
      </c>
      <c r="C935" t="s">
        <v>114</v>
      </c>
      <c r="D935">
        <v>1460</v>
      </c>
      <c r="E935">
        <v>177.8779635121102</v>
      </c>
    </row>
    <row r="936" spans="1:5" x14ac:dyDescent="0.25">
      <c r="A936" s="1">
        <v>934</v>
      </c>
      <c r="B936">
        <v>8</v>
      </c>
      <c r="C936" t="s">
        <v>114</v>
      </c>
      <c r="D936">
        <v>1640</v>
      </c>
      <c r="E936">
        <v>504.36820387830511</v>
      </c>
    </row>
    <row r="937" spans="1:5" x14ac:dyDescent="0.25">
      <c r="A937" s="1">
        <v>935</v>
      </c>
      <c r="B937">
        <v>4</v>
      </c>
      <c r="C937" t="s">
        <v>115</v>
      </c>
      <c r="D937">
        <v>499</v>
      </c>
      <c r="E937">
        <v>3.5998674997376781</v>
      </c>
    </row>
    <row r="938" spans="1:5" x14ac:dyDescent="0.25">
      <c r="A938" s="1">
        <v>936</v>
      </c>
      <c r="B938">
        <v>2</v>
      </c>
      <c r="C938" t="s">
        <v>115</v>
      </c>
      <c r="D938">
        <v>290</v>
      </c>
      <c r="E938">
        <v>9.9836648055320154</v>
      </c>
    </row>
    <row r="939" spans="1:5" x14ac:dyDescent="0.25">
      <c r="A939" s="1">
        <v>937</v>
      </c>
      <c r="B939">
        <v>8</v>
      </c>
      <c r="C939" t="s">
        <v>115</v>
      </c>
      <c r="D939">
        <v>885</v>
      </c>
      <c r="E939">
        <v>7.1114931037828413</v>
      </c>
    </row>
    <row r="940" spans="1:5" x14ac:dyDescent="0.25">
      <c r="A940" s="1">
        <v>938</v>
      </c>
      <c r="B940">
        <v>6</v>
      </c>
      <c r="C940" t="s">
        <v>115</v>
      </c>
      <c r="D940">
        <v>863</v>
      </c>
      <c r="E940">
        <v>4.3195227016268571</v>
      </c>
    </row>
    <row r="941" spans="1:5" x14ac:dyDescent="0.25">
      <c r="A941" s="1">
        <v>939</v>
      </c>
      <c r="B941">
        <v>11</v>
      </c>
      <c r="C941" t="s">
        <v>115</v>
      </c>
      <c r="D941">
        <v>429</v>
      </c>
      <c r="E941">
        <v>2.8741867556160701</v>
      </c>
    </row>
    <row r="942" spans="1:5" x14ac:dyDescent="0.25">
      <c r="A942" s="1">
        <v>940</v>
      </c>
      <c r="B942">
        <v>12</v>
      </c>
      <c r="C942" t="s">
        <v>115</v>
      </c>
      <c r="D942">
        <v>314</v>
      </c>
      <c r="E942">
        <v>3.3794347095380348</v>
      </c>
    </row>
    <row r="943" spans="1:5" x14ac:dyDescent="0.25">
      <c r="A943" s="1">
        <v>941</v>
      </c>
      <c r="B943">
        <v>3</v>
      </c>
      <c r="C943" t="s">
        <v>115</v>
      </c>
      <c r="D943">
        <v>355</v>
      </c>
      <c r="E943">
        <v>1.7777073568441499</v>
      </c>
    </row>
    <row r="944" spans="1:5" x14ac:dyDescent="0.25">
      <c r="A944" s="1">
        <v>942</v>
      </c>
      <c r="B944">
        <v>5</v>
      </c>
      <c r="C944" t="s">
        <v>115</v>
      </c>
      <c r="D944">
        <v>659</v>
      </c>
      <c r="E944">
        <v>3.8685917326945911</v>
      </c>
    </row>
    <row r="945" spans="1:5" x14ac:dyDescent="0.25">
      <c r="A945" s="1">
        <v>943</v>
      </c>
      <c r="B945">
        <v>9</v>
      </c>
      <c r="C945" t="s">
        <v>115</v>
      </c>
      <c r="D945">
        <v>586</v>
      </c>
      <c r="E945">
        <v>6.1579091428451669</v>
      </c>
    </row>
    <row r="946" spans="1:5" x14ac:dyDescent="0.25">
      <c r="A946" s="1">
        <v>944</v>
      </c>
      <c r="B946">
        <v>7</v>
      </c>
      <c r="C946" t="s">
        <v>115</v>
      </c>
      <c r="D946">
        <v>1094</v>
      </c>
      <c r="E946">
        <v>5.175516454989884</v>
      </c>
    </row>
    <row r="947" spans="1:5" x14ac:dyDescent="0.25">
      <c r="A947" s="1">
        <v>945</v>
      </c>
      <c r="B947">
        <v>10</v>
      </c>
      <c r="C947" t="s">
        <v>115</v>
      </c>
      <c r="D947">
        <v>549</v>
      </c>
      <c r="E947">
        <v>4.8482918377443198</v>
      </c>
    </row>
    <row r="948" spans="1:5" x14ac:dyDescent="0.25">
      <c r="A948" s="1">
        <v>946</v>
      </c>
      <c r="B948">
        <v>1</v>
      </c>
      <c r="C948" t="s">
        <v>115</v>
      </c>
      <c r="D948">
        <v>295</v>
      </c>
      <c r="E948">
        <v>3.6902033400863909</v>
      </c>
    </row>
    <row r="949" spans="1:5" x14ac:dyDescent="0.25">
      <c r="A949" s="1">
        <v>947</v>
      </c>
      <c r="B949">
        <v>4</v>
      </c>
      <c r="C949" t="s">
        <v>116</v>
      </c>
      <c r="D949">
        <v>24</v>
      </c>
      <c r="E949">
        <v>35.303495064998657</v>
      </c>
    </row>
    <row r="950" spans="1:5" x14ac:dyDescent="0.25">
      <c r="A950" s="1">
        <v>948</v>
      </c>
      <c r="B950">
        <v>6</v>
      </c>
      <c r="C950" t="s">
        <v>116</v>
      </c>
      <c r="D950">
        <v>30</v>
      </c>
      <c r="E950">
        <v>493.46035658518468</v>
      </c>
    </row>
    <row r="951" spans="1:5" x14ac:dyDescent="0.25">
      <c r="A951" s="1">
        <v>949</v>
      </c>
      <c r="B951">
        <v>3</v>
      </c>
      <c r="C951" t="s">
        <v>116</v>
      </c>
      <c r="D951">
        <v>18</v>
      </c>
      <c r="E951">
        <v>161.30465817410081</v>
      </c>
    </row>
    <row r="952" spans="1:5" x14ac:dyDescent="0.25">
      <c r="A952" s="1">
        <v>950</v>
      </c>
      <c r="B952">
        <v>11</v>
      </c>
      <c r="C952" t="s">
        <v>116</v>
      </c>
      <c r="D952">
        <v>42</v>
      </c>
      <c r="E952">
        <v>84.114749056952334</v>
      </c>
    </row>
    <row r="953" spans="1:5" x14ac:dyDescent="0.25">
      <c r="A953" s="1">
        <v>951</v>
      </c>
      <c r="B953">
        <v>8</v>
      </c>
      <c r="C953" t="s">
        <v>116</v>
      </c>
      <c r="D953">
        <v>15</v>
      </c>
      <c r="E953">
        <v>108.9623306751251</v>
      </c>
    </row>
    <row r="954" spans="1:5" x14ac:dyDescent="0.25">
      <c r="A954" s="1">
        <v>952</v>
      </c>
      <c r="B954">
        <v>9</v>
      </c>
      <c r="C954" t="s">
        <v>116</v>
      </c>
      <c r="D954">
        <v>35</v>
      </c>
      <c r="E954">
        <v>112.8089524541582</v>
      </c>
    </row>
    <row r="955" spans="1:5" x14ac:dyDescent="0.25">
      <c r="A955" s="1">
        <v>953</v>
      </c>
      <c r="B955">
        <v>12</v>
      </c>
      <c r="C955" t="s">
        <v>116</v>
      </c>
      <c r="D955">
        <v>8</v>
      </c>
      <c r="E955">
        <v>124.44545435905459</v>
      </c>
    </row>
    <row r="956" spans="1:5" x14ac:dyDescent="0.25">
      <c r="A956" s="1">
        <v>954</v>
      </c>
      <c r="B956">
        <v>7</v>
      </c>
      <c r="C956" t="s">
        <v>116</v>
      </c>
      <c r="D956">
        <v>19</v>
      </c>
      <c r="E956">
        <v>366.08659563566511</v>
      </c>
    </row>
    <row r="957" spans="1:5" x14ac:dyDescent="0.25">
      <c r="A957" s="1">
        <v>955</v>
      </c>
      <c r="B957">
        <v>1</v>
      </c>
      <c r="C957" t="s">
        <v>116</v>
      </c>
      <c r="D957">
        <v>9</v>
      </c>
      <c r="E957">
        <v>181.9957092073229</v>
      </c>
    </row>
    <row r="958" spans="1:5" x14ac:dyDescent="0.25">
      <c r="A958" s="1">
        <v>956</v>
      </c>
      <c r="B958">
        <v>10</v>
      </c>
      <c r="C958" t="s">
        <v>116</v>
      </c>
      <c r="D958">
        <v>26</v>
      </c>
      <c r="E958">
        <v>71.062639089731064</v>
      </c>
    </row>
    <row r="959" spans="1:5" x14ac:dyDescent="0.25">
      <c r="A959" s="1">
        <v>957</v>
      </c>
      <c r="B959">
        <v>5</v>
      </c>
      <c r="C959" t="s">
        <v>116</v>
      </c>
      <c r="D959">
        <v>12</v>
      </c>
      <c r="E959">
        <v>61.065070629119873</v>
      </c>
    </row>
    <row r="960" spans="1:5" x14ac:dyDescent="0.25">
      <c r="A960" s="1">
        <v>958</v>
      </c>
      <c r="B960">
        <v>2</v>
      </c>
      <c r="C960" t="s">
        <v>116</v>
      </c>
      <c r="D960">
        <v>8</v>
      </c>
      <c r="E960">
        <v>37.99503493309021</v>
      </c>
    </row>
    <row r="961" spans="1:5" x14ac:dyDescent="0.25">
      <c r="A961" s="1">
        <v>959</v>
      </c>
      <c r="B961">
        <v>6</v>
      </c>
      <c r="C961" t="s">
        <v>117</v>
      </c>
      <c r="D961">
        <v>88</v>
      </c>
      <c r="E961">
        <v>398.17266932400793</v>
      </c>
    </row>
    <row r="962" spans="1:5" x14ac:dyDescent="0.25">
      <c r="A962" s="1">
        <v>960</v>
      </c>
      <c r="B962">
        <v>9</v>
      </c>
      <c r="C962" t="s">
        <v>117</v>
      </c>
      <c r="D962">
        <v>227</v>
      </c>
      <c r="E962">
        <v>68.277979611562742</v>
      </c>
    </row>
    <row r="963" spans="1:5" x14ac:dyDescent="0.25">
      <c r="A963" s="1">
        <v>961</v>
      </c>
      <c r="B963">
        <v>1</v>
      </c>
      <c r="C963" t="s">
        <v>117</v>
      </c>
      <c r="D963">
        <v>110</v>
      </c>
      <c r="E963">
        <v>52.613697009194979</v>
      </c>
    </row>
    <row r="964" spans="1:5" x14ac:dyDescent="0.25">
      <c r="A964" s="1">
        <v>962</v>
      </c>
      <c r="B964">
        <v>10</v>
      </c>
      <c r="C964" t="s">
        <v>117</v>
      </c>
      <c r="D964">
        <v>242</v>
      </c>
      <c r="E964">
        <v>39.021090456030578</v>
      </c>
    </row>
    <row r="965" spans="1:5" x14ac:dyDescent="0.25">
      <c r="A965" s="1">
        <v>963</v>
      </c>
      <c r="B965">
        <v>4</v>
      </c>
      <c r="C965" t="s">
        <v>117</v>
      </c>
      <c r="D965">
        <v>93</v>
      </c>
      <c r="E965">
        <v>59.656947299036929</v>
      </c>
    </row>
    <row r="966" spans="1:5" x14ac:dyDescent="0.25">
      <c r="A966" s="1">
        <v>964</v>
      </c>
      <c r="B966">
        <v>5</v>
      </c>
      <c r="C966" t="s">
        <v>117</v>
      </c>
      <c r="D966">
        <v>114</v>
      </c>
      <c r="E966">
        <v>208.98822359034889</v>
      </c>
    </row>
    <row r="967" spans="1:5" x14ac:dyDescent="0.25">
      <c r="A967" s="1">
        <v>965</v>
      </c>
      <c r="B967">
        <v>3</v>
      </c>
      <c r="C967" t="s">
        <v>117</v>
      </c>
      <c r="D967">
        <v>124</v>
      </c>
      <c r="E967">
        <v>50.294589988406628</v>
      </c>
    </row>
    <row r="968" spans="1:5" x14ac:dyDescent="0.25">
      <c r="A968" s="1">
        <v>966</v>
      </c>
      <c r="B968">
        <v>2</v>
      </c>
      <c r="C968" t="s">
        <v>117</v>
      </c>
      <c r="D968">
        <v>110</v>
      </c>
      <c r="E968">
        <v>73.401381590691486</v>
      </c>
    </row>
    <row r="969" spans="1:5" x14ac:dyDescent="0.25">
      <c r="A969" s="1">
        <v>967</v>
      </c>
      <c r="B969">
        <v>8</v>
      </c>
      <c r="C969" t="s">
        <v>117</v>
      </c>
      <c r="D969">
        <v>233</v>
      </c>
      <c r="E969">
        <v>93.034259874165826</v>
      </c>
    </row>
    <row r="970" spans="1:5" x14ac:dyDescent="0.25">
      <c r="A970" s="1">
        <v>968</v>
      </c>
      <c r="B970">
        <v>7</v>
      </c>
      <c r="C970" t="s">
        <v>117</v>
      </c>
      <c r="D970">
        <v>125</v>
      </c>
      <c r="E970">
        <v>234.22557396125791</v>
      </c>
    </row>
    <row r="971" spans="1:5" x14ac:dyDescent="0.25">
      <c r="A971" s="1">
        <v>969</v>
      </c>
      <c r="B971">
        <v>12</v>
      </c>
      <c r="C971" t="s">
        <v>117</v>
      </c>
      <c r="D971">
        <v>124</v>
      </c>
      <c r="E971">
        <v>90.351301877969689</v>
      </c>
    </row>
    <row r="972" spans="1:5" x14ac:dyDescent="0.25">
      <c r="A972" s="1">
        <v>970</v>
      </c>
      <c r="B972">
        <v>11</v>
      </c>
      <c r="C972" t="s">
        <v>117</v>
      </c>
      <c r="D972">
        <v>238</v>
      </c>
      <c r="E972">
        <v>86.189467882909696</v>
      </c>
    </row>
    <row r="973" spans="1:5" x14ac:dyDescent="0.25">
      <c r="A973" s="1">
        <v>971</v>
      </c>
      <c r="B973">
        <v>5</v>
      </c>
      <c r="C973" t="s">
        <v>118</v>
      </c>
      <c r="D973">
        <v>1221</v>
      </c>
      <c r="E973">
        <v>3.383119486772701</v>
      </c>
    </row>
    <row r="974" spans="1:5" x14ac:dyDescent="0.25">
      <c r="A974" s="1">
        <v>972</v>
      </c>
      <c r="B974">
        <v>12</v>
      </c>
      <c r="C974" t="s">
        <v>118</v>
      </c>
      <c r="D974">
        <v>470</v>
      </c>
      <c r="E974">
        <v>4.5146956089012162</v>
      </c>
    </row>
    <row r="975" spans="1:5" x14ac:dyDescent="0.25">
      <c r="A975" s="1">
        <v>973</v>
      </c>
      <c r="B975">
        <v>9</v>
      </c>
      <c r="C975" t="s">
        <v>118</v>
      </c>
      <c r="D975">
        <v>1209</v>
      </c>
      <c r="E975">
        <v>3.894302474878685</v>
      </c>
    </row>
    <row r="976" spans="1:5" x14ac:dyDescent="0.25">
      <c r="A976" s="1">
        <v>974</v>
      </c>
      <c r="B976">
        <v>11</v>
      </c>
      <c r="C976" t="s">
        <v>118</v>
      </c>
      <c r="D976">
        <v>543</v>
      </c>
      <c r="E976">
        <v>4.1869132462511622</v>
      </c>
    </row>
    <row r="977" spans="1:5" x14ac:dyDescent="0.25">
      <c r="A977" s="1">
        <v>975</v>
      </c>
      <c r="B977">
        <v>2</v>
      </c>
      <c r="C977" t="s">
        <v>118</v>
      </c>
      <c r="D977">
        <v>418</v>
      </c>
      <c r="E977">
        <v>3.9393866470876779</v>
      </c>
    </row>
    <row r="978" spans="1:5" x14ac:dyDescent="0.25">
      <c r="A978" s="1">
        <v>976</v>
      </c>
      <c r="B978">
        <v>7</v>
      </c>
      <c r="C978" t="s">
        <v>118</v>
      </c>
      <c r="D978">
        <v>1405</v>
      </c>
      <c r="E978">
        <v>4.7824015345172528</v>
      </c>
    </row>
    <row r="979" spans="1:5" x14ac:dyDescent="0.25">
      <c r="A979" s="1">
        <v>977</v>
      </c>
      <c r="B979">
        <v>3</v>
      </c>
      <c r="C979" t="s">
        <v>118</v>
      </c>
      <c r="D979">
        <v>587</v>
      </c>
      <c r="E979">
        <v>3.9461953284590172</v>
      </c>
    </row>
    <row r="980" spans="1:5" x14ac:dyDescent="0.25">
      <c r="A980" s="1">
        <v>978</v>
      </c>
      <c r="B980">
        <v>10</v>
      </c>
      <c r="C980" t="s">
        <v>118</v>
      </c>
      <c r="D980">
        <v>876</v>
      </c>
      <c r="E980">
        <v>3.5525903767272489</v>
      </c>
    </row>
    <row r="981" spans="1:5" x14ac:dyDescent="0.25">
      <c r="A981" s="1">
        <v>979</v>
      </c>
      <c r="B981">
        <v>6</v>
      </c>
      <c r="C981" t="s">
        <v>118</v>
      </c>
      <c r="D981">
        <v>1315</v>
      </c>
      <c r="E981">
        <v>3.4781890586811781</v>
      </c>
    </row>
    <row r="982" spans="1:5" x14ac:dyDescent="0.25">
      <c r="A982" s="1">
        <v>980</v>
      </c>
      <c r="B982">
        <v>1</v>
      </c>
      <c r="C982" t="s">
        <v>118</v>
      </c>
      <c r="D982">
        <v>419</v>
      </c>
      <c r="E982">
        <v>3.391205243446235</v>
      </c>
    </row>
    <row r="983" spans="1:5" x14ac:dyDescent="0.25">
      <c r="A983" s="1">
        <v>981</v>
      </c>
      <c r="B983">
        <v>4</v>
      </c>
      <c r="C983" t="s">
        <v>118</v>
      </c>
      <c r="D983">
        <v>768</v>
      </c>
      <c r="E983">
        <v>3.523745663260343</v>
      </c>
    </row>
    <row r="984" spans="1:5" x14ac:dyDescent="0.25">
      <c r="A984" s="1">
        <v>982</v>
      </c>
      <c r="B984">
        <v>8</v>
      </c>
      <c r="C984" t="s">
        <v>118</v>
      </c>
      <c r="D984">
        <v>1375</v>
      </c>
      <c r="E984">
        <v>4.7869167755408721</v>
      </c>
    </row>
    <row r="985" spans="1:5" x14ac:dyDescent="0.25">
      <c r="A985" s="1">
        <v>983</v>
      </c>
      <c r="B985">
        <v>9</v>
      </c>
      <c r="C985" t="s">
        <v>119</v>
      </c>
      <c r="D985">
        <v>70</v>
      </c>
      <c r="E985">
        <v>1282.680510854721</v>
      </c>
    </row>
    <row r="986" spans="1:5" x14ac:dyDescent="0.25">
      <c r="A986" s="1">
        <v>984</v>
      </c>
      <c r="B986">
        <v>3</v>
      </c>
      <c r="C986" t="s">
        <v>119</v>
      </c>
      <c r="D986">
        <v>68</v>
      </c>
      <c r="E986">
        <v>739.56902865802545</v>
      </c>
    </row>
    <row r="987" spans="1:5" x14ac:dyDescent="0.25">
      <c r="A987" s="1">
        <v>985</v>
      </c>
      <c r="B987">
        <v>8</v>
      </c>
      <c r="C987" t="s">
        <v>119</v>
      </c>
      <c r="D987">
        <v>64</v>
      </c>
      <c r="E987">
        <v>1111.860475734924</v>
      </c>
    </row>
    <row r="988" spans="1:5" x14ac:dyDescent="0.25">
      <c r="A988" s="1">
        <v>986</v>
      </c>
      <c r="B988">
        <v>4</v>
      </c>
      <c r="C988" t="s">
        <v>119</v>
      </c>
      <c r="D988">
        <v>67</v>
      </c>
      <c r="E988">
        <v>1372.7943796720081</v>
      </c>
    </row>
    <row r="989" spans="1:5" x14ac:dyDescent="0.25">
      <c r="A989" s="1">
        <v>987</v>
      </c>
      <c r="B989">
        <v>2</v>
      </c>
      <c r="C989" t="s">
        <v>119</v>
      </c>
      <c r="D989">
        <v>79</v>
      </c>
      <c r="E989">
        <v>694.98675153225281</v>
      </c>
    </row>
    <row r="990" spans="1:5" x14ac:dyDescent="0.25">
      <c r="A990" s="1">
        <v>988</v>
      </c>
      <c r="B990">
        <v>5</v>
      </c>
      <c r="C990" t="s">
        <v>119</v>
      </c>
      <c r="D990">
        <v>51</v>
      </c>
      <c r="E990">
        <v>885.26888484580843</v>
      </c>
    </row>
    <row r="991" spans="1:5" x14ac:dyDescent="0.25">
      <c r="A991" s="1">
        <v>989</v>
      </c>
      <c r="B991">
        <v>7</v>
      </c>
      <c r="C991" t="s">
        <v>119</v>
      </c>
      <c r="D991">
        <v>76</v>
      </c>
      <c r="E991">
        <v>1629.3447115315421</v>
      </c>
    </row>
    <row r="992" spans="1:5" x14ac:dyDescent="0.25">
      <c r="A992" s="1">
        <v>990</v>
      </c>
      <c r="B992">
        <v>6</v>
      </c>
      <c r="C992" t="s">
        <v>119</v>
      </c>
      <c r="D992">
        <v>71</v>
      </c>
      <c r="E992">
        <v>1288.9997461077189</v>
      </c>
    </row>
    <row r="993" spans="1:5" x14ac:dyDescent="0.25">
      <c r="A993" s="1">
        <v>991</v>
      </c>
      <c r="B993">
        <v>10</v>
      </c>
      <c r="C993" t="s">
        <v>119</v>
      </c>
      <c r="D993">
        <v>61</v>
      </c>
      <c r="E993">
        <v>628.17838306114322</v>
      </c>
    </row>
    <row r="994" spans="1:5" x14ac:dyDescent="0.25">
      <c r="A994" s="1">
        <v>992</v>
      </c>
      <c r="B994">
        <v>11</v>
      </c>
      <c r="C994" t="s">
        <v>119</v>
      </c>
      <c r="D994">
        <v>67</v>
      </c>
      <c r="E994">
        <v>1393.2171435569651</v>
      </c>
    </row>
    <row r="995" spans="1:5" x14ac:dyDescent="0.25">
      <c r="A995" s="1">
        <v>993</v>
      </c>
      <c r="B995">
        <v>1</v>
      </c>
      <c r="C995" t="s">
        <v>119</v>
      </c>
      <c r="D995">
        <v>84</v>
      </c>
      <c r="E995">
        <v>1244.800044479824</v>
      </c>
    </row>
    <row r="996" spans="1:5" x14ac:dyDescent="0.25">
      <c r="A996" s="1">
        <v>994</v>
      </c>
      <c r="B996">
        <v>12</v>
      </c>
      <c r="C996" t="s">
        <v>119</v>
      </c>
      <c r="D996">
        <v>52</v>
      </c>
      <c r="E996">
        <v>834.55515113243689</v>
      </c>
    </row>
    <row r="997" spans="1:5" x14ac:dyDescent="0.25">
      <c r="A997" s="1">
        <v>995</v>
      </c>
      <c r="B997">
        <v>9</v>
      </c>
      <c r="C997" t="s">
        <v>120</v>
      </c>
      <c r="D997">
        <v>206</v>
      </c>
      <c r="E997">
        <v>9.6714561267312877</v>
      </c>
    </row>
    <row r="998" spans="1:5" x14ac:dyDescent="0.25">
      <c r="A998" s="1">
        <v>996</v>
      </c>
      <c r="B998">
        <v>8</v>
      </c>
      <c r="C998" t="s">
        <v>120</v>
      </c>
      <c r="D998">
        <v>186</v>
      </c>
      <c r="E998">
        <v>4.236702519038352</v>
      </c>
    </row>
    <row r="999" spans="1:5" x14ac:dyDescent="0.25">
      <c r="A999" s="1">
        <v>997</v>
      </c>
      <c r="B999">
        <v>10</v>
      </c>
      <c r="C999" t="s">
        <v>120</v>
      </c>
      <c r="D999">
        <v>220</v>
      </c>
      <c r="E999">
        <v>5.7390745178881017</v>
      </c>
    </row>
    <row r="1000" spans="1:5" x14ac:dyDescent="0.25">
      <c r="A1000" s="1">
        <v>998</v>
      </c>
      <c r="B1000">
        <v>2</v>
      </c>
      <c r="C1000" t="s">
        <v>120</v>
      </c>
      <c r="D1000">
        <v>149</v>
      </c>
      <c r="E1000">
        <v>5.232136465159039</v>
      </c>
    </row>
    <row r="1001" spans="1:5" x14ac:dyDescent="0.25">
      <c r="A1001" s="1">
        <v>999</v>
      </c>
      <c r="B1001">
        <v>7</v>
      </c>
      <c r="C1001" t="s">
        <v>120</v>
      </c>
      <c r="D1001">
        <v>180</v>
      </c>
      <c r="E1001">
        <v>5.4972330398857592</v>
      </c>
    </row>
    <row r="1002" spans="1:5" x14ac:dyDescent="0.25">
      <c r="A1002" s="1">
        <v>1000</v>
      </c>
      <c r="B1002">
        <v>6</v>
      </c>
      <c r="C1002" t="s">
        <v>120</v>
      </c>
      <c r="D1002">
        <v>184</v>
      </c>
      <c r="E1002">
        <v>6.0053457454575794</v>
      </c>
    </row>
    <row r="1003" spans="1:5" x14ac:dyDescent="0.25">
      <c r="A1003" s="1">
        <v>1001</v>
      </c>
      <c r="B1003">
        <v>12</v>
      </c>
      <c r="C1003" t="s">
        <v>120</v>
      </c>
      <c r="D1003">
        <v>212</v>
      </c>
      <c r="E1003">
        <v>5.3701441328761712</v>
      </c>
    </row>
    <row r="1004" spans="1:5" x14ac:dyDescent="0.25">
      <c r="A1004" s="1">
        <v>1002</v>
      </c>
      <c r="B1004">
        <v>1</v>
      </c>
      <c r="C1004" t="s">
        <v>120</v>
      </c>
      <c r="D1004">
        <v>167</v>
      </c>
      <c r="E1004">
        <v>4.4127578276717019</v>
      </c>
    </row>
    <row r="1005" spans="1:5" x14ac:dyDescent="0.25">
      <c r="A1005" s="1">
        <v>1003</v>
      </c>
      <c r="B1005">
        <v>4</v>
      </c>
      <c r="C1005" t="s">
        <v>120</v>
      </c>
      <c r="D1005">
        <v>181</v>
      </c>
      <c r="E1005">
        <v>4.2444935589205492</v>
      </c>
    </row>
    <row r="1006" spans="1:5" x14ac:dyDescent="0.25">
      <c r="A1006" s="1">
        <v>1004</v>
      </c>
      <c r="B1006">
        <v>5</v>
      </c>
      <c r="C1006" t="s">
        <v>120</v>
      </c>
      <c r="D1006">
        <v>249</v>
      </c>
      <c r="E1006">
        <v>7.1752186987893172</v>
      </c>
    </row>
    <row r="1007" spans="1:5" x14ac:dyDescent="0.25">
      <c r="A1007" s="1">
        <v>1005</v>
      </c>
      <c r="B1007">
        <v>11</v>
      </c>
      <c r="C1007" t="s">
        <v>120</v>
      </c>
      <c r="D1007">
        <v>274</v>
      </c>
      <c r="E1007">
        <v>5.0663909004443752</v>
      </c>
    </row>
    <row r="1008" spans="1:5" x14ac:dyDescent="0.25">
      <c r="A1008" s="1">
        <v>1006</v>
      </c>
      <c r="B1008">
        <v>3</v>
      </c>
      <c r="C1008" t="s">
        <v>120</v>
      </c>
      <c r="D1008">
        <v>185</v>
      </c>
      <c r="E1008">
        <v>4.6313918890985279</v>
      </c>
    </row>
    <row r="1009" spans="1:5" x14ac:dyDescent="0.25">
      <c r="A1009" s="1">
        <v>1007</v>
      </c>
      <c r="B1009">
        <v>1</v>
      </c>
      <c r="C1009" t="s">
        <v>121</v>
      </c>
      <c r="D1009">
        <v>473</v>
      </c>
      <c r="E1009">
        <v>67.825032211446356</v>
      </c>
    </row>
    <row r="1010" spans="1:5" x14ac:dyDescent="0.25">
      <c r="A1010" s="1">
        <v>1008</v>
      </c>
      <c r="B1010">
        <v>6</v>
      </c>
      <c r="C1010" t="s">
        <v>121</v>
      </c>
      <c r="D1010">
        <v>574</v>
      </c>
      <c r="E1010">
        <v>75.993329596592162</v>
      </c>
    </row>
    <row r="1011" spans="1:5" x14ac:dyDescent="0.25">
      <c r="A1011" s="1">
        <v>1009</v>
      </c>
      <c r="B1011">
        <v>7</v>
      </c>
      <c r="C1011" t="s">
        <v>121</v>
      </c>
      <c r="D1011">
        <v>581</v>
      </c>
      <c r="E1011">
        <v>76.650351624685797</v>
      </c>
    </row>
    <row r="1012" spans="1:5" x14ac:dyDescent="0.25">
      <c r="A1012" s="1">
        <v>1010</v>
      </c>
      <c r="B1012">
        <v>12</v>
      </c>
      <c r="C1012" t="s">
        <v>121</v>
      </c>
      <c r="D1012">
        <v>434</v>
      </c>
      <c r="E1012">
        <v>66.088307272660018</v>
      </c>
    </row>
    <row r="1013" spans="1:5" x14ac:dyDescent="0.25">
      <c r="A1013" s="1">
        <v>1011</v>
      </c>
      <c r="B1013">
        <v>11</v>
      </c>
      <c r="C1013" t="s">
        <v>121</v>
      </c>
      <c r="D1013">
        <v>497</v>
      </c>
      <c r="E1013">
        <v>143.22310957126689</v>
      </c>
    </row>
    <row r="1014" spans="1:5" x14ac:dyDescent="0.25">
      <c r="A1014" s="1">
        <v>1012</v>
      </c>
      <c r="B1014">
        <v>4</v>
      </c>
      <c r="C1014" t="s">
        <v>121</v>
      </c>
      <c r="D1014">
        <v>466</v>
      </c>
      <c r="E1014">
        <v>46.47986106580931</v>
      </c>
    </row>
    <row r="1015" spans="1:5" x14ac:dyDescent="0.25">
      <c r="A1015" s="1">
        <v>1013</v>
      </c>
      <c r="B1015">
        <v>9</v>
      </c>
      <c r="C1015" t="s">
        <v>121</v>
      </c>
      <c r="D1015">
        <v>560</v>
      </c>
      <c r="E1015">
        <v>155.25648291492831</v>
      </c>
    </row>
    <row r="1016" spans="1:5" x14ac:dyDescent="0.25">
      <c r="A1016" s="1">
        <v>1014</v>
      </c>
      <c r="B1016">
        <v>8</v>
      </c>
      <c r="C1016" t="s">
        <v>121</v>
      </c>
      <c r="D1016">
        <v>609</v>
      </c>
      <c r="E1016">
        <v>120.6091589081317</v>
      </c>
    </row>
    <row r="1017" spans="1:5" x14ac:dyDescent="0.25">
      <c r="A1017" s="1">
        <v>1015</v>
      </c>
      <c r="B1017">
        <v>5</v>
      </c>
      <c r="C1017" t="s">
        <v>121</v>
      </c>
      <c r="D1017">
        <v>487</v>
      </c>
      <c r="E1017">
        <v>61.337964850590701</v>
      </c>
    </row>
    <row r="1018" spans="1:5" x14ac:dyDescent="0.25">
      <c r="A1018" s="1">
        <v>1016</v>
      </c>
      <c r="B1018">
        <v>2</v>
      </c>
      <c r="C1018" t="s">
        <v>121</v>
      </c>
      <c r="D1018">
        <v>517</v>
      </c>
      <c r="E1018">
        <v>50.638670852094371</v>
      </c>
    </row>
    <row r="1019" spans="1:5" x14ac:dyDescent="0.25">
      <c r="A1019" s="1">
        <v>1017</v>
      </c>
      <c r="B1019">
        <v>10</v>
      </c>
      <c r="C1019" t="s">
        <v>121</v>
      </c>
      <c r="D1019">
        <v>579</v>
      </c>
      <c r="E1019">
        <v>179.68364479031169</v>
      </c>
    </row>
    <row r="1020" spans="1:5" x14ac:dyDescent="0.25">
      <c r="A1020" s="1">
        <v>1018</v>
      </c>
      <c r="B1020">
        <v>3</v>
      </c>
      <c r="C1020" t="s">
        <v>121</v>
      </c>
      <c r="D1020">
        <v>474</v>
      </c>
      <c r="E1020">
        <v>51.704202376966244</v>
      </c>
    </row>
    <row r="1021" spans="1:5" x14ac:dyDescent="0.25">
      <c r="A1021" s="1">
        <v>1019</v>
      </c>
      <c r="B1021">
        <v>8</v>
      </c>
      <c r="C1021" t="s">
        <v>122</v>
      </c>
      <c r="D1021">
        <v>486</v>
      </c>
      <c r="E1021">
        <v>89.634114522747538</v>
      </c>
    </row>
    <row r="1022" spans="1:5" x14ac:dyDescent="0.25">
      <c r="A1022" s="1">
        <v>1020</v>
      </c>
      <c r="B1022">
        <v>4</v>
      </c>
      <c r="C1022" t="s">
        <v>122</v>
      </c>
      <c r="D1022">
        <v>443</v>
      </c>
      <c r="E1022">
        <v>89.687016117653513</v>
      </c>
    </row>
    <row r="1023" spans="1:5" x14ac:dyDescent="0.25">
      <c r="A1023" s="1">
        <v>1021</v>
      </c>
      <c r="B1023">
        <v>3</v>
      </c>
      <c r="C1023" t="s">
        <v>122</v>
      </c>
      <c r="D1023">
        <v>484</v>
      </c>
      <c r="E1023">
        <v>87.330595786906471</v>
      </c>
    </row>
    <row r="1024" spans="1:5" x14ac:dyDescent="0.25">
      <c r="A1024" s="1">
        <v>1022</v>
      </c>
      <c r="B1024">
        <v>7</v>
      </c>
      <c r="C1024" t="s">
        <v>122</v>
      </c>
      <c r="D1024">
        <v>539</v>
      </c>
      <c r="E1024">
        <v>79.870206625098859</v>
      </c>
    </row>
    <row r="1025" spans="1:5" x14ac:dyDescent="0.25">
      <c r="A1025" s="1">
        <v>1023</v>
      </c>
      <c r="B1025">
        <v>12</v>
      </c>
      <c r="C1025" t="s">
        <v>122</v>
      </c>
      <c r="D1025">
        <v>389</v>
      </c>
      <c r="E1025">
        <v>74.612067145216429</v>
      </c>
    </row>
    <row r="1026" spans="1:5" x14ac:dyDescent="0.25">
      <c r="A1026" s="1">
        <v>1024</v>
      </c>
      <c r="B1026">
        <v>2</v>
      </c>
      <c r="C1026" t="s">
        <v>122</v>
      </c>
      <c r="D1026">
        <v>451</v>
      </c>
      <c r="E1026">
        <v>113.3260747963468</v>
      </c>
    </row>
    <row r="1027" spans="1:5" x14ac:dyDescent="0.25">
      <c r="A1027" s="1">
        <v>1025</v>
      </c>
      <c r="B1027">
        <v>5</v>
      </c>
      <c r="C1027" t="s">
        <v>122</v>
      </c>
      <c r="D1027">
        <v>397</v>
      </c>
      <c r="E1027">
        <v>77.118456301220718</v>
      </c>
    </row>
    <row r="1028" spans="1:5" x14ac:dyDescent="0.25">
      <c r="A1028" s="1">
        <v>1026</v>
      </c>
      <c r="B1028">
        <v>10</v>
      </c>
      <c r="C1028" t="s">
        <v>122</v>
      </c>
      <c r="D1028">
        <v>491</v>
      </c>
      <c r="E1028">
        <v>87.213355329274648</v>
      </c>
    </row>
    <row r="1029" spans="1:5" x14ac:dyDescent="0.25">
      <c r="A1029" s="1">
        <v>1027</v>
      </c>
      <c r="B1029">
        <v>9</v>
      </c>
      <c r="C1029" t="s">
        <v>122</v>
      </c>
      <c r="D1029">
        <v>459</v>
      </c>
      <c r="E1029">
        <v>77.375548999943248</v>
      </c>
    </row>
    <row r="1030" spans="1:5" x14ac:dyDescent="0.25">
      <c r="A1030" s="1">
        <v>1028</v>
      </c>
      <c r="B1030">
        <v>6</v>
      </c>
      <c r="C1030" t="s">
        <v>122</v>
      </c>
      <c r="D1030">
        <v>461</v>
      </c>
      <c r="E1030">
        <v>81.925781411811741</v>
      </c>
    </row>
    <row r="1031" spans="1:5" x14ac:dyDescent="0.25">
      <c r="A1031" s="1">
        <v>1029</v>
      </c>
      <c r="B1031">
        <v>1</v>
      </c>
      <c r="C1031" t="s">
        <v>122</v>
      </c>
      <c r="D1031">
        <v>530</v>
      </c>
      <c r="E1031">
        <v>101.41988636873801</v>
      </c>
    </row>
    <row r="1032" spans="1:5" x14ac:dyDescent="0.25">
      <c r="A1032" s="1">
        <v>1030</v>
      </c>
      <c r="B1032">
        <v>11</v>
      </c>
      <c r="C1032" t="s">
        <v>122</v>
      </c>
      <c r="D1032">
        <v>385</v>
      </c>
      <c r="E1032">
        <v>80.367025300434662</v>
      </c>
    </row>
    <row r="1033" spans="1:5" x14ac:dyDescent="0.25">
      <c r="A1033" s="1">
        <v>1031</v>
      </c>
      <c r="B1033">
        <v>6</v>
      </c>
      <c r="C1033" t="s">
        <v>123</v>
      </c>
      <c r="D1033">
        <v>20033</v>
      </c>
      <c r="E1033">
        <v>325.81655296060882</v>
      </c>
    </row>
    <row r="1034" spans="1:5" x14ac:dyDescent="0.25">
      <c r="A1034" s="1">
        <v>1032</v>
      </c>
      <c r="B1034">
        <v>8</v>
      </c>
      <c r="C1034" t="s">
        <v>123</v>
      </c>
      <c r="D1034">
        <v>23010</v>
      </c>
      <c r="E1034">
        <v>341.09706088471859</v>
      </c>
    </row>
    <row r="1035" spans="1:5" x14ac:dyDescent="0.25">
      <c r="A1035" s="1">
        <v>1033</v>
      </c>
      <c r="B1035">
        <v>11</v>
      </c>
      <c r="C1035" t="s">
        <v>123</v>
      </c>
      <c r="D1035">
        <v>21085</v>
      </c>
      <c r="E1035">
        <v>552.45350594418801</v>
      </c>
    </row>
    <row r="1036" spans="1:5" x14ac:dyDescent="0.25">
      <c r="A1036" s="1">
        <v>1034</v>
      </c>
      <c r="B1036">
        <v>5</v>
      </c>
      <c r="C1036" t="s">
        <v>123</v>
      </c>
      <c r="D1036">
        <v>17481</v>
      </c>
      <c r="E1036">
        <v>323.18668560476158</v>
      </c>
    </row>
    <row r="1037" spans="1:5" x14ac:dyDescent="0.25">
      <c r="A1037" s="1">
        <v>1035</v>
      </c>
      <c r="B1037">
        <v>3</v>
      </c>
      <c r="C1037" t="s">
        <v>123</v>
      </c>
      <c r="D1037">
        <v>19338</v>
      </c>
      <c r="E1037">
        <v>355.40511112504589</v>
      </c>
    </row>
    <row r="1038" spans="1:5" x14ac:dyDescent="0.25">
      <c r="A1038" s="1">
        <v>1036</v>
      </c>
      <c r="B1038">
        <v>12</v>
      </c>
      <c r="C1038" t="s">
        <v>123</v>
      </c>
      <c r="D1038">
        <v>19891</v>
      </c>
      <c r="E1038">
        <v>586.42276694124848</v>
      </c>
    </row>
    <row r="1039" spans="1:5" x14ac:dyDescent="0.25">
      <c r="A1039" s="1">
        <v>1037</v>
      </c>
      <c r="B1039">
        <v>4</v>
      </c>
      <c r="C1039" t="s">
        <v>123</v>
      </c>
      <c r="D1039">
        <v>16695</v>
      </c>
      <c r="E1039">
        <v>327.57832799001471</v>
      </c>
    </row>
    <row r="1040" spans="1:5" x14ac:dyDescent="0.25">
      <c r="A1040" s="1">
        <v>1038</v>
      </c>
      <c r="B1040">
        <v>2</v>
      </c>
      <c r="C1040" t="s">
        <v>123</v>
      </c>
      <c r="D1040">
        <v>20586</v>
      </c>
      <c r="E1040">
        <v>424.94708735002501</v>
      </c>
    </row>
    <row r="1041" spans="1:5" x14ac:dyDescent="0.25">
      <c r="A1041" s="1">
        <v>1039</v>
      </c>
      <c r="B1041">
        <v>9</v>
      </c>
      <c r="C1041" t="s">
        <v>123</v>
      </c>
      <c r="D1041">
        <v>20340</v>
      </c>
      <c r="E1041">
        <v>319.99471801948698</v>
      </c>
    </row>
    <row r="1042" spans="1:5" x14ac:dyDescent="0.25">
      <c r="A1042" s="1">
        <v>1040</v>
      </c>
      <c r="B1042">
        <v>7</v>
      </c>
      <c r="C1042" t="s">
        <v>123</v>
      </c>
      <c r="D1042">
        <v>25344</v>
      </c>
      <c r="E1042">
        <v>334.58034609431741</v>
      </c>
    </row>
    <row r="1043" spans="1:5" x14ac:dyDescent="0.25">
      <c r="A1043" s="1">
        <v>1041</v>
      </c>
      <c r="B1043">
        <v>1</v>
      </c>
      <c r="C1043" t="s">
        <v>123</v>
      </c>
      <c r="D1043">
        <v>24128</v>
      </c>
      <c r="E1043">
        <v>533.11483369841778</v>
      </c>
    </row>
    <row r="1044" spans="1:5" x14ac:dyDescent="0.25">
      <c r="A1044" s="1">
        <v>1042</v>
      </c>
      <c r="B1044">
        <v>10</v>
      </c>
      <c r="C1044" t="s">
        <v>123</v>
      </c>
      <c r="D1044">
        <v>22316</v>
      </c>
      <c r="E1044">
        <v>427.92328118139602</v>
      </c>
    </row>
    <row r="1045" spans="1:5" x14ac:dyDescent="0.25">
      <c r="A1045" s="1">
        <v>1043</v>
      </c>
      <c r="B1045">
        <v>6</v>
      </c>
      <c r="C1045" t="s">
        <v>124</v>
      </c>
      <c r="D1045">
        <v>2513</v>
      </c>
      <c r="E1045">
        <v>736.00570649940369</v>
      </c>
    </row>
    <row r="1046" spans="1:5" x14ac:dyDescent="0.25">
      <c r="A1046" s="1">
        <v>1044</v>
      </c>
      <c r="B1046">
        <v>2</v>
      </c>
      <c r="C1046" t="s">
        <v>124</v>
      </c>
      <c r="D1046">
        <v>1983</v>
      </c>
      <c r="E1046">
        <v>811.9174175522752</v>
      </c>
    </row>
    <row r="1047" spans="1:5" x14ac:dyDescent="0.25">
      <c r="A1047" s="1">
        <v>1045</v>
      </c>
      <c r="B1047">
        <v>10</v>
      </c>
      <c r="C1047" t="s">
        <v>124</v>
      </c>
      <c r="D1047">
        <v>2122</v>
      </c>
      <c r="E1047">
        <v>644.22091903785395</v>
      </c>
    </row>
    <row r="1048" spans="1:5" x14ac:dyDescent="0.25">
      <c r="A1048" s="1">
        <v>1046</v>
      </c>
      <c r="B1048">
        <v>1</v>
      </c>
      <c r="C1048" t="s">
        <v>124</v>
      </c>
      <c r="D1048">
        <v>2069</v>
      </c>
      <c r="E1048">
        <v>735.14918750245079</v>
      </c>
    </row>
    <row r="1049" spans="1:5" x14ac:dyDescent="0.25">
      <c r="A1049" s="1">
        <v>1047</v>
      </c>
      <c r="B1049">
        <v>12</v>
      </c>
      <c r="C1049" t="s">
        <v>124</v>
      </c>
      <c r="D1049">
        <v>1683</v>
      </c>
      <c r="E1049">
        <v>665.90652299926035</v>
      </c>
    </row>
    <row r="1050" spans="1:5" x14ac:dyDescent="0.25">
      <c r="A1050" s="1">
        <v>1048</v>
      </c>
      <c r="B1050">
        <v>11</v>
      </c>
      <c r="C1050" t="s">
        <v>124</v>
      </c>
      <c r="D1050">
        <v>1740</v>
      </c>
      <c r="E1050">
        <v>576.10778239581782</v>
      </c>
    </row>
    <row r="1051" spans="1:5" x14ac:dyDescent="0.25">
      <c r="A1051" s="1">
        <v>1049</v>
      </c>
      <c r="B1051">
        <v>4</v>
      </c>
      <c r="C1051" t="s">
        <v>124</v>
      </c>
      <c r="D1051">
        <v>2212</v>
      </c>
      <c r="E1051">
        <v>644.97607872757726</v>
      </c>
    </row>
    <row r="1052" spans="1:5" x14ac:dyDescent="0.25">
      <c r="A1052" s="1">
        <v>1050</v>
      </c>
      <c r="B1052">
        <v>3</v>
      </c>
      <c r="C1052" t="s">
        <v>124</v>
      </c>
      <c r="D1052">
        <v>2616</v>
      </c>
      <c r="E1052">
        <v>612.06156039875941</v>
      </c>
    </row>
    <row r="1053" spans="1:5" x14ac:dyDescent="0.25">
      <c r="A1053" s="1">
        <v>1051</v>
      </c>
      <c r="B1053">
        <v>5</v>
      </c>
      <c r="C1053" t="s">
        <v>124</v>
      </c>
      <c r="D1053">
        <v>2340</v>
      </c>
      <c r="E1053">
        <v>622.34902275102775</v>
      </c>
    </row>
    <row r="1054" spans="1:5" x14ac:dyDescent="0.25">
      <c r="A1054" s="1">
        <v>1052</v>
      </c>
      <c r="B1054">
        <v>8</v>
      </c>
      <c r="C1054" t="s">
        <v>124</v>
      </c>
      <c r="D1054">
        <v>2306</v>
      </c>
      <c r="E1054">
        <v>772.90878164018636</v>
      </c>
    </row>
    <row r="1055" spans="1:5" x14ac:dyDescent="0.25">
      <c r="A1055" s="1">
        <v>1053</v>
      </c>
      <c r="B1055">
        <v>9</v>
      </c>
      <c r="C1055" t="s">
        <v>124</v>
      </c>
      <c r="D1055">
        <v>2083</v>
      </c>
      <c r="E1055">
        <v>598.33399737127343</v>
      </c>
    </row>
    <row r="1056" spans="1:5" x14ac:dyDescent="0.25">
      <c r="A1056" s="1">
        <v>1054</v>
      </c>
      <c r="B1056">
        <v>7</v>
      </c>
      <c r="C1056" t="s">
        <v>124</v>
      </c>
      <c r="D1056">
        <v>2721</v>
      </c>
      <c r="E1056">
        <v>843.31676713852858</v>
      </c>
    </row>
    <row r="1057" spans="1:5" x14ac:dyDescent="0.25">
      <c r="A1057" s="1">
        <v>1055</v>
      </c>
      <c r="B1057">
        <v>7</v>
      </c>
      <c r="C1057" t="s">
        <v>125</v>
      </c>
      <c r="D1057">
        <v>1100</v>
      </c>
      <c r="E1057">
        <v>57.105742430993438</v>
      </c>
    </row>
    <row r="1058" spans="1:5" x14ac:dyDescent="0.25">
      <c r="A1058" s="1">
        <v>1056</v>
      </c>
      <c r="B1058">
        <v>6</v>
      </c>
      <c r="C1058" t="s">
        <v>125</v>
      </c>
      <c r="D1058">
        <v>1128</v>
      </c>
      <c r="E1058">
        <v>54.32027190583527</v>
      </c>
    </row>
    <row r="1059" spans="1:5" x14ac:dyDescent="0.25">
      <c r="A1059" s="1">
        <v>1057</v>
      </c>
      <c r="B1059">
        <v>11</v>
      </c>
      <c r="C1059" t="s">
        <v>125</v>
      </c>
      <c r="D1059">
        <v>2517</v>
      </c>
      <c r="E1059">
        <v>165.86167391136891</v>
      </c>
    </row>
    <row r="1060" spans="1:5" x14ac:dyDescent="0.25">
      <c r="A1060" s="1">
        <v>1058</v>
      </c>
      <c r="B1060">
        <v>3</v>
      </c>
      <c r="C1060" t="s">
        <v>125</v>
      </c>
      <c r="D1060">
        <v>992</v>
      </c>
      <c r="E1060">
        <v>59.120917293858987</v>
      </c>
    </row>
    <row r="1061" spans="1:5" x14ac:dyDescent="0.25">
      <c r="A1061" s="1">
        <v>1059</v>
      </c>
      <c r="B1061">
        <v>4</v>
      </c>
      <c r="C1061" t="s">
        <v>125</v>
      </c>
      <c r="D1061">
        <v>1058</v>
      </c>
      <c r="E1061">
        <v>57.178906683885756</v>
      </c>
    </row>
    <row r="1062" spans="1:5" x14ac:dyDescent="0.25">
      <c r="A1062" s="1">
        <v>1060</v>
      </c>
      <c r="B1062">
        <v>5</v>
      </c>
      <c r="C1062" t="s">
        <v>125</v>
      </c>
      <c r="D1062">
        <v>1050</v>
      </c>
      <c r="E1062">
        <v>55.989095185466468</v>
      </c>
    </row>
    <row r="1063" spans="1:5" x14ac:dyDescent="0.25">
      <c r="A1063" s="1">
        <v>1061</v>
      </c>
      <c r="B1063">
        <v>12</v>
      </c>
      <c r="C1063" t="s">
        <v>125</v>
      </c>
      <c r="D1063">
        <v>1301</v>
      </c>
      <c r="E1063">
        <v>147.51342576870451</v>
      </c>
    </row>
    <row r="1064" spans="1:5" x14ac:dyDescent="0.25">
      <c r="A1064" s="1">
        <v>1062</v>
      </c>
      <c r="B1064">
        <v>10</v>
      </c>
      <c r="C1064" t="s">
        <v>125</v>
      </c>
      <c r="D1064">
        <v>2324</v>
      </c>
      <c r="E1064">
        <v>143.7526032120829</v>
      </c>
    </row>
    <row r="1065" spans="1:5" x14ac:dyDescent="0.25">
      <c r="A1065" s="1">
        <v>1063</v>
      </c>
      <c r="B1065">
        <v>1</v>
      </c>
      <c r="C1065" t="s">
        <v>125</v>
      </c>
      <c r="D1065">
        <v>1032</v>
      </c>
      <c r="E1065">
        <v>107.9630976299495</v>
      </c>
    </row>
    <row r="1066" spans="1:5" x14ac:dyDescent="0.25">
      <c r="A1066" s="1">
        <v>1064</v>
      </c>
      <c r="B1066">
        <v>2</v>
      </c>
      <c r="C1066" t="s">
        <v>125</v>
      </c>
      <c r="D1066">
        <v>857</v>
      </c>
      <c r="E1066">
        <v>62.672014760172978</v>
      </c>
    </row>
    <row r="1067" spans="1:5" x14ac:dyDescent="0.25">
      <c r="A1067" s="1">
        <v>1065</v>
      </c>
      <c r="B1067">
        <v>8</v>
      </c>
      <c r="C1067" t="s">
        <v>125</v>
      </c>
      <c r="D1067">
        <v>1126</v>
      </c>
      <c r="E1067">
        <v>53.720115469588343</v>
      </c>
    </row>
    <row r="1068" spans="1:5" x14ac:dyDescent="0.25">
      <c r="A1068" s="1">
        <v>1066</v>
      </c>
      <c r="B1068">
        <v>9</v>
      </c>
      <c r="C1068" t="s">
        <v>125</v>
      </c>
      <c r="D1068">
        <v>1005</v>
      </c>
      <c r="E1068">
        <v>53.992520817078237</v>
      </c>
    </row>
    <row r="1069" spans="1:5" x14ac:dyDescent="0.25">
      <c r="A1069" s="1">
        <v>1067</v>
      </c>
      <c r="B1069">
        <v>9</v>
      </c>
      <c r="C1069" t="s">
        <v>126</v>
      </c>
      <c r="D1069">
        <v>6178</v>
      </c>
      <c r="E1069">
        <v>1677.6083682529861</v>
      </c>
    </row>
    <row r="1070" spans="1:5" x14ac:dyDescent="0.25">
      <c r="A1070" s="1">
        <v>1068</v>
      </c>
      <c r="B1070">
        <v>12</v>
      </c>
      <c r="C1070" t="s">
        <v>126</v>
      </c>
      <c r="D1070">
        <v>5361</v>
      </c>
      <c r="E1070">
        <v>1819.038417309024</v>
      </c>
    </row>
    <row r="1071" spans="1:5" x14ac:dyDescent="0.25">
      <c r="A1071" s="1">
        <v>1069</v>
      </c>
      <c r="B1071">
        <v>10</v>
      </c>
      <c r="C1071" t="s">
        <v>126</v>
      </c>
      <c r="D1071">
        <v>6579</v>
      </c>
      <c r="E1071">
        <v>1592.679673000697</v>
      </c>
    </row>
    <row r="1072" spans="1:5" x14ac:dyDescent="0.25">
      <c r="A1072" s="1">
        <v>1070</v>
      </c>
      <c r="B1072">
        <v>1</v>
      </c>
      <c r="C1072" t="s">
        <v>126</v>
      </c>
      <c r="D1072">
        <v>5996</v>
      </c>
      <c r="E1072">
        <v>1912.586489376881</v>
      </c>
    </row>
    <row r="1073" spans="1:5" x14ac:dyDescent="0.25">
      <c r="A1073" s="1">
        <v>1071</v>
      </c>
      <c r="B1073">
        <v>4</v>
      </c>
      <c r="C1073" t="s">
        <v>126</v>
      </c>
      <c r="D1073">
        <v>5445</v>
      </c>
      <c r="E1073">
        <v>1879.9327639557059</v>
      </c>
    </row>
    <row r="1074" spans="1:5" x14ac:dyDescent="0.25">
      <c r="A1074" s="1">
        <v>1072</v>
      </c>
      <c r="B1074">
        <v>3</v>
      </c>
      <c r="C1074" t="s">
        <v>126</v>
      </c>
      <c r="D1074">
        <v>5876</v>
      </c>
      <c r="E1074">
        <v>1854.815312675338</v>
      </c>
    </row>
    <row r="1075" spans="1:5" x14ac:dyDescent="0.25">
      <c r="A1075" s="1">
        <v>1073</v>
      </c>
      <c r="B1075">
        <v>7</v>
      </c>
      <c r="C1075" t="s">
        <v>126</v>
      </c>
      <c r="D1075">
        <v>8239</v>
      </c>
      <c r="E1075">
        <v>1980.621857860946</v>
      </c>
    </row>
    <row r="1076" spans="1:5" x14ac:dyDescent="0.25">
      <c r="A1076" s="1">
        <v>1074</v>
      </c>
      <c r="B1076">
        <v>2</v>
      </c>
      <c r="C1076" t="s">
        <v>126</v>
      </c>
      <c r="D1076">
        <v>5135</v>
      </c>
      <c r="E1076">
        <v>1887.841906228688</v>
      </c>
    </row>
    <row r="1077" spans="1:5" x14ac:dyDescent="0.25">
      <c r="A1077" s="1">
        <v>1075</v>
      </c>
      <c r="B1077">
        <v>11</v>
      </c>
      <c r="C1077" t="s">
        <v>126</v>
      </c>
      <c r="D1077">
        <v>6412</v>
      </c>
      <c r="E1077">
        <v>1759.9231800177949</v>
      </c>
    </row>
    <row r="1078" spans="1:5" x14ac:dyDescent="0.25">
      <c r="A1078" s="1">
        <v>1076</v>
      </c>
      <c r="B1078">
        <v>6</v>
      </c>
      <c r="C1078" t="s">
        <v>126</v>
      </c>
      <c r="D1078">
        <v>7138</v>
      </c>
      <c r="E1078">
        <v>1957.6156094500741</v>
      </c>
    </row>
    <row r="1079" spans="1:5" x14ac:dyDescent="0.25">
      <c r="A1079" s="1">
        <v>1077</v>
      </c>
      <c r="B1079">
        <v>5</v>
      </c>
      <c r="C1079" t="s">
        <v>126</v>
      </c>
      <c r="D1079">
        <v>6423</v>
      </c>
      <c r="E1079">
        <v>1860.9589273077261</v>
      </c>
    </row>
    <row r="1080" spans="1:5" x14ac:dyDescent="0.25">
      <c r="A1080" s="1">
        <v>1078</v>
      </c>
      <c r="B1080">
        <v>8</v>
      </c>
      <c r="C1080" t="s">
        <v>126</v>
      </c>
      <c r="D1080">
        <v>7023</v>
      </c>
      <c r="E1080">
        <v>1744.7027708953699</v>
      </c>
    </row>
    <row r="1081" spans="1:5" x14ac:dyDescent="0.25">
      <c r="A1081" s="1">
        <v>1079</v>
      </c>
      <c r="B1081">
        <v>1</v>
      </c>
      <c r="C1081" t="s">
        <v>127</v>
      </c>
      <c r="D1081">
        <v>301</v>
      </c>
      <c r="E1081">
        <v>329.79117545178559</v>
      </c>
    </row>
    <row r="1082" spans="1:5" x14ac:dyDescent="0.25">
      <c r="A1082" s="1">
        <v>1080</v>
      </c>
      <c r="B1082">
        <v>6</v>
      </c>
      <c r="C1082" t="s">
        <v>127</v>
      </c>
      <c r="D1082">
        <v>235</v>
      </c>
      <c r="E1082">
        <v>777.67001306807742</v>
      </c>
    </row>
    <row r="1083" spans="1:5" x14ac:dyDescent="0.25">
      <c r="A1083" s="1">
        <v>1081</v>
      </c>
      <c r="B1083">
        <v>9</v>
      </c>
      <c r="C1083" t="s">
        <v>127</v>
      </c>
      <c r="D1083">
        <v>255</v>
      </c>
      <c r="E1083">
        <v>366.92062763747049</v>
      </c>
    </row>
    <row r="1084" spans="1:5" x14ac:dyDescent="0.25">
      <c r="A1084" s="1">
        <v>1082</v>
      </c>
      <c r="B1084">
        <v>3</v>
      </c>
      <c r="C1084" t="s">
        <v>127</v>
      </c>
      <c r="D1084">
        <v>301</v>
      </c>
      <c r="E1084">
        <v>580.15728831410013</v>
      </c>
    </row>
    <row r="1085" spans="1:5" x14ac:dyDescent="0.25">
      <c r="A1085" s="1">
        <v>1083</v>
      </c>
      <c r="B1085">
        <v>10</v>
      </c>
      <c r="C1085" t="s">
        <v>127</v>
      </c>
      <c r="D1085">
        <v>184</v>
      </c>
      <c r="E1085">
        <v>285.23909304582548</v>
      </c>
    </row>
    <row r="1086" spans="1:5" x14ac:dyDescent="0.25">
      <c r="A1086" s="1">
        <v>1084</v>
      </c>
      <c r="B1086">
        <v>4</v>
      </c>
      <c r="C1086" t="s">
        <v>127</v>
      </c>
      <c r="D1086">
        <v>255</v>
      </c>
      <c r="E1086">
        <v>901.36950587034221</v>
      </c>
    </row>
    <row r="1087" spans="1:5" x14ac:dyDescent="0.25">
      <c r="A1087" s="1">
        <v>1085</v>
      </c>
      <c r="B1087">
        <v>11</v>
      </c>
      <c r="C1087" t="s">
        <v>127</v>
      </c>
      <c r="D1087">
        <v>68</v>
      </c>
      <c r="E1087">
        <v>333.1164288231555</v>
      </c>
    </row>
    <row r="1088" spans="1:5" x14ac:dyDescent="0.25">
      <c r="A1088" s="1">
        <v>1086</v>
      </c>
      <c r="B1088">
        <v>5</v>
      </c>
      <c r="C1088" t="s">
        <v>127</v>
      </c>
      <c r="D1088">
        <v>258</v>
      </c>
      <c r="E1088">
        <v>851.18976655723748</v>
      </c>
    </row>
    <row r="1089" spans="1:5" x14ac:dyDescent="0.25">
      <c r="A1089" s="1">
        <v>1087</v>
      </c>
      <c r="B1089">
        <v>2</v>
      </c>
      <c r="C1089" t="s">
        <v>127</v>
      </c>
      <c r="D1089">
        <v>250</v>
      </c>
      <c r="E1089">
        <v>362.73786533451079</v>
      </c>
    </row>
    <row r="1090" spans="1:5" x14ac:dyDescent="0.25">
      <c r="A1090" s="1">
        <v>1088</v>
      </c>
      <c r="B1090">
        <v>7</v>
      </c>
      <c r="C1090" t="s">
        <v>127</v>
      </c>
      <c r="D1090">
        <v>194</v>
      </c>
      <c r="E1090">
        <v>618.63734517822559</v>
      </c>
    </row>
    <row r="1091" spans="1:5" x14ac:dyDescent="0.25">
      <c r="A1091" s="1">
        <v>1089</v>
      </c>
      <c r="B1091">
        <v>12</v>
      </c>
      <c r="C1091" t="s">
        <v>127</v>
      </c>
      <c r="D1091">
        <v>108</v>
      </c>
      <c r="E1091">
        <v>252.37051818243879</v>
      </c>
    </row>
    <row r="1092" spans="1:5" x14ac:dyDescent="0.25">
      <c r="A1092" s="1">
        <v>1090</v>
      </c>
      <c r="B1092">
        <v>8</v>
      </c>
      <c r="C1092" t="s">
        <v>127</v>
      </c>
      <c r="D1092">
        <v>216</v>
      </c>
      <c r="E1092">
        <v>454.94411015758908</v>
      </c>
    </row>
    <row r="1093" spans="1:5" x14ac:dyDescent="0.25">
      <c r="A1093" s="1">
        <v>1091</v>
      </c>
      <c r="B1093">
        <v>2</v>
      </c>
      <c r="C1093" t="s">
        <v>128</v>
      </c>
      <c r="D1093">
        <v>26</v>
      </c>
      <c r="E1093">
        <v>58.449605116477379</v>
      </c>
    </row>
    <row r="1094" spans="1:5" x14ac:dyDescent="0.25">
      <c r="A1094" s="1">
        <v>1092</v>
      </c>
      <c r="B1094">
        <v>12</v>
      </c>
      <c r="C1094" t="s">
        <v>128</v>
      </c>
      <c r="D1094">
        <v>39</v>
      </c>
      <c r="E1094">
        <v>53.074956541642173</v>
      </c>
    </row>
    <row r="1095" spans="1:5" x14ac:dyDescent="0.25">
      <c r="A1095" s="1">
        <v>1093</v>
      </c>
      <c r="B1095">
        <v>6</v>
      </c>
      <c r="C1095" t="s">
        <v>128</v>
      </c>
      <c r="D1095">
        <v>48</v>
      </c>
      <c r="E1095">
        <v>38.661244240899883</v>
      </c>
    </row>
    <row r="1096" spans="1:5" x14ac:dyDescent="0.25">
      <c r="A1096" s="1">
        <v>1094</v>
      </c>
      <c r="B1096">
        <v>3</v>
      </c>
      <c r="C1096" t="s">
        <v>128</v>
      </c>
      <c r="D1096">
        <v>50</v>
      </c>
      <c r="E1096">
        <v>43.035522275269031</v>
      </c>
    </row>
    <row r="1097" spans="1:5" x14ac:dyDescent="0.25">
      <c r="A1097" s="1">
        <v>1095</v>
      </c>
      <c r="B1097">
        <v>10</v>
      </c>
      <c r="C1097" t="s">
        <v>128</v>
      </c>
      <c r="D1097">
        <v>49</v>
      </c>
      <c r="E1097">
        <v>50.214971653052743</v>
      </c>
    </row>
    <row r="1098" spans="1:5" x14ac:dyDescent="0.25">
      <c r="A1098" s="1">
        <v>1096</v>
      </c>
      <c r="B1098">
        <v>9</v>
      </c>
      <c r="C1098" t="s">
        <v>128</v>
      </c>
      <c r="D1098">
        <v>37</v>
      </c>
      <c r="E1098">
        <v>60.848190213377407</v>
      </c>
    </row>
    <row r="1099" spans="1:5" x14ac:dyDescent="0.25">
      <c r="A1099" s="1">
        <v>1097</v>
      </c>
      <c r="B1099">
        <v>4</v>
      </c>
      <c r="C1099" t="s">
        <v>128</v>
      </c>
      <c r="D1099">
        <v>43</v>
      </c>
      <c r="E1099">
        <v>30.626757035421772</v>
      </c>
    </row>
    <row r="1100" spans="1:5" x14ac:dyDescent="0.25">
      <c r="A1100" s="1">
        <v>1098</v>
      </c>
      <c r="B1100">
        <v>1</v>
      </c>
      <c r="C1100" t="s">
        <v>128</v>
      </c>
      <c r="D1100">
        <v>56</v>
      </c>
      <c r="E1100">
        <v>58.917257110987393</v>
      </c>
    </row>
    <row r="1101" spans="1:5" x14ac:dyDescent="0.25">
      <c r="A1101" s="1">
        <v>1099</v>
      </c>
      <c r="B1101">
        <v>7</v>
      </c>
      <c r="C1101" t="s">
        <v>128</v>
      </c>
      <c r="D1101">
        <v>40</v>
      </c>
      <c r="E1101">
        <v>45.995028001070033</v>
      </c>
    </row>
    <row r="1102" spans="1:5" x14ac:dyDescent="0.25">
      <c r="A1102" s="1">
        <v>1100</v>
      </c>
      <c r="B1102">
        <v>5</v>
      </c>
      <c r="C1102" t="s">
        <v>128</v>
      </c>
      <c r="D1102">
        <v>43</v>
      </c>
      <c r="E1102">
        <v>35.937009112086407</v>
      </c>
    </row>
    <row r="1103" spans="1:5" x14ac:dyDescent="0.25">
      <c r="A1103" s="1">
        <v>1101</v>
      </c>
      <c r="B1103">
        <v>11</v>
      </c>
      <c r="C1103" t="s">
        <v>128</v>
      </c>
      <c r="D1103">
        <v>58</v>
      </c>
      <c r="E1103">
        <v>67.110894806426145</v>
      </c>
    </row>
    <row r="1104" spans="1:5" x14ac:dyDescent="0.25">
      <c r="A1104" s="1">
        <v>1102</v>
      </c>
      <c r="B1104">
        <v>8</v>
      </c>
      <c r="C1104" t="s">
        <v>128</v>
      </c>
      <c r="D1104">
        <v>36</v>
      </c>
      <c r="E1104">
        <v>42.952114413181938</v>
      </c>
    </row>
    <row r="1105" spans="1:5" x14ac:dyDescent="0.25">
      <c r="A1105" s="1">
        <v>1103</v>
      </c>
      <c r="B1105">
        <v>12</v>
      </c>
      <c r="C1105" t="s">
        <v>129</v>
      </c>
      <c r="D1105">
        <v>5</v>
      </c>
      <c r="E1105">
        <v>4974.5833801269528</v>
      </c>
    </row>
    <row r="1106" spans="1:5" x14ac:dyDescent="0.25">
      <c r="A1106" s="1">
        <v>1104</v>
      </c>
      <c r="B1106">
        <v>8</v>
      </c>
      <c r="C1106" t="s">
        <v>129</v>
      </c>
      <c r="D1106">
        <v>4</v>
      </c>
      <c r="E1106">
        <v>2240.683301672339</v>
      </c>
    </row>
    <row r="1107" spans="1:5" x14ac:dyDescent="0.25">
      <c r="A1107" s="1">
        <v>1105</v>
      </c>
      <c r="B1107">
        <v>5</v>
      </c>
      <c r="C1107" t="s">
        <v>129</v>
      </c>
      <c r="D1107">
        <v>7</v>
      </c>
      <c r="E1107">
        <v>2198.188099861145</v>
      </c>
    </row>
    <row r="1108" spans="1:5" x14ac:dyDescent="0.25">
      <c r="A1108" s="1">
        <v>1106</v>
      </c>
      <c r="B1108">
        <v>10</v>
      </c>
      <c r="C1108" t="s">
        <v>129</v>
      </c>
      <c r="D1108">
        <v>4</v>
      </c>
      <c r="E1108">
        <v>148.85416603088379</v>
      </c>
    </row>
    <row r="1109" spans="1:5" x14ac:dyDescent="0.25">
      <c r="A1109" s="1">
        <v>1107</v>
      </c>
      <c r="B1109">
        <v>3</v>
      </c>
      <c r="C1109" t="s">
        <v>129</v>
      </c>
      <c r="D1109">
        <v>1</v>
      </c>
      <c r="E1109">
        <v>369.5333251953125</v>
      </c>
    </row>
    <row r="1110" spans="1:5" x14ac:dyDescent="0.25">
      <c r="A1110" s="1">
        <v>1108</v>
      </c>
      <c r="B1110">
        <v>11</v>
      </c>
      <c r="C1110" t="s">
        <v>129</v>
      </c>
      <c r="D1110">
        <v>4</v>
      </c>
      <c r="E1110">
        <v>206.02083536982539</v>
      </c>
    </row>
    <row r="1111" spans="1:5" x14ac:dyDescent="0.25">
      <c r="A1111" s="1">
        <v>1109</v>
      </c>
      <c r="B1111">
        <v>9</v>
      </c>
      <c r="C1111" t="s">
        <v>129</v>
      </c>
      <c r="D1111">
        <v>3</v>
      </c>
      <c r="E1111">
        <v>283.80555725097662</v>
      </c>
    </row>
    <row r="1112" spans="1:5" x14ac:dyDescent="0.25">
      <c r="A1112" s="1">
        <v>1110</v>
      </c>
      <c r="B1112">
        <v>4</v>
      </c>
      <c r="C1112" t="s">
        <v>129</v>
      </c>
      <c r="D1112">
        <v>5</v>
      </c>
      <c r="E1112">
        <v>3678.286743164062</v>
      </c>
    </row>
    <row r="1113" spans="1:5" x14ac:dyDescent="0.25">
      <c r="A1113" s="1">
        <v>1111</v>
      </c>
      <c r="B1113">
        <v>6</v>
      </c>
      <c r="C1113" t="s">
        <v>129</v>
      </c>
      <c r="D1113">
        <v>6</v>
      </c>
      <c r="E1113">
        <v>343.73888397216803</v>
      </c>
    </row>
    <row r="1114" spans="1:5" x14ac:dyDescent="0.25">
      <c r="A1114" s="1">
        <v>1112</v>
      </c>
      <c r="B1114">
        <v>7</v>
      </c>
      <c r="C1114" t="s">
        <v>129</v>
      </c>
      <c r="D1114">
        <v>4</v>
      </c>
      <c r="E1114">
        <v>2125.237451300025</v>
      </c>
    </row>
    <row r="1115" spans="1:5" x14ac:dyDescent="0.25">
      <c r="A1115" s="1">
        <v>1113</v>
      </c>
      <c r="B1115">
        <v>1</v>
      </c>
      <c r="C1115" t="s">
        <v>129</v>
      </c>
      <c r="D1115">
        <v>4</v>
      </c>
      <c r="E1115">
        <v>1682.1333312988279</v>
      </c>
    </row>
    <row r="1116" spans="1:5" x14ac:dyDescent="0.25">
      <c r="A1116" s="1">
        <v>1114</v>
      </c>
      <c r="B1116">
        <v>2</v>
      </c>
      <c r="C1116" t="s">
        <v>129</v>
      </c>
      <c r="D1116">
        <v>2</v>
      </c>
      <c r="E1116">
        <v>428.25</v>
      </c>
    </row>
    <row r="1117" spans="1:5" x14ac:dyDescent="0.25">
      <c r="A1117" s="1">
        <v>1115</v>
      </c>
      <c r="B1117">
        <v>3</v>
      </c>
      <c r="C1117" t="s">
        <v>130</v>
      </c>
      <c r="D1117">
        <v>142</v>
      </c>
      <c r="E1117">
        <v>60.964636012072297</v>
      </c>
    </row>
    <row r="1118" spans="1:5" x14ac:dyDescent="0.25">
      <c r="A1118" s="1">
        <v>1116</v>
      </c>
      <c r="B1118">
        <v>9</v>
      </c>
      <c r="C1118" t="s">
        <v>130</v>
      </c>
      <c r="D1118">
        <v>162</v>
      </c>
      <c r="E1118">
        <v>186.8852361964959</v>
      </c>
    </row>
    <row r="1119" spans="1:5" x14ac:dyDescent="0.25">
      <c r="A1119" s="1">
        <v>1117</v>
      </c>
      <c r="B1119">
        <v>10</v>
      </c>
      <c r="C1119" t="s">
        <v>130</v>
      </c>
      <c r="D1119">
        <v>141</v>
      </c>
      <c r="E1119">
        <v>172.58707838701019</v>
      </c>
    </row>
    <row r="1120" spans="1:5" x14ac:dyDescent="0.25">
      <c r="A1120" s="1">
        <v>1118</v>
      </c>
      <c r="B1120">
        <v>12</v>
      </c>
      <c r="C1120" t="s">
        <v>130</v>
      </c>
      <c r="D1120">
        <v>189</v>
      </c>
      <c r="E1120">
        <v>159.1397639138516</v>
      </c>
    </row>
    <row r="1121" spans="1:5" x14ac:dyDescent="0.25">
      <c r="A1121" s="1">
        <v>1119</v>
      </c>
      <c r="B1121">
        <v>7</v>
      </c>
      <c r="C1121" t="s">
        <v>130</v>
      </c>
      <c r="D1121">
        <v>207</v>
      </c>
      <c r="E1121">
        <v>72.358684545121903</v>
      </c>
    </row>
    <row r="1122" spans="1:5" x14ac:dyDescent="0.25">
      <c r="A1122" s="1">
        <v>1120</v>
      </c>
      <c r="B1122">
        <v>5</v>
      </c>
      <c r="C1122" t="s">
        <v>130</v>
      </c>
      <c r="D1122">
        <v>133</v>
      </c>
      <c r="E1122">
        <v>96.253373190424497</v>
      </c>
    </row>
    <row r="1123" spans="1:5" x14ac:dyDescent="0.25">
      <c r="A1123" s="1">
        <v>1121</v>
      </c>
      <c r="B1123">
        <v>11</v>
      </c>
      <c r="C1123" t="s">
        <v>130</v>
      </c>
      <c r="D1123">
        <v>119</v>
      </c>
      <c r="E1123">
        <v>254.29874328555181</v>
      </c>
    </row>
    <row r="1124" spans="1:5" x14ac:dyDescent="0.25">
      <c r="A1124" s="1">
        <v>1122</v>
      </c>
      <c r="B1124">
        <v>2</v>
      </c>
      <c r="C1124" t="s">
        <v>130</v>
      </c>
      <c r="D1124">
        <v>124</v>
      </c>
      <c r="E1124">
        <v>78.789390490180068</v>
      </c>
    </row>
    <row r="1125" spans="1:5" x14ac:dyDescent="0.25">
      <c r="A1125" s="1">
        <v>1123</v>
      </c>
      <c r="B1125">
        <v>1</v>
      </c>
      <c r="C1125" t="s">
        <v>130</v>
      </c>
      <c r="D1125">
        <v>139</v>
      </c>
      <c r="E1125">
        <v>451.1327967578344</v>
      </c>
    </row>
    <row r="1126" spans="1:5" x14ac:dyDescent="0.25">
      <c r="A1126" s="1">
        <v>1124</v>
      </c>
      <c r="B1126">
        <v>6</v>
      </c>
      <c r="C1126" t="s">
        <v>130</v>
      </c>
      <c r="D1126">
        <v>184</v>
      </c>
      <c r="E1126">
        <v>77.806464357544542</v>
      </c>
    </row>
    <row r="1127" spans="1:5" x14ac:dyDescent="0.25">
      <c r="A1127" s="1">
        <v>1125</v>
      </c>
      <c r="B1127">
        <v>4</v>
      </c>
      <c r="C1127" t="s">
        <v>130</v>
      </c>
      <c r="D1127">
        <v>148</v>
      </c>
      <c r="E1127">
        <v>541.2305151014715</v>
      </c>
    </row>
    <row r="1128" spans="1:5" x14ac:dyDescent="0.25">
      <c r="A1128" s="1">
        <v>1126</v>
      </c>
      <c r="B1128">
        <v>8</v>
      </c>
      <c r="C1128" t="s">
        <v>130</v>
      </c>
      <c r="D1128">
        <v>147</v>
      </c>
      <c r="E1128">
        <v>146.5800736236329</v>
      </c>
    </row>
    <row r="1129" spans="1:5" x14ac:dyDescent="0.25">
      <c r="A1129" s="1">
        <v>1127</v>
      </c>
      <c r="B1129">
        <v>7</v>
      </c>
      <c r="C1129" t="s">
        <v>131</v>
      </c>
      <c r="D1129">
        <v>355</v>
      </c>
      <c r="E1129">
        <v>118.18923869351271</v>
      </c>
    </row>
    <row r="1130" spans="1:5" x14ac:dyDescent="0.25">
      <c r="A1130" s="1">
        <v>1128</v>
      </c>
      <c r="B1130">
        <v>12</v>
      </c>
      <c r="C1130" t="s">
        <v>131</v>
      </c>
      <c r="D1130">
        <v>335</v>
      </c>
      <c r="E1130">
        <v>136.62061455676809</v>
      </c>
    </row>
    <row r="1131" spans="1:5" x14ac:dyDescent="0.25">
      <c r="A1131" s="1">
        <v>1129</v>
      </c>
      <c r="B1131">
        <v>8</v>
      </c>
      <c r="C1131" t="s">
        <v>131</v>
      </c>
      <c r="D1131">
        <v>364</v>
      </c>
      <c r="E1131">
        <v>132.42260012169791</v>
      </c>
    </row>
    <row r="1132" spans="1:5" x14ac:dyDescent="0.25">
      <c r="A1132" s="1">
        <v>1130</v>
      </c>
      <c r="B1132">
        <v>9</v>
      </c>
      <c r="C1132" t="s">
        <v>131</v>
      </c>
      <c r="D1132">
        <v>365</v>
      </c>
      <c r="E1132">
        <v>126.39494240332959</v>
      </c>
    </row>
    <row r="1133" spans="1:5" x14ac:dyDescent="0.25">
      <c r="A1133" s="1">
        <v>1131</v>
      </c>
      <c r="B1133">
        <v>1</v>
      </c>
      <c r="C1133" t="s">
        <v>131</v>
      </c>
      <c r="D1133">
        <v>284</v>
      </c>
      <c r="E1133">
        <v>168.4184968503402</v>
      </c>
    </row>
    <row r="1134" spans="1:5" x14ac:dyDescent="0.25">
      <c r="A1134" s="1">
        <v>1132</v>
      </c>
      <c r="B1134">
        <v>3</v>
      </c>
      <c r="C1134" t="s">
        <v>131</v>
      </c>
      <c r="D1134">
        <v>357</v>
      </c>
      <c r="E1134">
        <v>115.30021189011281</v>
      </c>
    </row>
    <row r="1135" spans="1:5" x14ac:dyDescent="0.25">
      <c r="A1135" s="1">
        <v>1133</v>
      </c>
      <c r="B1135">
        <v>5</v>
      </c>
      <c r="C1135" t="s">
        <v>131</v>
      </c>
      <c r="D1135">
        <v>366</v>
      </c>
      <c r="E1135">
        <v>110.00587753072141</v>
      </c>
    </row>
    <row r="1136" spans="1:5" x14ac:dyDescent="0.25">
      <c r="A1136" s="1">
        <v>1134</v>
      </c>
      <c r="B1136">
        <v>6</v>
      </c>
      <c r="C1136" t="s">
        <v>131</v>
      </c>
      <c r="D1136">
        <v>354</v>
      </c>
      <c r="E1136">
        <v>109.526857755531</v>
      </c>
    </row>
    <row r="1137" spans="1:5" x14ac:dyDescent="0.25">
      <c r="A1137" s="1">
        <v>1135</v>
      </c>
      <c r="B1137">
        <v>11</v>
      </c>
      <c r="C1137" t="s">
        <v>131</v>
      </c>
      <c r="D1137">
        <v>335</v>
      </c>
      <c r="E1137">
        <v>120.33168982899009</v>
      </c>
    </row>
    <row r="1138" spans="1:5" x14ac:dyDescent="0.25">
      <c r="A1138" s="1">
        <v>1136</v>
      </c>
      <c r="B1138">
        <v>2</v>
      </c>
      <c r="C1138" t="s">
        <v>131</v>
      </c>
      <c r="D1138">
        <v>322</v>
      </c>
      <c r="E1138">
        <v>154.5290249497601</v>
      </c>
    </row>
    <row r="1139" spans="1:5" x14ac:dyDescent="0.25">
      <c r="A1139" s="1">
        <v>1137</v>
      </c>
      <c r="B1139">
        <v>10</v>
      </c>
      <c r="C1139" t="s">
        <v>131</v>
      </c>
      <c r="D1139">
        <v>369</v>
      </c>
      <c r="E1139">
        <v>127.4056126238692</v>
      </c>
    </row>
    <row r="1140" spans="1:5" x14ac:dyDescent="0.25">
      <c r="A1140" s="1">
        <v>1138</v>
      </c>
      <c r="B1140">
        <v>4</v>
      </c>
      <c r="C1140" t="s">
        <v>131</v>
      </c>
      <c r="D1140">
        <v>325</v>
      </c>
      <c r="E1140">
        <v>109.0283624220811</v>
      </c>
    </row>
    <row r="1141" spans="1:5" x14ac:dyDescent="0.25">
      <c r="A1141" s="1">
        <v>1139</v>
      </c>
      <c r="B1141">
        <v>2</v>
      </c>
      <c r="C1141" t="s">
        <v>132</v>
      </c>
      <c r="D1141">
        <v>16</v>
      </c>
      <c r="E1141">
        <v>70.020312335342169</v>
      </c>
    </row>
    <row r="1142" spans="1:5" x14ac:dyDescent="0.25">
      <c r="A1142" s="1">
        <v>1140</v>
      </c>
      <c r="B1142">
        <v>6</v>
      </c>
      <c r="C1142" t="s">
        <v>132</v>
      </c>
      <c r="D1142">
        <v>33</v>
      </c>
      <c r="E1142">
        <v>1935.3489858706789</v>
      </c>
    </row>
    <row r="1143" spans="1:5" x14ac:dyDescent="0.25">
      <c r="A1143" s="1">
        <v>1141</v>
      </c>
      <c r="B1143">
        <v>10</v>
      </c>
      <c r="C1143" t="s">
        <v>132</v>
      </c>
      <c r="D1143">
        <v>34</v>
      </c>
      <c r="E1143">
        <v>166.2269935046925</v>
      </c>
    </row>
    <row r="1144" spans="1:5" x14ac:dyDescent="0.25">
      <c r="A1144" s="1">
        <v>1142</v>
      </c>
      <c r="B1144">
        <v>5</v>
      </c>
      <c r="C1144" t="s">
        <v>132</v>
      </c>
      <c r="D1144">
        <v>22</v>
      </c>
      <c r="E1144">
        <v>206.70027575438669</v>
      </c>
    </row>
    <row r="1145" spans="1:5" x14ac:dyDescent="0.25">
      <c r="A1145" s="1">
        <v>1143</v>
      </c>
      <c r="B1145">
        <v>1</v>
      </c>
      <c r="C1145" t="s">
        <v>132</v>
      </c>
      <c r="D1145">
        <v>26</v>
      </c>
      <c r="E1145">
        <v>138.59663502528119</v>
      </c>
    </row>
    <row r="1146" spans="1:5" x14ac:dyDescent="0.25">
      <c r="A1146" s="1">
        <v>1144</v>
      </c>
      <c r="B1146">
        <v>7</v>
      </c>
      <c r="C1146" t="s">
        <v>132</v>
      </c>
      <c r="D1146">
        <v>37</v>
      </c>
      <c r="E1146">
        <v>165.73972057329641</v>
      </c>
    </row>
    <row r="1147" spans="1:5" x14ac:dyDescent="0.25">
      <c r="A1147" s="1">
        <v>1145</v>
      </c>
      <c r="B1147">
        <v>12</v>
      </c>
      <c r="C1147" t="s">
        <v>132</v>
      </c>
      <c r="D1147">
        <v>19</v>
      </c>
      <c r="E1147">
        <v>96.741798551459055</v>
      </c>
    </row>
    <row r="1148" spans="1:5" x14ac:dyDescent="0.25">
      <c r="A1148" s="1">
        <v>1146</v>
      </c>
      <c r="B1148">
        <v>11</v>
      </c>
      <c r="C1148" t="s">
        <v>132</v>
      </c>
      <c r="D1148">
        <v>27</v>
      </c>
      <c r="E1148">
        <v>1036.763867713787</v>
      </c>
    </row>
    <row r="1149" spans="1:5" x14ac:dyDescent="0.25">
      <c r="A1149" s="1">
        <v>1147</v>
      </c>
      <c r="B1149">
        <v>4</v>
      </c>
      <c r="C1149" t="s">
        <v>132</v>
      </c>
      <c r="D1149">
        <v>33</v>
      </c>
      <c r="E1149">
        <v>1607.290078163147</v>
      </c>
    </row>
    <row r="1150" spans="1:5" x14ac:dyDescent="0.25">
      <c r="A1150" s="1">
        <v>1148</v>
      </c>
      <c r="B1150">
        <v>3</v>
      </c>
      <c r="C1150" t="s">
        <v>132</v>
      </c>
      <c r="D1150">
        <v>28</v>
      </c>
      <c r="E1150">
        <v>909.90292252600193</v>
      </c>
    </row>
    <row r="1151" spans="1:5" x14ac:dyDescent="0.25">
      <c r="A1151" s="1">
        <v>1149</v>
      </c>
      <c r="B1151">
        <v>9</v>
      </c>
      <c r="C1151" t="s">
        <v>132</v>
      </c>
      <c r="D1151">
        <v>22</v>
      </c>
      <c r="E1151">
        <v>279.32481037486679</v>
      </c>
    </row>
    <row r="1152" spans="1:5" x14ac:dyDescent="0.25">
      <c r="A1152" s="1">
        <v>1150</v>
      </c>
      <c r="B1152">
        <v>8</v>
      </c>
      <c r="C1152" t="s">
        <v>132</v>
      </c>
      <c r="D1152">
        <v>35</v>
      </c>
      <c r="E1152">
        <v>2226.695284278052</v>
      </c>
    </row>
    <row r="1153" spans="1:5" x14ac:dyDescent="0.25">
      <c r="A1153" s="1">
        <v>1151</v>
      </c>
      <c r="B1153">
        <v>6</v>
      </c>
      <c r="C1153" t="s">
        <v>133</v>
      </c>
      <c r="D1153">
        <v>13</v>
      </c>
      <c r="E1153">
        <v>0.1576923086093022</v>
      </c>
    </row>
    <row r="1154" spans="1:5" x14ac:dyDescent="0.25">
      <c r="A1154" s="1">
        <v>1152</v>
      </c>
      <c r="B1154">
        <v>7</v>
      </c>
      <c r="C1154" t="s">
        <v>133</v>
      </c>
      <c r="D1154">
        <v>130</v>
      </c>
      <c r="E1154">
        <v>0.10487179703150799</v>
      </c>
    </row>
    <row r="1155" spans="1:5" x14ac:dyDescent="0.25">
      <c r="A1155" s="1">
        <v>1153</v>
      </c>
      <c r="B1155">
        <v>2</v>
      </c>
      <c r="C1155" t="s">
        <v>134</v>
      </c>
      <c r="D1155">
        <v>9</v>
      </c>
      <c r="E1155">
        <v>935.17143779330786</v>
      </c>
    </row>
    <row r="1156" spans="1:5" x14ac:dyDescent="0.25">
      <c r="A1156" s="1">
        <v>1154</v>
      </c>
      <c r="B1156">
        <v>8</v>
      </c>
      <c r="C1156" t="s">
        <v>134</v>
      </c>
      <c r="D1156">
        <v>11</v>
      </c>
      <c r="E1156">
        <v>574.54759875210846</v>
      </c>
    </row>
    <row r="1157" spans="1:5" x14ac:dyDescent="0.25">
      <c r="A1157" s="1">
        <v>1155</v>
      </c>
      <c r="B1157">
        <v>6</v>
      </c>
      <c r="C1157" t="s">
        <v>134</v>
      </c>
      <c r="D1157">
        <v>5</v>
      </c>
      <c r="E1157">
        <v>349.17366333007811</v>
      </c>
    </row>
    <row r="1158" spans="1:5" x14ac:dyDescent="0.25">
      <c r="A1158" s="1">
        <v>1156</v>
      </c>
      <c r="B1158">
        <v>9</v>
      </c>
      <c r="C1158" t="s">
        <v>134</v>
      </c>
      <c r="D1158">
        <v>9</v>
      </c>
      <c r="E1158">
        <v>981.9346334669325</v>
      </c>
    </row>
    <row r="1159" spans="1:5" x14ac:dyDescent="0.25">
      <c r="A1159" s="1">
        <v>1157</v>
      </c>
      <c r="B1159">
        <v>3</v>
      </c>
      <c r="C1159" t="s">
        <v>134</v>
      </c>
      <c r="D1159">
        <v>11</v>
      </c>
      <c r="E1159">
        <v>1304.1096978621049</v>
      </c>
    </row>
    <row r="1160" spans="1:5" x14ac:dyDescent="0.25">
      <c r="A1160" s="1">
        <v>1158</v>
      </c>
      <c r="B1160">
        <v>12</v>
      </c>
      <c r="C1160" t="s">
        <v>134</v>
      </c>
      <c r="D1160">
        <v>10</v>
      </c>
      <c r="E1160">
        <v>435.61013488769532</v>
      </c>
    </row>
    <row r="1161" spans="1:5" x14ac:dyDescent="0.25">
      <c r="A1161" s="1">
        <v>1159</v>
      </c>
      <c r="B1161">
        <v>7</v>
      </c>
      <c r="C1161" t="s">
        <v>134</v>
      </c>
      <c r="D1161">
        <v>9</v>
      </c>
      <c r="E1161">
        <v>1003.80441792806</v>
      </c>
    </row>
    <row r="1162" spans="1:5" x14ac:dyDescent="0.25">
      <c r="A1162" s="1">
        <v>1160</v>
      </c>
      <c r="B1162">
        <v>10</v>
      </c>
      <c r="C1162" t="s">
        <v>134</v>
      </c>
      <c r="D1162">
        <v>11</v>
      </c>
      <c r="E1162">
        <v>2701.6821185025301</v>
      </c>
    </row>
    <row r="1163" spans="1:5" x14ac:dyDescent="0.25">
      <c r="A1163" s="1">
        <v>1161</v>
      </c>
      <c r="B1163">
        <v>11</v>
      </c>
      <c r="C1163" t="s">
        <v>134</v>
      </c>
      <c r="D1163">
        <v>10</v>
      </c>
      <c r="E1163">
        <v>428.13016204833991</v>
      </c>
    </row>
    <row r="1164" spans="1:5" x14ac:dyDescent="0.25">
      <c r="A1164" s="1">
        <v>1162</v>
      </c>
      <c r="B1164">
        <v>4</v>
      </c>
      <c r="C1164" t="s">
        <v>134</v>
      </c>
      <c r="D1164">
        <v>7</v>
      </c>
      <c r="E1164">
        <v>959.15412684849332</v>
      </c>
    </row>
    <row r="1165" spans="1:5" x14ac:dyDescent="0.25">
      <c r="A1165" s="1">
        <v>1163</v>
      </c>
      <c r="B1165">
        <v>1</v>
      </c>
      <c r="C1165" t="s">
        <v>134</v>
      </c>
      <c r="D1165">
        <v>10</v>
      </c>
      <c r="E1165">
        <v>181.55241775512701</v>
      </c>
    </row>
    <row r="1166" spans="1:5" x14ac:dyDescent="0.25">
      <c r="A1166" s="1">
        <v>1164</v>
      </c>
      <c r="B1166">
        <v>5</v>
      </c>
      <c r="C1166" t="s">
        <v>134</v>
      </c>
      <c r="D1166">
        <v>11</v>
      </c>
      <c r="E1166">
        <v>375.33823325417262</v>
      </c>
    </row>
    <row r="1167" spans="1:5" x14ac:dyDescent="0.25">
      <c r="A1167" s="1">
        <v>1165</v>
      </c>
      <c r="B1167">
        <v>5</v>
      </c>
      <c r="C1167" t="s">
        <v>135</v>
      </c>
      <c r="D1167">
        <v>50</v>
      </c>
      <c r="E1167">
        <v>665.42960609436034</v>
      </c>
    </row>
    <row r="1168" spans="1:5" x14ac:dyDescent="0.25">
      <c r="A1168" s="1">
        <v>1166</v>
      </c>
      <c r="B1168">
        <v>4</v>
      </c>
      <c r="C1168" t="s">
        <v>135</v>
      </c>
      <c r="D1168">
        <v>54</v>
      </c>
      <c r="E1168">
        <v>616.11167618080424</v>
      </c>
    </row>
    <row r="1169" spans="1:5" x14ac:dyDescent="0.25">
      <c r="A1169" s="1">
        <v>1167</v>
      </c>
      <c r="B1169">
        <v>3</v>
      </c>
      <c r="C1169" t="s">
        <v>135</v>
      </c>
      <c r="D1169">
        <v>63</v>
      </c>
      <c r="E1169">
        <v>539.47666869087823</v>
      </c>
    </row>
    <row r="1170" spans="1:5" x14ac:dyDescent="0.25">
      <c r="A1170" s="1">
        <v>1168</v>
      </c>
      <c r="B1170">
        <v>11</v>
      </c>
      <c r="C1170" t="s">
        <v>135</v>
      </c>
      <c r="D1170">
        <v>64</v>
      </c>
      <c r="E1170">
        <v>754.7262202501297</v>
      </c>
    </row>
    <row r="1171" spans="1:5" x14ac:dyDescent="0.25">
      <c r="A1171" s="1">
        <v>1169</v>
      </c>
      <c r="B1171">
        <v>12</v>
      </c>
      <c r="C1171" t="s">
        <v>135</v>
      </c>
      <c r="D1171">
        <v>59</v>
      </c>
      <c r="E1171">
        <v>952.31967806412001</v>
      </c>
    </row>
    <row r="1172" spans="1:5" x14ac:dyDescent="0.25">
      <c r="A1172" s="1">
        <v>1170</v>
      </c>
      <c r="B1172">
        <v>8</v>
      </c>
      <c r="C1172" t="s">
        <v>135</v>
      </c>
      <c r="D1172">
        <v>49</v>
      </c>
      <c r="E1172">
        <v>445.64637949515361</v>
      </c>
    </row>
    <row r="1173" spans="1:5" x14ac:dyDescent="0.25">
      <c r="A1173" s="1">
        <v>1171</v>
      </c>
      <c r="B1173">
        <v>2</v>
      </c>
      <c r="C1173" t="s">
        <v>135</v>
      </c>
      <c r="D1173">
        <v>63</v>
      </c>
      <c r="E1173">
        <v>852.18207613627112</v>
      </c>
    </row>
    <row r="1174" spans="1:5" x14ac:dyDescent="0.25">
      <c r="A1174" s="1">
        <v>1172</v>
      </c>
      <c r="B1174">
        <v>6</v>
      </c>
      <c r="C1174" t="s">
        <v>135</v>
      </c>
      <c r="D1174">
        <v>45</v>
      </c>
      <c r="E1174">
        <v>687.13924823337129</v>
      </c>
    </row>
    <row r="1175" spans="1:5" x14ac:dyDescent="0.25">
      <c r="A1175" s="1">
        <v>1173</v>
      </c>
      <c r="B1175">
        <v>10</v>
      </c>
      <c r="C1175" t="s">
        <v>135</v>
      </c>
      <c r="D1175">
        <v>61</v>
      </c>
      <c r="E1175">
        <v>931.46689640596264</v>
      </c>
    </row>
    <row r="1176" spans="1:5" x14ac:dyDescent="0.25">
      <c r="A1176" s="1">
        <v>1174</v>
      </c>
      <c r="B1176">
        <v>7</v>
      </c>
      <c r="C1176" t="s">
        <v>135</v>
      </c>
      <c r="D1176">
        <v>61</v>
      </c>
      <c r="E1176">
        <v>499.09048550441622</v>
      </c>
    </row>
    <row r="1177" spans="1:5" x14ac:dyDescent="0.25">
      <c r="A1177" s="1">
        <v>1175</v>
      </c>
      <c r="B1177">
        <v>9</v>
      </c>
      <c r="C1177" t="s">
        <v>135</v>
      </c>
      <c r="D1177">
        <v>53</v>
      </c>
      <c r="E1177">
        <v>759.99550499106351</v>
      </c>
    </row>
    <row r="1178" spans="1:5" x14ac:dyDescent="0.25">
      <c r="A1178" s="1">
        <v>1176</v>
      </c>
      <c r="B1178">
        <v>1</v>
      </c>
      <c r="C1178" t="s">
        <v>135</v>
      </c>
      <c r="D1178">
        <v>37</v>
      </c>
      <c r="E1178">
        <v>630.03123165707325</v>
      </c>
    </row>
    <row r="1179" spans="1:5" x14ac:dyDescent="0.25">
      <c r="A1179" s="1">
        <v>1177</v>
      </c>
      <c r="B1179">
        <v>1</v>
      </c>
      <c r="C1179" t="s">
        <v>136</v>
      </c>
      <c r="D1179">
        <v>68</v>
      </c>
      <c r="E1179">
        <v>929.26983619612804</v>
      </c>
    </row>
    <row r="1180" spans="1:5" x14ac:dyDescent="0.25">
      <c r="A1180" s="1">
        <v>1178</v>
      </c>
      <c r="B1180">
        <v>7</v>
      </c>
      <c r="C1180" t="s">
        <v>136</v>
      </c>
      <c r="D1180">
        <v>50</v>
      </c>
      <c r="E1180">
        <v>916.33996552944188</v>
      </c>
    </row>
    <row r="1181" spans="1:5" x14ac:dyDescent="0.25">
      <c r="A1181" s="1">
        <v>1179</v>
      </c>
      <c r="B1181">
        <v>2</v>
      </c>
      <c r="C1181" t="s">
        <v>136</v>
      </c>
      <c r="D1181">
        <v>72</v>
      </c>
      <c r="E1181">
        <v>586.17292458481256</v>
      </c>
    </row>
    <row r="1182" spans="1:5" x14ac:dyDescent="0.25">
      <c r="A1182" s="1">
        <v>1180</v>
      </c>
      <c r="B1182">
        <v>9</v>
      </c>
      <c r="C1182" t="s">
        <v>136</v>
      </c>
      <c r="D1182">
        <v>72</v>
      </c>
      <c r="E1182">
        <v>646.68464527858623</v>
      </c>
    </row>
    <row r="1183" spans="1:5" x14ac:dyDescent="0.25">
      <c r="A1183" s="1">
        <v>1181</v>
      </c>
      <c r="B1183">
        <v>6</v>
      </c>
      <c r="C1183" t="s">
        <v>136</v>
      </c>
      <c r="D1183">
        <v>98</v>
      </c>
      <c r="E1183">
        <v>653.76998535589291</v>
      </c>
    </row>
    <row r="1184" spans="1:5" x14ac:dyDescent="0.25">
      <c r="A1184" s="1">
        <v>1182</v>
      </c>
      <c r="B1184">
        <v>4</v>
      </c>
      <c r="C1184" t="s">
        <v>136</v>
      </c>
      <c r="D1184">
        <v>91</v>
      </c>
      <c r="E1184">
        <v>782.17736625671387</v>
      </c>
    </row>
    <row r="1185" spans="1:5" x14ac:dyDescent="0.25">
      <c r="A1185" s="1">
        <v>1183</v>
      </c>
      <c r="B1185">
        <v>8</v>
      </c>
      <c r="C1185" t="s">
        <v>136</v>
      </c>
      <c r="D1185">
        <v>75</v>
      </c>
      <c r="E1185">
        <v>1171.8340571276351</v>
      </c>
    </row>
    <row r="1186" spans="1:5" x14ac:dyDescent="0.25">
      <c r="A1186" s="1">
        <v>1184</v>
      </c>
      <c r="B1186">
        <v>11</v>
      </c>
      <c r="C1186" t="s">
        <v>136</v>
      </c>
      <c r="D1186">
        <v>58</v>
      </c>
      <c r="E1186">
        <v>1035.9221233499461</v>
      </c>
    </row>
    <row r="1187" spans="1:5" x14ac:dyDescent="0.25">
      <c r="A1187" s="1">
        <v>1185</v>
      </c>
      <c r="B1187">
        <v>3</v>
      </c>
      <c r="C1187" t="s">
        <v>136</v>
      </c>
      <c r="D1187">
        <v>60</v>
      </c>
      <c r="E1187">
        <v>658.39226107597347</v>
      </c>
    </row>
    <row r="1188" spans="1:5" x14ac:dyDescent="0.25">
      <c r="A1188" s="1">
        <v>1186</v>
      </c>
      <c r="B1188">
        <v>5</v>
      </c>
      <c r="C1188" t="s">
        <v>136</v>
      </c>
      <c r="D1188">
        <v>100</v>
      </c>
      <c r="E1188">
        <v>720.7396579539776</v>
      </c>
    </row>
    <row r="1189" spans="1:5" x14ac:dyDescent="0.25">
      <c r="A1189" s="1">
        <v>1187</v>
      </c>
      <c r="B1189">
        <v>12</v>
      </c>
      <c r="C1189" t="s">
        <v>136</v>
      </c>
      <c r="D1189">
        <v>61</v>
      </c>
      <c r="E1189">
        <v>832.25308014916595</v>
      </c>
    </row>
    <row r="1190" spans="1:5" x14ac:dyDescent="0.25">
      <c r="A1190" s="1">
        <v>1188</v>
      </c>
      <c r="B1190">
        <v>10</v>
      </c>
      <c r="C1190" t="s">
        <v>136</v>
      </c>
      <c r="D1190">
        <v>48</v>
      </c>
      <c r="E1190">
        <v>684.50851564606035</v>
      </c>
    </row>
    <row r="1191" spans="1:5" x14ac:dyDescent="0.25">
      <c r="A1191" s="1">
        <v>1189</v>
      </c>
      <c r="B1191">
        <v>5</v>
      </c>
      <c r="C1191" t="s">
        <v>137</v>
      </c>
      <c r="D1191">
        <v>146</v>
      </c>
      <c r="E1191">
        <v>625.4433657371834</v>
      </c>
    </row>
    <row r="1192" spans="1:5" x14ac:dyDescent="0.25">
      <c r="A1192" s="1">
        <v>1190</v>
      </c>
      <c r="B1192">
        <v>1</v>
      </c>
      <c r="C1192" t="s">
        <v>137</v>
      </c>
      <c r="D1192">
        <v>132</v>
      </c>
      <c r="E1192">
        <v>1016.983769936092</v>
      </c>
    </row>
    <row r="1193" spans="1:5" x14ac:dyDescent="0.25">
      <c r="A1193" s="1">
        <v>1191</v>
      </c>
      <c r="B1193">
        <v>11</v>
      </c>
      <c r="C1193" t="s">
        <v>137</v>
      </c>
      <c r="D1193">
        <v>157</v>
      </c>
      <c r="E1193">
        <v>997.95919720838026</v>
      </c>
    </row>
    <row r="1194" spans="1:5" x14ac:dyDescent="0.25">
      <c r="A1194" s="1">
        <v>1192</v>
      </c>
      <c r="B1194">
        <v>9</v>
      </c>
      <c r="C1194" t="s">
        <v>137</v>
      </c>
      <c r="D1194">
        <v>141</v>
      </c>
      <c r="E1194">
        <v>531.76463965701714</v>
      </c>
    </row>
    <row r="1195" spans="1:5" x14ac:dyDescent="0.25">
      <c r="A1195" s="1">
        <v>1193</v>
      </c>
      <c r="B1195">
        <v>3</v>
      </c>
      <c r="C1195" t="s">
        <v>137</v>
      </c>
      <c r="D1195">
        <v>148</v>
      </c>
      <c r="E1195">
        <v>552.12840531323411</v>
      </c>
    </row>
    <row r="1196" spans="1:5" x14ac:dyDescent="0.25">
      <c r="A1196" s="1">
        <v>1194</v>
      </c>
      <c r="B1196">
        <v>2</v>
      </c>
      <c r="C1196" t="s">
        <v>137</v>
      </c>
      <c r="D1196">
        <v>132</v>
      </c>
      <c r="E1196">
        <v>527.51805763533616</v>
      </c>
    </row>
    <row r="1197" spans="1:5" x14ac:dyDescent="0.25">
      <c r="A1197" s="1">
        <v>1195</v>
      </c>
      <c r="B1197">
        <v>7</v>
      </c>
      <c r="C1197" t="s">
        <v>137</v>
      </c>
      <c r="D1197">
        <v>120</v>
      </c>
      <c r="E1197">
        <v>2088.6487550755342</v>
      </c>
    </row>
    <row r="1198" spans="1:5" x14ac:dyDescent="0.25">
      <c r="A1198" s="1">
        <v>1196</v>
      </c>
      <c r="B1198">
        <v>12</v>
      </c>
      <c r="C1198" t="s">
        <v>137</v>
      </c>
      <c r="D1198">
        <v>104</v>
      </c>
      <c r="E1198">
        <v>775.45640554794898</v>
      </c>
    </row>
    <row r="1199" spans="1:5" x14ac:dyDescent="0.25">
      <c r="A1199" s="1">
        <v>1197</v>
      </c>
      <c r="B1199">
        <v>6</v>
      </c>
      <c r="C1199" t="s">
        <v>137</v>
      </c>
      <c r="D1199">
        <v>133</v>
      </c>
      <c r="E1199">
        <v>1007.777704902161</v>
      </c>
    </row>
    <row r="1200" spans="1:5" x14ac:dyDescent="0.25">
      <c r="A1200" s="1">
        <v>1198</v>
      </c>
      <c r="B1200">
        <v>4</v>
      </c>
      <c r="C1200" t="s">
        <v>137</v>
      </c>
      <c r="D1200">
        <v>167</v>
      </c>
      <c r="E1200">
        <v>719.08228528142695</v>
      </c>
    </row>
    <row r="1201" spans="1:5" x14ac:dyDescent="0.25">
      <c r="A1201" s="1">
        <v>1199</v>
      </c>
      <c r="B1201">
        <v>10</v>
      </c>
      <c r="C1201" t="s">
        <v>137</v>
      </c>
      <c r="D1201">
        <v>147</v>
      </c>
      <c r="E1201">
        <v>903.97630120945621</v>
      </c>
    </row>
    <row r="1202" spans="1:5" x14ac:dyDescent="0.25">
      <c r="A1202" s="1">
        <v>1200</v>
      </c>
      <c r="B1202">
        <v>8</v>
      </c>
      <c r="C1202" t="s">
        <v>137</v>
      </c>
      <c r="D1202">
        <v>176</v>
      </c>
      <c r="E1202">
        <v>983.8896889090538</v>
      </c>
    </row>
    <row r="1203" spans="1:5" x14ac:dyDescent="0.25">
      <c r="A1203" s="1">
        <v>1201</v>
      </c>
      <c r="B1203">
        <v>4</v>
      </c>
      <c r="C1203" t="s">
        <v>138</v>
      </c>
      <c r="D1203">
        <v>7</v>
      </c>
      <c r="E1203">
        <v>573.63854326520652</v>
      </c>
    </row>
    <row r="1204" spans="1:5" x14ac:dyDescent="0.25">
      <c r="A1204" s="1">
        <v>1202</v>
      </c>
      <c r="B1204">
        <v>1</v>
      </c>
      <c r="C1204" t="s">
        <v>138</v>
      </c>
      <c r="D1204">
        <v>3</v>
      </c>
      <c r="E1204">
        <v>394.11685180664062</v>
      </c>
    </row>
    <row r="1205" spans="1:5" x14ac:dyDescent="0.25">
      <c r="A1205" s="1">
        <v>1203</v>
      </c>
      <c r="B1205">
        <v>7</v>
      </c>
      <c r="C1205" t="s">
        <v>138</v>
      </c>
      <c r="D1205">
        <v>6</v>
      </c>
      <c r="E1205">
        <v>827.70734659830725</v>
      </c>
    </row>
    <row r="1206" spans="1:5" x14ac:dyDescent="0.25">
      <c r="A1206" s="1">
        <v>1204</v>
      </c>
      <c r="B1206">
        <v>2</v>
      </c>
      <c r="C1206" t="s">
        <v>138</v>
      </c>
      <c r="D1206">
        <v>10</v>
      </c>
      <c r="E1206">
        <v>1052.4092067718509</v>
      </c>
    </row>
    <row r="1207" spans="1:5" x14ac:dyDescent="0.25">
      <c r="A1207" s="1">
        <v>1205</v>
      </c>
      <c r="B1207">
        <v>6</v>
      </c>
      <c r="C1207" t="s">
        <v>138</v>
      </c>
      <c r="D1207">
        <v>11</v>
      </c>
      <c r="E1207">
        <v>981.06451277299357</v>
      </c>
    </row>
    <row r="1208" spans="1:5" x14ac:dyDescent="0.25">
      <c r="A1208" s="1">
        <v>1206</v>
      </c>
      <c r="B1208">
        <v>12</v>
      </c>
      <c r="C1208" t="s">
        <v>138</v>
      </c>
      <c r="D1208">
        <v>7</v>
      </c>
      <c r="E1208">
        <v>590.00344739641457</v>
      </c>
    </row>
    <row r="1209" spans="1:5" x14ac:dyDescent="0.25">
      <c r="A1209" s="1">
        <v>1207</v>
      </c>
      <c r="B1209">
        <v>8</v>
      </c>
      <c r="C1209" t="s">
        <v>138</v>
      </c>
      <c r="D1209">
        <v>10</v>
      </c>
      <c r="E1209">
        <v>391.82963991165161</v>
      </c>
    </row>
    <row r="1210" spans="1:5" x14ac:dyDescent="0.25">
      <c r="A1210" s="1">
        <v>1208</v>
      </c>
      <c r="B1210">
        <v>5</v>
      </c>
      <c r="C1210" t="s">
        <v>138</v>
      </c>
      <c r="D1210">
        <v>4</v>
      </c>
      <c r="E1210">
        <v>1693.1151504516599</v>
      </c>
    </row>
    <row r="1211" spans="1:5" x14ac:dyDescent="0.25">
      <c r="A1211" s="1">
        <v>1209</v>
      </c>
      <c r="B1211">
        <v>9</v>
      </c>
      <c r="C1211" t="s">
        <v>138</v>
      </c>
      <c r="D1211">
        <v>1</v>
      </c>
      <c r="E1211">
        <v>131.08082580566409</v>
      </c>
    </row>
    <row r="1212" spans="1:5" x14ac:dyDescent="0.25">
      <c r="A1212" s="1">
        <v>1210</v>
      </c>
      <c r="B1212">
        <v>10</v>
      </c>
      <c r="C1212" t="s">
        <v>138</v>
      </c>
      <c r="D1212">
        <v>6</v>
      </c>
      <c r="E1212">
        <v>610.90783055623376</v>
      </c>
    </row>
    <row r="1213" spans="1:5" x14ac:dyDescent="0.25">
      <c r="A1213" s="1">
        <v>1211</v>
      </c>
      <c r="B1213">
        <v>11</v>
      </c>
      <c r="C1213" t="s">
        <v>138</v>
      </c>
      <c r="D1213">
        <v>7</v>
      </c>
      <c r="E1213">
        <v>437.70654296875</v>
      </c>
    </row>
    <row r="1214" spans="1:5" x14ac:dyDescent="0.25">
      <c r="A1214" s="1">
        <v>1212</v>
      </c>
      <c r="B1214">
        <v>3</v>
      </c>
      <c r="C1214" t="s">
        <v>138</v>
      </c>
      <c r="D1214">
        <v>8</v>
      </c>
      <c r="E1214">
        <v>829.71102333068848</v>
      </c>
    </row>
    <row r="1215" spans="1:5" x14ac:dyDescent="0.25">
      <c r="A1215" s="1">
        <v>1213</v>
      </c>
      <c r="B1215">
        <v>10</v>
      </c>
      <c r="C1215" t="s">
        <v>139</v>
      </c>
      <c r="D1215">
        <v>2387</v>
      </c>
      <c r="E1215">
        <v>251.6856737252798</v>
      </c>
    </row>
    <row r="1216" spans="1:5" x14ac:dyDescent="0.25">
      <c r="A1216" s="1">
        <v>1214</v>
      </c>
      <c r="B1216">
        <v>3</v>
      </c>
      <c r="C1216" t="s">
        <v>139</v>
      </c>
      <c r="D1216">
        <v>2017</v>
      </c>
      <c r="E1216">
        <v>55.86280011232752</v>
      </c>
    </row>
    <row r="1217" spans="1:5" x14ac:dyDescent="0.25">
      <c r="A1217" s="1">
        <v>1215</v>
      </c>
      <c r="B1217">
        <v>1</v>
      </c>
      <c r="C1217" t="s">
        <v>139</v>
      </c>
      <c r="D1217">
        <v>1974</v>
      </c>
      <c r="E1217">
        <v>90.395063102452923</v>
      </c>
    </row>
    <row r="1218" spans="1:5" x14ac:dyDescent="0.25">
      <c r="A1218" s="1">
        <v>1216</v>
      </c>
      <c r="B1218">
        <v>7</v>
      </c>
      <c r="C1218" t="s">
        <v>139</v>
      </c>
      <c r="D1218">
        <v>2167</v>
      </c>
      <c r="E1218">
        <v>103.57180916499409</v>
      </c>
    </row>
    <row r="1219" spans="1:5" x14ac:dyDescent="0.25">
      <c r="A1219" s="1">
        <v>1217</v>
      </c>
      <c r="B1219">
        <v>6</v>
      </c>
      <c r="C1219" t="s">
        <v>139</v>
      </c>
      <c r="D1219">
        <v>2080</v>
      </c>
      <c r="E1219">
        <v>125.8272261287927</v>
      </c>
    </row>
    <row r="1220" spans="1:5" x14ac:dyDescent="0.25">
      <c r="A1220" s="1">
        <v>1218</v>
      </c>
      <c r="B1220">
        <v>2</v>
      </c>
      <c r="C1220" t="s">
        <v>139</v>
      </c>
      <c r="D1220">
        <v>1756</v>
      </c>
      <c r="E1220">
        <v>55.648787318378822</v>
      </c>
    </row>
    <row r="1221" spans="1:5" x14ac:dyDescent="0.25">
      <c r="A1221" s="1">
        <v>1219</v>
      </c>
      <c r="B1221">
        <v>11</v>
      </c>
      <c r="C1221" t="s">
        <v>139</v>
      </c>
      <c r="D1221">
        <v>1835</v>
      </c>
      <c r="E1221">
        <v>180.90057749893589</v>
      </c>
    </row>
    <row r="1222" spans="1:5" x14ac:dyDescent="0.25">
      <c r="A1222" s="1">
        <v>1220</v>
      </c>
      <c r="B1222">
        <v>9</v>
      </c>
      <c r="C1222" t="s">
        <v>139</v>
      </c>
      <c r="D1222">
        <v>2275</v>
      </c>
      <c r="E1222">
        <v>211.56253003400431</v>
      </c>
    </row>
    <row r="1223" spans="1:5" x14ac:dyDescent="0.25">
      <c r="A1223" s="1">
        <v>1221</v>
      </c>
      <c r="B1223">
        <v>4</v>
      </c>
      <c r="C1223" t="s">
        <v>139</v>
      </c>
      <c r="D1223">
        <v>2014</v>
      </c>
      <c r="E1223">
        <v>50.3593615768986</v>
      </c>
    </row>
    <row r="1224" spans="1:5" x14ac:dyDescent="0.25">
      <c r="A1224" s="1">
        <v>1222</v>
      </c>
      <c r="B1224">
        <v>5</v>
      </c>
      <c r="C1224" t="s">
        <v>139</v>
      </c>
      <c r="D1224">
        <v>1935</v>
      </c>
      <c r="E1224">
        <v>69.871044383492574</v>
      </c>
    </row>
    <row r="1225" spans="1:5" x14ac:dyDescent="0.25">
      <c r="A1225" s="1">
        <v>1223</v>
      </c>
      <c r="B1225">
        <v>8</v>
      </c>
      <c r="C1225" t="s">
        <v>139</v>
      </c>
      <c r="D1225">
        <v>2168</v>
      </c>
      <c r="E1225">
        <v>128.88113728148099</v>
      </c>
    </row>
    <row r="1226" spans="1:5" x14ac:dyDescent="0.25">
      <c r="A1226" s="1">
        <v>1224</v>
      </c>
      <c r="B1226">
        <v>12</v>
      </c>
      <c r="C1226" t="s">
        <v>139</v>
      </c>
      <c r="D1226">
        <v>1600</v>
      </c>
      <c r="E1226">
        <v>76.337043223716321</v>
      </c>
    </row>
    <row r="1227" spans="1:5" x14ac:dyDescent="0.25">
      <c r="A1227" s="1">
        <v>1225</v>
      </c>
      <c r="B1227">
        <v>4</v>
      </c>
      <c r="C1227" t="s">
        <v>140</v>
      </c>
      <c r="D1227">
        <v>8176</v>
      </c>
      <c r="E1227">
        <v>377.05438038225628</v>
      </c>
    </row>
    <row r="1228" spans="1:5" x14ac:dyDescent="0.25">
      <c r="A1228" s="1">
        <v>1226</v>
      </c>
      <c r="B1228">
        <v>8</v>
      </c>
      <c r="C1228" t="s">
        <v>140</v>
      </c>
      <c r="D1228">
        <v>8983</v>
      </c>
      <c r="E1228">
        <v>386.14978775913858</v>
      </c>
    </row>
    <row r="1229" spans="1:5" x14ac:dyDescent="0.25">
      <c r="A1229" s="1">
        <v>1227</v>
      </c>
      <c r="B1229">
        <v>7</v>
      </c>
      <c r="C1229" t="s">
        <v>140</v>
      </c>
      <c r="D1229">
        <v>8731</v>
      </c>
      <c r="E1229">
        <v>372.71144435952152</v>
      </c>
    </row>
    <row r="1230" spans="1:5" x14ac:dyDescent="0.25">
      <c r="A1230" s="1">
        <v>1228</v>
      </c>
      <c r="B1230">
        <v>11</v>
      </c>
      <c r="C1230" t="s">
        <v>140</v>
      </c>
      <c r="D1230">
        <v>7785</v>
      </c>
      <c r="E1230">
        <v>698.36256297535442</v>
      </c>
    </row>
    <row r="1231" spans="1:5" x14ac:dyDescent="0.25">
      <c r="A1231" s="1">
        <v>1229</v>
      </c>
      <c r="B1231">
        <v>3</v>
      </c>
      <c r="C1231" t="s">
        <v>140</v>
      </c>
      <c r="D1231">
        <v>8219</v>
      </c>
      <c r="E1231">
        <v>428.69887180561119</v>
      </c>
    </row>
    <row r="1232" spans="1:5" x14ac:dyDescent="0.25">
      <c r="A1232" s="1">
        <v>1230</v>
      </c>
      <c r="B1232">
        <v>12</v>
      </c>
      <c r="C1232" t="s">
        <v>140</v>
      </c>
      <c r="D1232">
        <v>6300</v>
      </c>
      <c r="E1232">
        <v>784.6088961135016</v>
      </c>
    </row>
    <row r="1233" spans="1:5" x14ac:dyDescent="0.25">
      <c r="A1233" s="1">
        <v>1231</v>
      </c>
      <c r="B1233">
        <v>10</v>
      </c>
      <c r="C1233" t="s">
        <v>140</v>
      </c>
      <c r="D1233">
        <v>8970</v>
      </c>
      <c r="E1233">
        <v>525.53339363372447</v>
      </c>
    </row>
    <row r="1234" spans="1:5" x14ac:dyDescent="0.25">
      <c r="A1234" s="1">
        <v>1232</v>
      </c>
      <c r="B1234">
        <v>1</v>
      </c>
      <c r="C1234" t="s">
        <v>140</v>
      </c>
      <c r="D1234">
        <v>6444</v>
      </c>
      <c r="E1234">
        <v>660.71724694031207</v>
      </c>
    </row>
    <row r="1235" spans="1:5" x14ac:dyDescent="0.25">
      <c r="A1235" s="1">
        <v>1233</v>
      </c>
      <c r="B1235">
        <v>5</v>
      </c>
      <c r="C1235" t="s">
        <v>140</v>
      </c>
      <c r="D1235">
        <v>8358</v>
      </c>
      <c r="E1235">
        <v>380.32365081844921</v>
      </c>
    </row>
    <row r="1236" spans="1:5" x14ac:dyDescent="0.25">
      <c r="A1236" s="1">
        <v>1234</v>
      </c>
      <c r="B1236">
        <v>9</v>
      </c>
      <c r="C1236" t="s">
        <v>140</v>
      </c>
      <c r="D1236">
        <v>8193</v>
      </c>
      <c r="E1236">
        <v>369.76249410048899</v>
      </c>
    </row>
    <row r="1237" spans="1:5" x14ac:dyDescent="0.25">
      <c r="A1237" s="1">
        <v>1235</v>
      </c>
      <c r="B1237">
        <v>2</v>
      </c>
      <c r="C1237" t="s">
        <v>140</v>
      </c>
      <c r="D1237">
        <v>6220</v>
      </c>
      <c r="E1237">
        <v>561.92568994152964</v>
      </c>
    </row>
    <row r="1238" spans="1:5" x14ac:dyDescent="0.25">
      <c r="A1238" s="1">
        <v>1236</v>
      </c>
      <c r="B1238">
        <v>6</v>
      </c>
      <c r="C1238" t="s">
        <v>140</v>
      </c>
      <c r="D1238">
        <v>8125</v>
      </c>
      <c r="E1238">
        <v>369.27100704870958</v>
      </c>
    </row>
    <row r="1239" spans="1:5" x14ac:dyDescent="0.25">
      <c r="A1239" s="1">
        <v>1237</v>
      </c>
      <c r="B1239">
        <v>9</v>
      </c>
      <c r="C1239" t="s">
        <v>141</v>
      </c>
      <c r="D1239">
        <v>4</v>
      </c>
      <c r="E1239">
        <v>86.895835638046265</v>
      </c>
    </row>
    <row r="1240" spans="1:5" x14ac:dyDescent="0.25">
      <c r="A1240" s="1">
        <v>1238</v>
      </c>
      <c r="B1240">
        <v>7</v>
      </c>
      <c r="C1240" t="s">
        <v>141</v>
      </c>
      <c r="D1240">
        <v>6</v>
      </c>
      <c r="E1240">
        <v>194.42222627003991</v>
      </c>
    </row>
    <row r="1241" spans="1:5" x14ac:dyDescent="0.25">
      <c r="A1241" s="1">
        <v>1239</v>
      </c>
      <c r="B1241">
        <v>8</v>
      </c>
      <c r="C1241" t="s">
        <v>141</v>
      </c>
      <c r="D1241">
        <v>6</v>
      </c>
      <c r="E1241">
        <v>423.32499440511071</v>
      </c>
    </row>
    <row r="1242" spans="1:5" x14ac:dyDescent="0.25">
      <c r="A1242" s="1">
        <v>1240</v>
      </c>
      <c r="B1242">
        <v>3</v>
      </c>
      <c r="C1242" t="s">
        <v>142</v>
      </c>
      <c r="D1242">
        <v>3475</v>
      </c>
      <c r="E1242">
        <v>1401.3387520210481</v>
      </c>
    </row>
    <row r="1243" spans="1:5" x14ac:dyDescent="0.25">
      <c r="A1243" s="1">
        <v>1241</v>
      </c>
      <c r="B1243">
        <v>6</v>
      </c>
      <c r="C1243" t="s">
        <v>142</v>
      </c>
      <c r="D1243">
        <v>4576</v>
      </c>
      <c r="E1243">
        <v>1421.3742541472909</v>
      </c>
    </row>
    <row r="1244" spans="1:5" x14ac:dyDescent="0.25">
      <c r="A1244" s="1">
        <v>1242</v>
      </c>
      <c r="B1244">
        <v>7</v>
      </c>
      <c r="C1244" t="s">
        <v>142</v>
      </c>
      <c r="D1244">
        <v>4935</v>
      </c>
      <c r="E1244">
        <v>1422.4542207351931</v>
      </c>
    </row>
    <row r="1245" spans="1:5" x14ac:dyDescent="0.25">
      <c r="A1245" s="1">
        <v>1243</v>
      </c>
      <c r="B1245">
        <v>10</v>
      </c>
      <c r="C1245" t="s">
        <v>142</v>
      </c>
      <c r="D1245">
        <v>3491</v>
      </c>
      <c r="E1245">
        <v>1421.660142013181</v>
      </c>
    </row>
    <row r="1246" spans="1:5" x14ac:dyDescent="0.25">
      <c r="A1246" s="1">
        <v>1244</v>
      </c>
      <c r="B1246">
        <v>4</v>
      </c>
      <c r="C1246" t="s">
        <v>142</v>
      </c>
      <c r="D1246">
        <v>3635</v>
      </c>
      <c r="E1246">
        <v>1420.5907890480521</v>
      </c>
    </row>
    <row r="1247" spans="1:5" x14ac:dyDescent="0.25">
      <c r="A1247" s="1">
        <v>1245</v>
      </c>
      <c r="B1247">
        <v>5</v>
      </c>
      <c r="C1247" t="s">
        <v>142</v>
      </c>
      <c r="D1247">
        <v>4155</v>
      </c>
      <c r="E1247">
        <v>1434.683555382913</v>
      </c>
    </row>
    <row r="1248" spans="1:5" x14ac:dyDescent="0.25">
      <c r="A1248" s="1">
        <v>1246</v>
      </c>
      <c r="B1248">
        <v>2</v>
      </c>
      <c r="C1248" t="s">
        <v>142</v>
      </c>
      <c r="D1248">
        <v>2981</v>
      </c>
      <c r="E1248">
        <v>1415.929142104784</v>
      </c>
    </row>
    <row r="1249" spans="1:5" x14ac:dyDescent="0.25">
      <c r="A1249" s="1">
        <v>1247</v>
      </c>
      <c r="B1249">
        <v>9</v>
      </c>
      <c r="C1249" t="s">
        <v>142</v>
      </c>
      <c r="D1249">
        <v>4415</v>
      </c>
      <c r="E1249">
        <v>1427.670617373127</v>
      </c>
    </row>
    <row r="1250" spans="1:5" x14ac:dyDescent="0.25">
      <c r="A1250" s="1">
        <v>1248</v>
      </c>
      <c r="B1250">
        <v>11</v>
      </c>
      <c r="C1250" t="s">
        <v>142</v>
      </c>
      <c r="D1250">
        <v>2906</v>
      </c>
      <c r="E1250">
        <v>1424.314981865456</v>
      </c>
    </row>
    <row r="1251" spans="1:5" x14ac:dyDescent="0.25">
      <c r="A1251" s="1">
        <v>1249</v>
      </c>
      <c r="B1251">
        <v>8</v>
      </c>
      <c r="C1251" t="s">
        <v>142</v>
      </c>
      <c r="D1251">
        <v>4763</v>
      </c>
      <c r="E1251">
        <v>1425.906773633136</v>
      </c>
    </row>
    <row r="1252" spans="1:5" x14ac:dyDescent="0.25">
      <c r="A1252" s="1">
        <v>1250</v>
      </c>
      <c r="B1252">
        <v>1</v>
      </c>
      <c r="C1252" t="s">
        <v>142</v>
      </c>
      <c r="D1252">
        <v>3179</v>
      </c>
      <c r="E1252">
        <v>1411.1296362567341</v>
      </c>
    </row>
    <row r="1253" spans="1:5" x14ac:dyDescent="0.25">
      <c r="A1253" s="1">
        <v>1251</v>
      </c>
      <c r="B1253">
        <v>12</v>
      </c>
      <c r="C1253" t="s">
        <v>142</v>
      </c>
      <c r="D1253">
        <v>2725</v>
      </c>
      <c r="E1253">
        <v>1427.111741997868</v>
      </c>
    </row>
    <row r="1254" spans="1:5" x14ac:dyDescent="0.25">
      <c r="A1254" s="1">
        <v>1252</v>
      </c>
      <c r="B1254">
        <v>8</v>
      </c>
      <c r="C1254" t="s">
        <v>143</v>
      </c>
      <c r="D1254">
        <v>993</v>
      </c>
      <c r="E1254">
        <v>88.27395874635323</v>
      </c>
    </row>
    <row r="1255" spans="1:5" x14ac:dyDescent="0.25">
      <c r="A1255" s="1">
        <v>1253</v>
      </c>
      <c r="B1255">
        <v>10</v>
      </c>
      <c r="C1255" t="s">
        <v>143</v>
      </c>
      <c r="D1255">
        <v>1152</v>
      </c>
      <c r="E1255">
        <v>119.7944384080062</v>
      </c>
    </row>
    <row r="1256" spans="1:5" x14ac:dyDescent="0.25">
      <c r="A1256" s="1">
        <v>1254</v>
      </c>
      <c r="B1256">
        <v>3</v>
      </c>
      <c r="C1256" t="s">
        <v>143</v>
      </c>
      <c r="D1256">
        <v>1158</v>
      </c>
      <c r="E1256">
        <v>117.96975735068099</v>
      </c>
    </row>
    <row r="1257" spans="1:5" x14ac:dyDescent="0.25">
      <c r="A1257" s="1">
        <v>1255</v>
      </c>
      <c r="B1257">
        <v>6</v>
      </c>
      <c r="C1257" t="s">
        <v>143</v>
      </c>
      <c r="D1257">
        <v>1166</v>
      </c>
      <c r="E1257">
        <v>106.47517320445191</v>
      </c>
    </row>
    <row r="1258" spans="1:5" x14ac:dyDescent="0.25">
      <c r="A1258" s="1">
        <v>1256</v>
      </c>
      <c r="B1258">
        <v>7</v>
      </c>
      <c r="C1258" t="s">
        <v>143</v>
      </c>
      <c r="D1258">
        <v>1182</v>
      </c>
      <c r="E1258">
        <v>107.6469665469148</v>
      </c>
    </row>
    <row r="1259" spans="1:5" x14ac:dyDescent="0.25">
      <c r="A1259" s="1">
        <v>1257</v>
      </c>
      <c r="B1259">
        <v>9</v>
      </c>
      <c r="C1259" t="s">
        <v>143</v>
      </c>
      <c r="D1259">
        <v>942</v>
      </c>
      <c r="E1259">
        <v>125.8289790339704</v>
      </c>
    </row>
    <row r="1260" spans="1:5" x14ac:dyDescent="0.25">
      <c r="A1260" s="1">
        <v>1258</v>
      </c>
      <c r="B1260">
        <v>2</v>
      </c>
      <c r="C1260" t="s">
        <v>143</v>
      </c>
      <c r="D1260">
        <v>978</v>
      </c>
      <c r="E1260">
        <v>100.4846782752539</v>
      </c>
    </row>
    <row r="1261" spans="1:5" x14ac:dyDescent="0.25">
      <c r="A1261" s="1">
        <v>1259</v>
      </c>
      <c r="B1261">
        <v>11</v>
      </c>
      <c r="C1261" t="s">
        <v>143</v>
      </c>
      <c r="D1261">
        <v>1008</v>
      </c>
      <c r="E1261">
        <v>94.663437144639801</v>
      </c>
    </row>
    <row r="1262" spans="1:5" x14ac:dyDescent="0.25">
      <c r="A1262" s="1">
        <v>1260</v>
      </c>
      <c r="B1262">
        <v>4</v>
      </c>
      <c r="C1262" t="s">
        <v>143</v>
      </c>
      <c r="D1262">
        <v>1153</v>
      </c>
      <c r="E1262">
        <v>102.6155782204833</v>
      </c>
    </row>
    <row r="1263" spans="1:5" x14ac:dyDescent="0.25">
      <c r="A1263" s="1">
        <v>1261</v>
      </c>
      <c r="B1263">
        <v>12</v>
      </c>
      <c r="C1263" t="s">
        <v>143</v>
      </c>
      <c r="D1263">
        <v>1076</v>
      </c>
      <c r="E1263">
        <v>116.1733241839238</v>
      </c>
    </row>
    <row r="1264" spans="1:5" x14ac:dyDescent="0.25">
      <c r="A1264" s="1">
        <v>1262</v>
      </c>
      <c r="B1264">
        <v>5</v>
      </c>
      <c r="C1264" t="s">
        <v>143</v>
      </c>
      <c r="D1264">
        <v>1197</v>
      </c>
      <c r="E1264">
        <v>114.28801898582179</v>
      </c>
    </row>
    <row r="1265" spans="1:5" x14ac:dyDescent="0.25">
      <c r="A1265" s="1">
        <v>1263</v>
      </c>
      <c r="B1265">
        <v>1</v>
      </c>
      <c r="C1265" t="s">
        <v>143</v>
      </c>
      <c r="D1265">
        <v>1088</v>
      </c>
      <c r="E1265">
        <v>100.29550032491591</v>
      </c>
    </row>
    <row r="1266" spans="1:5" x14ac:dyDescent="0.25">
      <c r="A1266" s="1">
        <v>1264</v>
      </c>
      <c r="B1266">
        <v>2</v>
      </c>
      <c r="C1266" t="s">
        <v>144</v>
      </c>
      <c r="D1266">
        <v>1737</v>
      </c>
      <c r="E1266">
        <v>1104.8533242637559</v>
      </c>
    </row>
    <row r="1267" spans="1:5" x14ac:dyDescent="0.25">
      <c r="A1267" s="1">
        <v>1265</v>
      </c>
      <c r="B1267">
        <v>4</v>
      </c>
      <c r="C1267" t="s">
        <v>144</v>
      </c>
      <c r="D1267">
        <v>2063</v>
      </c>
      <c r="E1267">
        <v>1083.3096636824141</v>
      </c>
    </row>
    <row r="1268" spans="1:5" x14ac:dyDescent="0.25">
      <c r="A1268" s="1">
        <v>1266</v>
      </c>
      <c r="B1268">
        <v>11</v>
      </c>
      <c r="C1268" t="s">
        <v>144</v>
      </c>
      <c r="D1268">
        <v>1810</v>
      </c>
      <c r="E1268">
        <v>1353.0695684639129</v>
      </c>
    </row>
    <row r="1269" spans="1:5" x14ac:dyDescent="0.25">
      <c r="A1269" s="1">
        <v>1267</v>
      </c>
      <c r="B1269">
        <v>7</v>
      </c>
      <c r="C1269" t="s">
        <v>144</v>
      </c>
      <c r="D1269">
        <v>2026</v>
      </c>
      <c r="E1269">
        <v>1029.4239233050621</v>
      </c>
    </row>
    <row r="1270" spans="1:5" x14ac:dyDescent="0.25">
      <c r="A1270" s="1">
        <v>1268</v>
      </c>
      <c r="B1270">
        <v>3</v>
      </c>
      <c r="C1270" t="s">
        <v>144</v>
      </c>
      <c r="D1270">
        <v>2240</v>
      </c>
      <c r="E1270">
        <v>1010.547971099622</v>
      </c>
    </row>
    <row r="1271" spans="1:5" x14ac:dyDescent="0.25">
      <c r="A1271" s="1">
        <v>1269</v>
      </c>
      <c r="B1271">
        <v>9</v>
      </c>
      <c r="C1271" t="s">
        <v>144</v>
      </c>
      <c r="D1271">
        <v>2331</v>
      </c>
      <c r="E1271">
        <v>1065.1545072559641</v>
      </c>
    </row>
    <row r="1272" spans="1:5" x14ac:dyDescent="0.25">
      <c r="A1272" s="1">
        <v>1270</v>
      </c>
      <c r="B1272">
        <v>10</v>
      </c>
      <c r="C1272" t="s">
        <v>144</v>
      </c>
      <c r="D1272">
        <v>2375</v>
      </c>
      <c r="E1272">
        <v>1278.1552254346329</v>
      </c>
    </row>
    <row r="1273" spans="1:5" x14ac:dyDescent="0.25">
      <c r="A1273" s="1">
        <v>1271</v>
      </c>
      <c r="B1273">
        <v>5</v>
      </c>
      <c r="C1273" t="s">
        <v>144</v>
      </c>
      <c r="D1273">
        <v>2436</v>
      </c>
      <c r="E1273">
        <v>1009.439883104637</v>
      </c>
    </row>
    <row r="1274" spans="1:5" x14ac:dyDescent="0.25">
      <c r="A1274" s="1">
        <v>1272</v>
      </c>
      <c r="B1274">
        <v>6</v>
      </c>
      <c r="C1274" t="s">
        <v>144</v>
      </c>
      <c r="D1274">
        <v>2260</v>
      </c>
      <c r="E1274">
        <v>1067.650062563195</v>
      </c>
    </row>
    <row r="1275" spans="1:5" x14ac:dyDescent="0.25">
      <c r="A1275" s="1">
        <v>1273</v>
      </c>
      <c r="B1275">
        <v>1</v>
      </c>
      <c r="C1275" t="s">
        <v>144</v>
      </c>
      <c r="D1275">
        <v>1797</v>
      </c>
      <c r="E1275">
        <v>1130.979515749922</v>
      </c>
    </row>
    <row r="1276" spans="1:5" x14ac:dyDescent="0.25">
      <c r="A1276" s="1">
        <v>1274</v>
      </c>
      <c r="B1276">
        <v>12</v>
      </c>
      <c r="C1276" t="s">
        <v>144</v>
      </c>
      <c r="D1276">
        <v>1834</v>
      </c>
      <c r="E1276">
        <v>1287.5674919056601</v>
      </c>
    </row>
    <row r="1277" spans="1:5" x14ac:dyDescent="0.25">
      <c r="A1277" s="1">
        <v>1275</v>
      </c>
      <c r="B1277">
        <v>8</v>
      </c>
      <c r="C1277" t="s">
        <v>144</v>
      </c>
      <c r="D1277">
        <v>2160</v>
      </c>
      <c r="E1277">
        <v>1034.168728893402</v>
      </c>
    </row>
    <row r="1278" spans="1:5" x14ac:dyDescent="0.25">
      <c r="A1278" s="1">
        <v>1276</v>
      </c>
      <c r="B1278">
        <v>9</v>
      </c>
      <c r="C1278" t="s">
        <v>145</v>
      </c>
      <c r="D1278">
        <v>118</v>
      </c>
      <c r="E1278">
        <v>1.3912429502312791E-2</v>
      </c>
    </row>
    <row r="1279" spans="1:5" x14ac:dyDescent="0.25">
      <c r="A1279" s="1">
        <v>1277</v>
      </c>
      <c r="B1279">
        <v>3</v>
      </c>
      <c r="C1279" t="s">
        <v>145</v>
      </c>
      <c r="D1279">
        <v>90</v>
      </c>
      <c r="E1279">
        <v>1.775000029916151E-2</v>
      </c>
    </row>
    <row r="1280" spans="1:5" x14ac:dyDescent="0.25">
      <c r="A1280" s="1">
        <v>1278</v>
      </c>
      <c r="B1280">
        <v>8</v>
      </c>
      <c r="C1280" t="s">
        <v>145</v>
      </c>
      <c r="D1280">
        <v>125</v>
      </c>
      <c r="E1280">
        <v>1.282888892292976E-2</v>
      </c>
    </row>
    <row r="1281" spans="1:5" x14ac:dyDescent="0.25">
      <c r="A1281" s="1">
        <v>1279</v>
      </c>
      <c r="B1281">
        <v>6</v>
      </c>
      <c r="C1281" t="s">
        <v>145</v>
      </c>
      <c r="D1281">
        <v>109</v>
      </c>
      <c r="E1281">
        <v>1.5713557473879411E-2</v>
      </c>
    </row>
    <row r="1282" spans="1:5" x14ac:dyDescent="0.25">
      <c r="A1282" s="1">
        <v>1280</v>
      </c>
      <c r="B1282">
        <v>12</v>
      </c>
      <c r="C1282" t="s">
        <v>145</v>
      </c>
      <c r="D1282">
        <v>99</v>
      </c>
      <c r="E1282">
        <v>1.053030317592801E-2</v>
      </c>
    </row>
    <row r="1283" spans="1:5" x14ac:dyDescent="0.25">
      <c r="A1283" s="1">
        <v>1281</v>
      </c>
      <c r="B1283">
        <v>11</v>
      </c>
      <c r="C1283" t="s">
        <v>145</v>
      </c>
      <c r="D1283">
        <v>114</v>
      </c>
      <c r="E1283">
        <v>1.226608194267835E-2</v>
      </c>
    </row>
    <row r="1284" spans="1:5" x14ac:dyDescent="0.25">
      <c r="A1284" s="1">
        <v>1282</v>
      </c>
      <c r="B1284">
        <v>5</v>
      </c>
      <c r="C1284" t="s">
        <v>145</v>
      </c>
      <c r="D1284">
        <v>120</v>
      </c>
      <c r="E1284">
        <v>1.9312500179512429E-2</v>
      </c>
    </row>
    <row r="1285" spans="1:5" x14ac:dyDescent="0.25">
      <c r="A1285" s="1">
        <v>1283</v>
      </c>
      <c r="B1285">
        <v>2</v>
      </c>
      <c r="C1285" t="s">
        <v>145</v>
      </c>
      <c r="D1285">
        <v>76</v>
      </c>
      <c r="E1285">
        <v>1.6695906619516841E-2</v>
      </c>
    </row>
    <row r="1286" spans="1:5" x14ac:dyDescent="0.25">
      <c r="A1286" s="1">
        <v>1284</v>
      </c>
      <c r="B1286">
        <v>1</v>
      </c>
      <c r="C1286" t="s">
        <v>145</v>
      </c>
      <c r="D1286">
        <v>123</v>
      </c>
      <c r="E1286">
        <v>1.6045618685893711E-2</v>
      </c>
    </row>
    <row r="1287" spans="1:5" x14ac:dyDescent="0.25">
      <c r="A1287" s="1">
        <v>1285</v>
      </c>
      <c r="B1287">
        <v>7</v>
      </c>
      <c r="C1287" t="s">
        <v>145</v>
      </c>
      <c r="D1287">
        <v>102</v>
      </c>
      <c r="E1287">
        <v>1.358387802325773E-2</v>
      </c>
    </row>
    <row r="1288" spans="1:5" x14ac:dyDescent="0.25">
      <c r="A1288" s="1">
        <v>1286</v>
      </c>
      <c r="B1288">
        <v>4</v>
      </c>
      <c r="C1288" t="s">
        <v>145</v>
      </c>
      <c r="D1288">
        <v>123</v>
      </c>
      <c r="E1288">
        <v>1.1357271907533091E-2</v>
      </c>
    </row>
    <row r="1289" spans="1:5" x14ac:dyDescent="0.25">
      <c r="A1289" s="1">
        <v>1287</v>
      </c>
      <c r="B1289">
        <v>10</v>
      </c>
      <c r="C1289" t="s">
        <v>145</v>
      </c>
      <c r="D1289">
        <v>128</v>
      </c>
      <c r="E1289">
        <v>1.5776909837768471E-2</v>
      </c>
    </row>
    <row r="1290" spans="1:5" x14ac:dyDescent="0.25">
      <c r="A1290" s="1">
        <v>1288</v>
      </c>
      <c r="B1290">
        <v>7</v>
      </c>
      <c r="C1290" t="s">
        <v>146</v>
      </c>
      <c r="D1290">
        <v>127</v>
      </c>
      <c r="E1290">
        <v>22218.485227569821</v>
      </c>
    </row>
    <row r="1291" spans="1:5" x14ac:dyDescent="0.25">
      <c r="A1291" s="1">
        <v>1289</v>
      </c>
      <c r="B1291">
        <v>11</v>
      </c>
      <c r="C1291" t="s">
        <v>146</v>
      </c>
      <c r="D1291">
        <v>3</v>
      </c>
      <c r="E1291">
        <v>1067.4214579264319</v>
      </c>
    </row>
    <row r="1292" spans="1:5" x14ac:dyDescent="0.25">
      <c r="A1292" s="1">
        <v>1290</v>
      </c>
      <c r="B1292">
        <v>5</v>
      </c>
      <c r="C1292" t="s">
        <v>146</v>
      </c>
      <c r="D1292">
        <v>113</v>
      </c>
      <c r="E1292">
        <v>14033.31816718853</v>
      </c>
    </row>
    <row r="1293" spans="1:5" x14ac:dyDescent="0.25">
      <c r="A1293" s="1">
        <v>1291</v>
      </c>
      <c r="B1293">
        <v>9</v>
      </c>
      <c r="C1293" t="s">
        <v>146</v>
      </c>
      <c r="D1293">
        <v>2</v>
      </c>
      <c r="E1293">
        <v>452.22653198242187</v>
      </c>
    </row>
    <row r="1294" spans="1:5" x14ac:dyDescent="0.25">
      <c r="A1294" s="1">
        <v>1292</v>
      </c>
      <c r="B1294">
        <v>12</v>
      </c>
      <c r="C1294" t="s">
        <v>146</v>
      </c>
      <c r="D1294">
        <v>10</v>
      </c>
      <c r="E1294">
        <v>1700.7748992919919</v>
      </c>
    </row>
    <row r="1295" spans="1:5" x14ac:dyDescent="0.25">
      <c r="A1295" s="1">
        <v>1293</v>
      </c>
      <c r="B1295">
        <v>9</v>
      </c>
      <c r="C1295" t="s">
        <v>147</v>
      </c>
      <c r="D1295">
        <v>2</v>
      </c>
      <c r="E1295">
        <v>9.5555552979931235E-2</v>
      </c>
    </row>
    <row r="1296" spans="1:5" x14ac:dyDescent="0.25">
      <c r="A1296" s="1">
        <v>1294</v>
      </c>
      <c r="B1296">
        <v>3</v>
      </c>
      <c r="C1296" t="s">
        <v>148</v>
      </c>
      <c r="D1296">
        <v>8</v>
      </c>
      <c r="E1296">
        <v>72.032396789640188</v>
      </c>
    </row>
    <row r="1297" spans="1:5" x14ac:dyDescent="0.25">
      <c r="A1297" s="1">
        <v>1295</v>
      </c>
      <c r="B1297">
        <v>6</v>
      </c>
      <c r="C1297" t="s">
        <v>148</v>
      </c>
      <c r="D1297">
        <v>21</v>
      </c>
      <c r="E1297">
        <v>434.48908904372229</v>
      </c>
    </row>
    <row r="1298" spans="1:5" x14ac:dyDescent="0.25">
      <c r="A1298" s="1">
        <v>1296</v>
      </c>
      <c r="B1298">
        <v>11</v>
      </c>
      <c r="C1298" t="s">
        <v>148</v>
      </c>
      <c r="D1298">
        <v>2</v>
      </c>
      <c r="E1298">
        <v>0.52583333849906921</v>
      </c>
    </row>
    <row r="1299" spans="1:5" x14ac:dyDescent="0.25">
      <c r="A1299" s="1">
        <v>1297</v>
      </c>
      <c r="B1299">
        <v>12</v>
      </c>
      <c r="C1299" t="s">
        <v>148</v>
      </c>
      <c r="D1299">
        <v>5</v>
      </c>
      <c r="E1299">
        <v>8.699888896942138</v>
      </c>
    </row>
    <row r="1300" spans="1:5" x14ac:dyDescent="0.25">
      <c r="A1300" s="1">
        <v>1298</v>
      </c>
      <c r="B1300">
        <v>7</v>
      </c>
      <c r="C1300" t="s">
        <v>148</v>
      </c>
      <c r="D1300">
        <v>10</v>
      </c>
      <c r="E1300">
        <v>66.154332692921159</v>
      </c>
    </row>
    <row r="1301" spans="1:5" x14ac:dyDescent="0.25">
      <c r="A1301" s="1">
        <v>1299</v>
      </c>
      <c r="B1301">
        <v>4</v>
      </c>
      <c r="C1301" t="s">
        <v>148</v>
      </c>
      <c r="D1301">
        <v>5</v>
      </c>
      <c r="E1301">
        <v>10.41461098194122</v>
      </c>
    </row>
    <row r="1302" spans="1:5" x14ac:dyDescent="0.25">
      <c r="A1302" s="1">
        <v>1300</v>
      </c>
      <c r="B1302">
        <v>5</v>
      </c>
      <c r="C1302" t="s">
        <v>148</v>
      </c>
      <c r="D1302">
        <v>16</v>
      </c>
      <c r="E1302">
        <v>11.98333310009912</v>
      </c>
    </row>
    <row r="1303" spans="1:5" x14ac:dyDescent="0.25">
      <c r="A1303" s="1">
        <v>1301</v>
      </c>
      <c r="B1303">
        <v>1</v>
      </c>
      <c r="C1303" t="s">
        <v>148</v>
      </c>
      <c r="D1303">
        <v>18</v>
      </c>
      <c r="E1303">
        <v>1482.4144820662009</v>
      </c>
    </row>
    <row r="1304" spans="1:5" x14ac:dyDescent="0.25">
      <c r="A1304" s="1">
        <v>1302</v>
      </c>
      <c r="B1304">
        <v>10</v>
      </c>
      <c r="C1304" t="s">
        <v>148</v>
      </c>
      <c r="D1304">
        <v>5</v>
      </c>
      <c r="E1304">
        <v>92.337281009554857</v>
      </c>
    </row>
    <row r="1305" spans="1:5" x14ac:dyDescent="0.25">
      <c r="A1305" s="1">
        <v>1303</v>
      </c>
      <c r="B1305">
        <v>2</v>
      </c>
      <c r="C1305" t="s">
        <v>148</v>
      </c>
      <c r="D1305">
        <v>6</v>
      </c>
      <c r="E1305">
        <v>76.011480967203781</v>
      </c>
    </row>
    <row r="1306" spans="1:5" x14ac:dyDescent="0.25">
      <c r="A1306" s="1">
        <v>1304</v>
      </c>
      <c r="B1306">
        <v>8</v>
      </c>
      <c r="C1306" t="s">
        <v>148</v>
      </c>
      <c r="D1306">
        <v>2</v>
      </c>
      <c r="E1306">
        <v>408.77554091066122</v>
      </c>
    </row>
    <row r="1307" spans="1:5" x14ac:dyDescent="0.25">
      <c r="A1307" s="1">
        <v>1305</v>
      </c>
      <c r="B1307">
        <v>9</v>
      </c>
      <c r="C1307" t="s">
        <v>148</v>
      </c>
      <c r="D1307">
        <v>4</v>
      </c>
      <c r="E1307">
        <v>17.761388577520851</v>
      </c>
    </row>
    <row r="1308" spans="1:5" x14ac:dyDescent="0.25">
      <c r="A1308" s="1">
        <v>1306</v>
      </c>
      <c r="B1308">
        <v>7</v>
      </c>
      <c r="C1308" t="s">
        <v>149</v>
      </c>
      <c r="D1308">
        <v>8338</v>
      </c>
      <c r="E1308">
        <v>375.07652772078058</v>
      </c>
    </row>
    <row r="1309" spans="1:5" x14ac:dyDescent="0.25">
      <c r="A1309" s="1">
        <v>1307</v>
      </c>
      <c r="B1309">
        <v>1</v>
      </c>
      <c r="C1309" t="s">
        <v>149</v>
      </c>
      <c r="D1309">
        <v>8346</v>
      </c>
      <c r="E1309">
        <v>1016.339203043897</v>
      </c>
    </row>
    <row r="1310" spans="1:5" x14ac:dyDescent="0.25">
      <c r="A1310" s="1">
        <v>1308</v>
      </c>
      <c r="B1310">
        <v>2</v>
      </c>
      <c r="C1310" t="s">
        <v>149</v>
      </c>
      <c r="D1310">
        <v>9838</v>
      </c>
      <c r="E1310">
        <v>679.14541147465559</v>
      </c>
    </row>
    <row r="1311" spans="1:5" x14ac:dyDescent="0.25">
      <c r="A1311" s="1">
        <v>1309</v>
      </c>
      <c r="B1311">
        <v>6</v>
      </c>
      <c r="C1311" t="s">
        <v>149</v>
      </c>
      <c r="D1311">
        <v>7837</v>
      </c>
      <c r="E1311">
        <v>395.08710465586603</v>
      </c>
    </row>
    <row r="1312" spans="1:5" x14ac:dyDescent="0.25">
      <c r="A1312" s="1">
        <v>1310</v>
      </c>
      <c r="B1312">
        <v>5</v>
      </c>
      <c r="C1312" t="s">
        <v>149</v>
      </c>
      <c r="D1312">
        <v>7883</v>
      </c>
      <c r="E1312">
        <v>365.28980541164412</v>
      </c>
    </row>
    <row r="1313" spans="1:5" x14ac:dyDescent="0.25">
      <c r="A1313" s="1">
        <v>1311</v>
      </c>
      <c r="B1313">
        <v>8</v>
      </c>
      <c r="C1313" t="s">
        <v>149</v>
      </c>
      <c r="D1313">
        <v>8339</v>
      </c>
      <c r="E1313">
        <v>452.19249378099528</v>
      </c>
    </row>
    <row r="1314" spans="1:5" x14ac:dyDescent="0.25">
      <c r="A1314" s="1">
        <v>1312</v>
      </c>
      <c r="B1314">
        <v>10</v>
      </c>
      <c r="C1314" t="s">
        <v>149</v>
      </c>
      <c r="D1314">
        <v>9225</v>
      </c>
      <c r="E1314">
        <v>586.7201682317459</v>
      </c>
    </row>
    <row r="1315" spans="1:5" x14ac:dyDescent="0.25">
      <c r="A1315" s="1">
        <v>1313</v>
      </c>
      <c r="B1315">
        <v>3</v>
      </c>
      <c r="C1315" t="s">
        <v>149</v>
      </c>
      <c r="D1315">
        <v>10010</v>
      </c>
      <c r="E1315">
        <v>445.36415080397762</v>
      </c>
    </row>
    <row r="1316" spans="1:5" x14ac:dyDescent="0.25">
      <c r="A1316" s="1">
        <v>1314</v>
      </c>
      <c r="B1316">
        <v>9</v>
      </c>
      <c r="C1316" t="s">
        <v>149</v>
      </c>
      <c r="D1316">
        <v>7969</v>
      </c>
      <c r="E1316">
        <v>374.05184831739979</v>
      </c>
    </row>
    <row r="1317" spans="1:5" x14ac:dyDescent="0.25">
      <c r="A1317" s="1">
        <v>1315</v>
      </c>
      <c r="B1317">
        <v>12</v>
      </c>
      <c r="C1317" t="s">
        <v>149</v>
      </c>
      <c r="D1317">
        <v>7120</v>
      </c>
      <c r="E1317">
        <v>1036.275635068062</v>
      </c>
    </row>
    <row r="1318" spans="1:5" x14ac:dyDescent="0.25">
      <c r="A1318" s="1">
        <v>1316</v>
      </c>
      <c r="B1318">
        <v>11</v>
      </c>
      <c r="C1318" t="s">
        <v>149</v>
      </c>
      <c r="D1318">
        <v>8414</v>
      </c>
      <c r="E1318">
        <v>952.15464047755097</v>
      </c>
    </row>
    <row r="1319" spans="1:5" x14ac:dyDescent="0.25">
      <c r="A1319" s="1">
        <v>1317</v>
      </c>
      <c r="B1319">
        <v>4</v>
      </c>
      <c r="C1319" t="s">
        <v>149</v>
      </c>
      <c r="D1319">
        <v>7612</v>
      </c>
      <c r="E1319">
        <v>387.17008490610971</v>
      </c>
    </row>
    <row r="1320" spans="1:5" x14ac:dyDescent="0.25">
      <c r="A1320" s="1">
        <v>1318</v>
      </c>
      <c r="B1320">
        <v>2</v>
      </c>
      <c r="C1320" t="s">
        <v>150</v>
      </c>
      <c r="D1320">
        <v>41245</v>
      </c>
      <c r="E1320">
        <v>313.51582009940603</v>
      </c>
    </row>
    <row r="1321" spans="1:5" x14ac:dyDescent="0.25">
      <c r="A1321" s="1">
        <v>1319</v>
      </c>
      <c r="B1321">
        <v>7</v>
      </c>
      <c r="C1321" t="s">
        <v>150</v>
      </c>
      <c r="D1321">
        <v>38751</v>
      </c>
      <c r="E1321">
        <v>323.62560966168621</v>
      </c>
    </row>
    <row r="1322" spans="1:5" x14ac:dyDescent="0.25">
      <c r="A1322" s="1">
        <v>1320</v>
      </c>
      <c r="B1322">
        <v>12</v>
      </c>
      <c r="C1322" t="s">
        <v>150</v>
      </c>
      <c r="D1322">
        <v>40965</v>
      </c>
      <c r="E1322">
        <v>490.65631636763089</v>
      </c>
    </row>
    <row r="1323" spans="1:5" x14ac:dyDescent="0.25">
      <c r="A1323" s="1">
        <v>1321</v>
      </c>
      <c r="B1323">
        <v>11</v>
      </c>
      <c r="C1323" t="s">
        <v>150</v>
      </c>
      <c r="D1323">
        <v>40639</v>
      </c>
      <c r="E1323">
        <v>459.56642633923082</v>
      </c>
    </row>
    <row r="1324" spans="1:5" x14ac:dyDescent="0.25">
      <c r="A1324" s="1">
        <v>1322</v>
      </c>
      <c r="B1324">
        <v>8</v>
      </c>
      <c r="C1324" t="s">
        <v>150</v>
      </c>
      <c r="D1324">
        <v>40340</v>
      </c>
      <c r="E1324">
        <v>327.63212692117003</v>
      </c>
    </row>
    <row r="1325" spans="1:5" x14ac:dyDescent="0.25">
      <c r="A1325" s="1">
        <v>1323</v>
      </c>
      <c r="B1325">
        <v>4</v>
      </c>
      <c r="C1325" t="s">
        <v>150</v>
      </c>
      <c r="D1325">
        <v>30912</v>
      </c>
      <c r="E1325">
        <v>265.3478260869565</v>
      </c>
    </row>
    <row r="1326" spans="1:5" x14ac:dyDescent="0.25">
      <c r="A1326" s="1">
        <v>1324</v>
      </c>
      <c r="B1326">
        <v>5</v>
      </c>
      <c r="C1326" t="s">
        <v>150</v>
      </c>
      <c r="D1326">
        <v>30781</v>
      </c>
      <c r="E1326">
        <v>288.6619667976999</v>
      </c>
    </row>
    <row r="1327" spans="1:5" x14ac:dyDescent="0.25">
      <c r="A1327" s="1">
        <v>1325</v>
      </c>
      <c r="B1327">
        <v>9</v>
      </c>
      <c r="C1327" t="s">
        <v>150</v>
      </c>
      <c r="D1327">
        <v>40054</v>
      </c>
      <c r="E1327">
        <v>305.74084985269877</v>
      </c>
    </row>
    <row r="1328" spans="1:5" x14ac:dyDescent="0.25">
      <c r="A1328" s="1">
        <v>1326</v>
      </c>
      <c r="B1328">
        <v>10</v>
      </c>
      <c r="C1328" t="s">
        <v>150</v>
      </c>
      <c r="D1328">
        <v>42989</v>
      </c>
      <c r="E1328">
        <v>372.61159831584831</v>
      </c>
    </row>
    <row r="1329" spans="1:5" x14ac:dyDescent="0.25">
      <c r="A1329" s="1">
        <v>1327</v>
      </c>
      <c r="B1329">
        <v>3</v>
      </c>
      <c r="C1329" t="s">
        <v>150</v>
      </c>
      <c r="D1329">
        <v>35116</v>
      </c>
      <c r="E1329">
        <v>290.80829251623192</v>
      </c>
    </row>
    <row r="1330" spans="1:5" x14ac:dyDescent="0.25">
      <c r="A1330" s="1">
        <v>1328</v>
      </c>
      <c r="B1330">
        <v>1</v>
      </c>
      <c r="C1330" t="s">
        <v>150</v>
      </c>
      <c r="D1330">
        <v>56739</v>
      </c>
      <c r="E1330">
        <v>431.86210543012737</v>
      </c>
    </row>
    <row r="1331" spans="1:5" x14ac:dyDescent="0.25">
      <c r="A1331" s="1">
        <v>1329</v>
      </c>
      <c r="B1331">
        <v>6</v>
      </c>
      <c r="C1331" t="s">
        <v>150</v>
      </c>
      <c r="D1331">
        <v>33981</v>
      </c>
      <c r="E1331">
        <v>317.38677496247902</v>
      </c>
    </row>
    <row r="1332" spans="1:5" x14ac:dyDescent="0.25">
      <c r="A1332" s="1">
        <v>1330</v>
      </c>
      <c r="B1332">
        <v>3</v>
      </c>
      <c r="C1332" t="s">
        <v>151</v>
      </c>
      <c r="D1332">
        <v>16995</v>
      </c>
      <c r="E1332">
        <v>1234.230758778564</v>
      </c>
    </row>
    <row r="1333" spans="1:5" x14ac:dyDescent="0.25">
      <c r="A1333" s="1">
        <v>1331</v>
      </c>
      <c r="B1333">
        <v>11</v>
      </c>
      <c r="C1333" t="s">
        <v>151</v>
      </c>
      <c r="D1333">
        <v>12258</v>
      </c>
      <c r="E1333">
        <v>1146.764974105397</v>
      </c>
    </row>
    <row r="1334" spans="1:5" x14ac:dyDescent="0.25">
      <c r="A1334" s="1">
        <v>1332</v>
      </c>
      <c r="B1334">
        <v>10</v>
      </c>
      <c r="C1334" t="s">
        <v>151</v>
      </c>
      <c r="D1334">
        <v>14810</v>
      </c>
      <c r="E1334">
        <v>1150.254185229222</v>
      </c>
    </row>
    <row r="1335" spans="1:5" x14ac:dyDescent="0.25">
      <c r="A1335" s="1">
        <v>1333</v>
      </c>
      <c r="B1335">
        <v>1</v>
      </c>
      <c r="C1335" t="s">
        <v>151</v>
      </c>
      <c r="D1335">
        <v>13366</v>
      </c>
      <c r="E1335">
        <v>1173.6293626037441</v>
      </c>
    </row>
    <row r="1336" spans="1:5" x14ac:dyDescent="0.25">
      <c r="A1336" s="1">
        <v>1334</v>
      </c>
      <c r="B1336">
        <v>4</v>
      </c>
      <c r="C1336" t="s">
        <v>151</v>
      </c>
      <c r="D1336">
        <v>16590</v>
      </c>
      <c r="E1336">
        <v>1168.729193951724</v>
      </c>
    </row>
    <row r="1337" spans="1:5" x14ac:dyDescent="0.25">
      <c r="A1337" s="1">
        <v>1335</v>
      </c>
      <c r="B1337">
        <v>6</v>
      </c>
      <c r="C1337" t="s">
        <v>151</v>
      </c>
      <c r="D1337">
        <v>18056</v>
      </c>
      <c r="E1337">
        <v>1295.7325033125669</v>
      </c>
    </row>
    <row r="1338" spans="1:5" x14ac:dyDescent="0.25">
      <c r="A1338" s="1">
        <v>1336</v>
      </c>
      <c r="B1338">
        <v>5</v>
      </c>
      <c r="C1338" t="s">
        <v>151</v>
      </c>
      <c r="D1338">
        <v>17885</v>
      </c>
      <c r="E1338">
        <v>1178.8173920468939</v>
      </c>
    </row>
    <row r="1339" spans="1:5" x14ac:dyDescent="0.25">
      <c r="A1339" s="1">
        <v>1337</v>
      </c>
      <c r="B1339">
        <v>9</v>
      </c>
      <c r="C1339" t="s">
        <v>151</v>
      </c>
      <c r="D1339">
        <v>15434</v>
      </c>
      <c r="E1339">
        <v>1123.2659954238211</v>
      </c>
    </row>
    <row r="1340" spans="1:5" x14ac:dyDescent="0.25">
      <c r="A1340" s="1">
        <v>1338</v>
      </c>
      <c r="B1340">
        <v>7</v>
      </c>
      <c r="C1340" t="s">
        <v>151</v>
      </c>
      <c r="D1340">
        <v>17119</v>
      </c>
      <c r="E1340">
        <v>1275.1089769162261</v>
      </c>
    </row>
    <row r="1341" spans="1:5" x14ac:dyDescent="0.25">
      <c r="A1341" s="1">
        <v>1339</v>
      </c>
      <c r="B1341">
        <v>12</v>
      </c>
      <c r="C1341" t="s">
        <v>151</v>
      </c>
      <c r="D1341">
        <v>10925</v>
      </c>
      <c r="E1341">
        <v>1313.0156340053859</v>
      </c>
    </row>
    <row r="1342" spans="1:5" x14ac:dyDescent="0.25">
      <c r="A1342" s="1">
        <v>1340</v>
      </c>
      <c r="B1342">
        <v>8</v>
      </c>
      <c r="C1342" t="s">
        <v>151</v>
      </c>
      <c r="D1342">
        <v>17491</v>
      </c>
      <c r="E1342">
        <v>1306.502135448437</v>
      </c>
    </row>
    <row r="1343" spans="1:5" x14ac:dyDescent="0.25">
      <c r="A1343" s="1">
        <v>1341</v>
      </c>
      <c r="B1343">
        <v>2</v>
      </c>
      <c r="C1343" t="s">
        <v>151</v>
      </c>
      <c r="D1343">
        <v>12772</v>
      </c>
      <c r="E1343">
        <v>1109.544209549098</v>
      </c>
    </row>
    <row r="1344" spans="1:5" x14ac:dyDescent="0.25">
      <c r="A1344" s="1">
        <v>1342</v>
      </c>
      <c r="B1344">
        <v>3</v>
      </c>
      <c r="C1344" t="s">
        <v>152</v>
      </c>
      <c r="D1344">
        <v>10805</v>
      </c>
      <c r="E1344">
        <v>2220.3367737775552</v>
      </c>
    </row>
    <row r="1345" spans="1:5" x14ac:dyDescent="0.25">
      <c r="A1345" s="1">
        <v>1343</v>
      </c>
      <c r="B1345">
        <v>5</v>
      </c>
      <c r="C1345" t="s">
        <v>152</v>
      </c>
      <c r="D1345">
        <v>10749</v>
      </c>
      <c r="E1345">
        <v>1736.747372372532</v>
      </c>
    </row>
    <row r="1346" spans="1:5" x14ac:dyDescent="0.25">
      <c r="A1346" s="1">
        <v>1344</v>
      </c>
      <c r="B1346">
        <v>4</v>
      </c>
      <c r="C1346" t="s">
        <v>152</v>
      </c>
      <c r="D1346">
        <v>11590</v>
      </c>
      <c r="E1346">
        <v>1956.465973564942</v>
      </c>
    </row>
    <row r="1347" spans="1:5" x14ac:dyDescent="0.25">
      <c r="A1347" s="1">
        <v>1345</v>
      </c>
      <c r="B1347">
        <v>11</v>
      </c>
      <c r="C1347" t="s">
        <v>152</v>
      </c>
      <c r="D1347">
        <v>6383</v>
      </c>
      <c r="E1347">
        <v>2797.467502721513</v>
      </c>
    </row>
    <row r="1348" spans="1:5" x14ac:dyDescent="0.25">
      <c r="A1348" s="1">
        <v>1346</v>
      </c>
      <c r="B1348">
        <v>2</v>
      </c>
      <c r="C1348" t="s">
        <v>152</v>
      </c>
      <c r="D1348">
        <v>9971</v>
      </c>
      <c r="E1348">
        <v>2613.0437505878222</v>
      </c>
    </row>
    <row r="1349" spans="1:5" x14ac:dyDescent="0.25">
      <c r="A1349" s="1">
        <v>1347</v>
      </c>
      <c r="B1349">
        <v>12</v>
      </c>
      <c r="C1349" t="s">
        <v>152</v>
      </c>
      <c r="D1349">
        <v>6099</v>
      </c>
      <c r="E1349">
        <v>2784.2469311928212</v>
      </c>
    </row>
    <row r="1350" spans="1:5" x14ac:dyDescent="0.25">
      <c r="A1350" s="1">
        <v>1348</v>
      </c>
      <c r="B1350">
        <v>6</v>
      </c>
      <c r="C1350" t="s">
        <v>152</v>
      </c>
      <c r="D1350">
        <v>9358</v>
      </c>
      <c r="E1350">
        <v>1928.434583488179</v>
      </c>
    </row>
    <row r="1351" spans="1:5" x14ac:dyDescent="0.25">
      <c r="A1351" s="1">
        <v>1349</v>
      </c>
      <c r="B1351">
        <v>1</v>
      </c>
      <c r="C1351" t="s">
        <v>152</v>
      </c>
      <c r="D1351">
        <v>9585</v>
      </c>
      <c r="E1351">
        <v>3849.4493882701731</v>
      </c>
    </row>
    <row r="1352" spans="1:5" x14ac:dyDescent="0.25">
      <c r="A1352" s="1">
        <v>1350</v>
      </c>
      <c r="B1352">
        <v>9</v>
      </c>
      <c r="C1352" t="s">
        <v>152</v>
      </c>
      <c r="D1352">
        <v>6730</v>
      </c>
      <c r="E1352">
        <v>1358.7042778432381</v>
      </c>
    </row>
    <row r="1353" spans="1:5" x14ac:dyDescent="0.25">
      <c r="A1353" s="1">
        <v>1351</v>
      </c>
      <c r="B1353">
        <v>10</v>
      </c>
      <c r="C1353" t="s">
        <v>152</v>
      </c>
      <c r="D1353">
        <v>7517</v>
      </c>
      <c r="E1353">
        <v>1922.223909317036</v>
      </c>
    </row>
    <row r="1354" spans="1:5" x14ac:dyDescent="0.25">
      <c r="A1354" s="1">
        <v>1352</v>
      </c>
      <c r="B1354">
        <v>8</v>
      </c>
      <c r="C1354" t="s">
        <v>152</v>
      </c>
      <c r="D1354">
        <v>8903</v>
      </c>
      <c r="E1354">
        <v>1364.1794972377711</v>
      </c>
    </row>
    <row r="1355" spans="1:5" x14ac:dyDescent="0.25">
      <c r="A1355" s="1">
        <v>1353</v>
      </c>
      <c r="B1355">
        <v>7</v>
      </c>
      <c r="C1355" t="s">
        <v>152</v>
      </c>
      <c r="D1355">
        <v>11038</v>
      </c>
      <c r="E1355">
        <v>1460.150829306408</v>
      </c>
    </row>
    <row r="1356" spans="1:5" x14ac:dyDescent="0.25">
      <c r="A1356" s="1">
        <v>1354</v>
      </c>
      <c r="B1356">
        <v>6</v>
      </c>
      <c r="C1356" t="s">
        <v>153</v>
      </c>
      <c r="D1356">
        <v>142</v>
      </c>
      <c r="E1356">
        <v>496.9440426893637</v>
      </c>
    </row>
    <row r="1357" spans="1:5" x14ac:dyDescent="0.25">
      <c r="A1357" s="1">
        <v>1355</v>
      </c>
      <c r="B1357">
        <v>11</v>
      </c>
      <c r="C1357" t="s">
        <v>153</v>
      </c>
      <c r="D1357">
        <v>29</v>
      </c>
      <c r="E1357">
        <v>389.48785061671822</v>
      </c>
    </row>
    <row r="1358" spans="1:5" x14ac:dyDescent="0.25">
      <c r="A1358" s="1">
        <v>1356</v>
      </c>
      <c r="B1358">
        <v>4</v>
      </c>
      <c r="C1358" t="s">
        <v>153</v>
      </c>
      <c r="D1358">
        <v>107</v>
      </c>
      <c r="E1358">
        <v>874.26039738521399</v>
      </c>
    </row>
    <row r="1359" spans="1:5" x14ac:dyDescent="0.25">
      <c r="A1359" s="1">
        <v>1357</v>
      </c>
      <c r="B1359">
        <v>10</v>
      </c>
      <c r="C1359" t="s">
        <v>153</v>
      </c>
      <c r="D1359">
        <v>87</v>
      </c>
      <c r="E1359">
        <v>411.98752251986798</v>
      </c>
    </row>
    <row r="1360" spans="1:5" x14ac:dyDescent="0.25">
      <c r="A1360" s="1">
        <v>1358</v>
      </c>
      <c r="B1360">
        <v>7</v>
      </c>
      <c r="C1360" t="s">
        <v>153</v>
      </c>
      <c r="D1360">
        <v>230</v>
      </c>
      <c r="E1360">
        <v>481.18510357400652</v>
      </c>
    </row>
    <row r="1361" spans="1:5" x14ac:dyDescent="0.25">
      <c r="A1361" s="1">
        <v>1359</v>
      </c>
      <c r="B1361">
        <v>12</v>
      </c>
      <c r="C1361" t="s">
        <v>153</v>
      </c>
      <c r="D1361">
        <v>4</v>
      </c>
      <c r="E1361">
        <v>577.63832855224609</v>
      </c>
    </row>
    <row r="1362" spans="1:5" x14ac:dyDescent="0.25">
      <c r="A1362" s="1">
        <v>1360</v>
      </c>
      <c r="B1362">
        <v>8</v>
      </c>
      <c r="C1362" t="s">
        <v>153</v>
      </c>
      <c r="D1362">
        <v>309</v>
      </c>
      <c r="E1362">
        <v>477.89257901386151</v>
      </c>
    </row>
    <row r="1363" spans="1:5" x14ac:dyDescent="0.25">
      <c r="A1363" s="1">
        <v>1361</v>
      </c>
      <c r="B1363">
        <v>5</v>
      </c>
      <c r="C1363" t="s">
        <v>153</v>
      </c>
      <c r="D1363">
        <v>209</v>
      </c>
      <c r="E1363">
        <v>425.8340201948248</v>
      </c>
    </row>
    <row r="1364" spans="1:5" x14ac:dyDescent="0.25">
      <c r="A1364" s="1">
        <v>1362</v>
      </c>
      <c r="B1364">
        <v>2</v>
      </c>
      <c r="C1364" t="s">
        <v>153</v>
      </c>
      <c r="D1364">
        <v>5</v>
      </c>
      <c r="E1364">
        <v>325.2582862854004</v>
      </c>
    </row>
    <row r="1365" spans="1:5" x14ac:dyDescent="0.25">
      <c r="A1365" s="1">
        <v>1363</v>
      </c>
      <c r="B1365">
        <v>1</v>
      </c>
      <c r="C1365" t="s">
        <v>153</v>
      </c>
      <c r="D1365">
        <v>6</v>
      </c>
      <c r="E1365">
        <v>576.18991597493493</v>
      </c>
    </row>
    <row r="1366" spans="1:5" x14ac:dyDescent="0.25">
      <c r="A1366" s="1">
        <v>1364</v>
      </c>
      <c r="B1366">
        <v>3</v>
      </c>
      <c r="C1366" t="s">
        <v>153</v>
      </c>
      <c r="D1366">
        <v>15</v>
      </c>
      <c r="E1366">
        <v>463.65668436686201</v>
      </c>
    </row>
    <row r="1367" spans="1:5" x14ac:dyDescent="0.25">
      <c r="A1367" s="1">
        <v>1365</v>
      </c>
      <c r="B1367">
        <v>9</v>
      </c>
      <c r="C1367" t="s">
        <v>153</v>
      </c>
      <c r="D1367">
        <v>242</v>
      </c>
      <c r="E1367">
        <v>460.02193488759451</v>
      </c>
    </row>
    <row r="1368" spans="1:5" x14ac:dyDescent="0.25">
      <c r="A1368" s="1">
        <v>1366</v>
      </c>
      <c r="B1368">
        <v>10</v>
      </c>
      <c r="C1368" t="s">
        <v>154</v>
      </c>
      <c r="D1368">
        <v>1830</v>
      </c>
      <c r="E1368">
        <v>13.147659428995819</v>
      </c>
    </row>
    <row r="1369" spans="1:5" x14ac:dyDescent="0.25">
      <c r="A1369" s="1">
        <v>1367</v>
      </c>
      <c r="B1369">
        <v>5</v>
      </c>
      <c r="C1369" t="s">
        <v>154</v>
      </c>
      <c r="D1369">
        <v>1962</v>
      </c>
      <c r="E1369">
        <v>19.353983863174282</v>
      </c>
    </row>
    <row r="1370" spans="1:5" x14ac:dyDescent="0.25">
      <c r="A1370" s="1">
        <v>1368</v>
      </c>
      <c r="B1370">
        <v>6</v>
      </c>
      <c r="C1370" t="s">
        <v>154</v>
      </c>
      <c r="D1370">
        <v>1973</v>
      </c>
      <c r="E1370">
        <v>19.027133080615531</v>
      </c>
    </row>
    <row r="1371" spans="1:5" x14ac:dyDescent="0.25">
      <c r="A1371" s="1">
        <v>1369</v>
      </c>
      <c r="B1371">
        <v>1</v>
      </c>
      <c r="C1371" t="s">
        <v>154</v>
      </c>
      <c r="D1371">
        <v>1279</v>
      </c>
      <c r="E1371">
        <v>33.18493648870696</v>
      </c>
    </row>
    <row r="1372" spans="1:5" x14ac:dyDescent="0.25">
      <c r="A1372" s="1">
        <v>1370</v>
      </c>
      <c r="B1372">
        <v>12</v>
      </c>
      <c r="C1372" t="s">
        <v>154</v>
      </c>
      <c r="D1372">
        <v>1305</v>
      </c>
      <c r="E1372">
        <v>26.468914801464681</v>
      </c>
    </row>
    <row r="1373" spans="1:5" x14ac:dyDescent="0.25">
      <c r="A1373" s="1">
        <v>1371</v>
      </c>
      <c r="B1373">
        <v>3</v>
      </c>
      <c r="C1373" t="s">
        <v>154</v>
      </c>
      <c r="D1373">
        <v>1529</v>
      </c>
      <c r="E1373">
        <v>15.69930228653338</v>
      </c>
    </row>
    <row r="1374" spans="1:5" x14ac:dyDescent="0.25">
      <c r="A1374" s="1">
        <v>1372</v>
      </c>
      <c r="B1374">
        <v>4</v>
      </c>
      <c r="C1374" t="s">
        <v>154</v>
      </c>
      <c r="D1374">
        <v>1683</v>
      </c>
      <c r="E1374">
        <v>32.638294662507747</v>
      </c>
    </row>
    <row r="1375" spans="1:5" x14ac:dyDescent="0.25">
      <c r="A1375" s="1">
        <v>1373</v>
      </c>
      <c r="B1375">
        <v>9</v>
      </c>
      <c r="C1375" t="s">
        <v>154</v>
      </c>
      <c r="D1375">
        <v>2050</v>
      </c>
      <c r="E1375">
        <v>20.082577432633901</v>
      </c>
    </row>
    <row r="1376" spans="1:5" x14ac:dyDescent="0.25">
      <c r="A1376" s="1">
        <v>1374</v>
      </c>
      <c r="B1376">
        <v>11</v>
      </c>
      <c r="C1376" t="s">
        <v>154</v>
      </c>
      <c r="D1376">
        <v>1612</v>
      </c>
      <c r="E1376">
        <v>16.71000818730732</v>
      </c>
    </row>
    <row r="1377" spans="1:5" x14ac:dyDescent="0.25">
      <c r="A1377" s="1">
        <v>1375</v>
      </c>
      <c r="B1377">
        <v>7</v>
      </c>
      <c r="C1377" t="s">
        <v>154</v>
      </c>
      <c r="D1377">
        <v>2074</v>
      </c>
      <c r="E1377">
        <v>16.279644782382821</v>
      </c>
    </row>
    <row r="1378" spans="1:5" x14ac:dyDescent="0.25">
      <c r="A1378" s="1">
        <v>1376</v>
      </c>
      <c r="B1378">
        <v>2</v>
      </c>
      <c r="C1378" t="s">
        <v>154</v>
      </c>
      <c r="D1378">
        <v>1175</v>
      </c>
      <c r="E1378">
        <v>20.512198402006579</v>
      </c>
    </row>
    <row r="1379" spans="1:5" x14ac:dyDescent="0.25">
      <c r="A1379" s="1">
        <v>1377</v>
      </c>
      <c r="B1379">
        <v>8</v>
      </c>
      <c r="C1379" t="s">
        <v>154</v>
      </c>
      <c r="D1379">
        <v>2208</v>
      </c>
      <c r="E1379">
        <v>36.482903353599973</v>
      </c>
    </row>
    <row r="1380" spans="1:5" x14ac:dyDescent="0.25">
      <c r="A1380" s="1">
        <v>1378</v>
      </c>
      <c r="B1380">
        <v>5</v>
      </c>
      <c r="C1380" t="s">
        <v>155</v>
      </c>
      <c r="D1380">
        <v>1</v>
      </c>
      <c r="E1380">
        <v>351.6864013671875</v>
      </c>
    </row>
    <row r="1381" spans="1:5" x14ac:dyDescent="0.25">
      <c r="A1381" s="1">
        <v>1379</v>
      </c>
      <c r="B1381">
        <v>11</v>
      </c>
      <c r="C1381" t="s">
        <v>155</v>
      </c>
      <c r="D1381">
        <v>1</v>
      </c>
      <c r="E1381">
        <v>13.36416625976562</v>
      </c>
    </row>
    <row r="1382" spans="1:5" x14ac:dyDescent="0.25">
      <c r="A1382" s="1">
        <v>1380</v>
      </c>
      <c r="B1382">
        <v>8</v>
      </c>
      <c r="C1382" t="s">
        <v>155</v>
      </c>
      <c r="D1382">
        <v>1</v>
      </c>
      <c r="E1382">
        <v>333.03387451171881</v>
      </c>
    </row>
    <row r="1383" spans="1:5" x14ac:dyDescent="0.25">
      <c r="A1383" s="1">
        <v>1381</v>
      </c>
      <c r="B1383">
        <v>1</v>
      </c>
      <c r="C1383" t="s">
        <v>156</v>
      </c>
      <c r="D1383">
        <v>36</v>
      </c>
      <c r="E1383">
        <v>2564.8698600000812</v>
      </c>
    </row>
    <row r="1384" spans="1:5" x14ac:dyDescent="0.25">
      <c r="A1384" s="1">
        <v>1382</v>
      </c>
      <c r="B1384">
        <v>2</v>
      </c>
      <c r="C1384" t="s">
        <v>156</v>
      </c>
      <c r="D1384">
        <v>11</v>
      </c>
      <c r="E1384">
        <v>4045.441630623558</v>
      </c>
    </row>
    <row r="1385" spans="1:5" x14ac:dyDescent="0.25">
      <c r="A1385" s="1">
        <v>1383</v>
      </c>
      <c r="B1385">
        <v>4</v>
      </c>
      <c r="C1385" t="s">
        <v>156</v>
      </c>
      <c r="D1385">
        <v>7</v>
      </c>
      <c r="E1385">
        <v>1788.9100036621089</v>
      </c>
    </row>
    <row r="1386" spans="1:5" x14ac:dyDescent="0.25">
      <c r="A1386" s="1">
        <v>1384</v>
      </c>
      <c r="B1386">
        <v>7</v>
      </c>
      <c r="C1386" t="s">
        <v>156</v>
      </c>
      <c r="D1386">
        <v>5</v>
      </c>
      <c r="E1386">
        <v>655.89306335449214</v>
      </c>
    </row>
    <row r="1387" spans="1:5" x14ac:dyDescent="0.25">
      <c r="A1387" s="1">
        <v>1385</v>
      </c>
      <c r="B1387">
        <v>11</v>
      </c>
      <c r="C1387" t="s">
        <v>156</v>
      </c>
      <c r="D1387">
        <v>10</v>
      </c>
      <c r="E1387">
        <v>4327.9549491882326</v>
      </c>
    </row>
    <row r="1388" spans="1:5" x14ac:dyDescent="0.25">
      <c r="A1388" s="1">
        <v>1386</v>
      </c>
      <c r="B1388">
        <v>6</v>
      </c>
      <c r="C1388" t="s">
        <v>156</v>
      </c>
      <c r="D1388">
        <v>12</v>
      </c>
      <c r="E1388">
        <v>1713.6815004150069</v>
      </c>
    </row>
    <row r="1389" spans="1:5" x14ac:dyDescent="0.25">
      <c r="A1389" s="1">
        <v>1387</v>
      </c>
      <c r="B1389">
        <v>3</v>
      </c>
      <c r="C1389" t="s">
        <v>156</v>
      </c>
      <c r="D1389">
        <v>16</v>
      </c>
      <c r="E1389">
        <v>3050.1042792797089</v>
      </c>
    </row>
    <row r="1390" spans="1:5" x14ac:dyDescent="0.25">
      <c r="A1390" s="1">
        <v>1388</v>
      </c>
      <c r="B1390">
        <v>10</v>
      </c>
      <c r="C1390" t="s">
        <v>156</v>
      </c>
      <c r="D1390">
        <v>20</v>
      </c>
      <c r="E1390">
        <v>8159.5170166015623</v>
      </c>
    </row>
    <row r="1391" spans="1:5" x14ac:dyDescent="0.25">
      <c r="A1391" s="1">
        <v>1389</v>
      </c>
      <c r="B1391">
        <v>5</v>
      </c>
      <c r="C1391" t="s">
        <v>156</v>
      </c>
      <c r="D1391">
        <v>19</v>
      </c>
      <c r="E1391">
        <v>1268.241290945756</v>
      </c>
    </row>
    <row r="1392" spans="1:5" x14ac:dyDescent="0.25">
      <c r="A1392" s="1">
        <v>1390</v>
      </c>
      <c r="B1392">
        <v>9</v>
      </c>
      <c r="C1392" t="s">
        <v>156</v>
      </c>
      <c r="D1392">
        <v>17</v>
      </c>
      <c r="E1392">
        <v>5618.9065586538873</v>
      </c>
    </row>
    <row r="1393" spans="1:5" x14ac:dyDescent="0.25">
      <c r="A1393" s="1">
        <v>1391</v>
      </c>
      <c r="B1393">
        <v>12</v>
      </c>
      <c r="C1393" t="s">
        <v>156</v>
      </c>
      <c r="D1393">
        <v>11</v>
      </c>
      <c r="E1393">
        <v>6603.052778764205</v>
      </c>
    </row>
    <row r="1394" spans="1:5" x14ac:dyDescent="0.25">
      <c r="A1394" s="1">
        <v>1392</v>
      </c>
      <c r="B1394">
        <v>12</v>
      </c>
      <c r="C1394" t="s">
        <v>157</v>
      </c>
      <c r="D1394">
        <v>384</v>
      </c>
      <c r="E1394">
        <v>420.05266787934431</v>
      </c>
    </row>
    <row r="1395" spans="1:5" x14ac:dyDescent="0.25">
      <c r="A1395" s="1">
        <v>1393</v>
      </c>
      <c r="B1395">
        <v>8</v>
      </c>
      <c r="C1395" t="s">
        <v>157</v>
      </c>
      <c r="D1395">
        <v>15</v>
      </c>
      <c r="E1395">
        <v>147.85344513257351</v>
      </c>
    </row>
    <row r="1396" spans="1:5" x14ac:dyDescent="0.25">
      <c r="A1396" s="1">
        <v>1394</v>
      </c>
      <c r="B1396">
        <v>9</v>
      </c>
      <c r="C1396" t="s">
        <v>157</v>
      </c>
      <c r="D1396">
        <v>66</v>
      </c>
      <c r="E1396">
        <v>119.7029323704315</v>
      </c>
    </row>
    <row r="1397" spans="1:5" x14ac:dyDescent="0.25">
      <c r="A1397" s="1">
        <v>1395</v>
      </c>
      <c r="B1397">
        <v>2</v>
      </c>
      <c r="C1397" t="s">
        <v>157</v>
      </c>
      <c r="D1397">
        <v>179</v>
      </c>
      <c r="E1397">
        <v>136.9532478598243</v>
      </c>
    </row>
    <row r="1398" spans="1:5" x14ac:dyDescent="0.25">
      <c r="A1398" s="1">
        <v>1396</v>
      </c>
      <c r="B1398">
        <v>5</v>
      </c>
      <c r="C1398" t="s">
        <v>157</v>
      </c>
      <c r="D1398">
        <v>66</v>
      </c>
      <c r="E1398">
        <v>103.54826200008389</v>
      </c>
    </row>
    <row r="1399" spans="1:5" x14ac:dyDescent="0.25">
      <c r="A1399" s="1">
        <v>1397</v>
      </c>
      <c r="B1399">
        <v>1</v>
      </c>
      <c r="C1399" t="s">
        <v>157</v>
      </c>
      <c r="D1399">
        <v>411</v>
      </c>
      <c r="E1399">
        <v>172.66594539368819</v>
      </c>
    </row>
    <row r="1400" spans="1:5" x14ac:dyDescent="0.25">
      <c r="A1400" s="1">
        <v>1398</v>
      </c>
      <c r="B1400">
        <v>10</v>
      </c>
      <c r="C1400" t="s">
        <v>157</v>
      </c>
      <c r="D1400">
        <v>93</v>
      </c>
      <c r="E1400">
        <v>101.03321069799441</v>
      </c>
    </row>
    <row r="1401" spans="1:5" x14ac:dyDescent="0.25">
      <c r="A1401" s="1">
        <v>1399</v>
      </c>
      <c r="B1401">
        <v>3</v>
      </c>
      <c r="C1401" t="s">
        <v>157</v>
      </c>
      <c r="D1401">
        <v>146</v>
      </c>
      <c r="E1401">
        <v>102.47019627486191</v>
      </c>
    </row>
    <row r="1402" spans="1:5" x14ac:dyDescent="0.25">
      <c r="A1402" s="1">
        <v>1400</v>
      </c>
      <c r="B1402">
        <v>6</v>
      </c>
      <c r="C1402" t="s">
        <v>157</v>
      </c>
      <c r="D1402">
        <v>35</v>
      </c>
      <c r="E1402">
        <v>113.2257698059082</v>
      </c>
    </row>
    <row r="1403" spans="1:5" x14ac:dyDescent="0.25">
      <c r="A1403" s="1">
        <v>1401</v>
      </c>
      <c r="B1403">
        <v>11</v>
      </c>
      <c r="C1403" t="s">
        <v>157</v>
      </c>
      <c r="D1403">
        <v>147</v>
      </c>
      <c r="E1403">
        <v>152.174437208646</v>
      </c>
    </row>
    <row r="1404" spans="1:5" x14ac:dyDescent="0.25">
      <c r="A1404" s="1">
        <v>1402</v>
      </c>
      <c r="B1404">
        <v>4</v>
      </c>
      <c r="C1404" t="s">
        <v>157</v>
      </c>
      <c r="D1404">
        <v>127</v>
      </c>
      <c r="E1404">
        <v>110.9190398844208</v>
      </c>
    </row>
    <row r="1405" spans="1:5" x14ac:dyDescent="0.25">
      <c r="A1405" s="1">
        <v>1403</v>
      </c>
      <c r="B1405">
        <v>7</v>
      </c>
      <c r="C1405" t="s">
        <v>157</v>
      </c>
      <c r="D1405">
        <v>18</v>
      </c>
      <c r="E1405">
        <v>128.2598759200838</v>
      </c>
    </row>
    <row r="1406" spans="1:5" x14ac:dyDescent="0.25">
      <c r="A1406" s="1">
        <v>1404</v>
      </c>
      <c r="B1406">
        <v>2</v>
      </c>
      <c r="C1406" t="s">
        <v>158</v>
      </c>
      <c r="D1406">
        <v>108906</v>
      </c>
      <c r="E1406">
        <v>80.544682125519842</v>
      </c>
    </row>
    <row r="1407" spans="1:5" x14ac:dyDescent="0.25">
      <c r="A1407" s="1">
        <v>1405</v>
      </c>
      <c r="B1407">
        <v>8</v>
      </c>
      <c r="C1407" t="s">
        <v>158</v>
      </c>
      <c r="D1407">
        <v>9426</v>
      </c>
      <c r="E1407">
        <v>124.3428941001918</v>
      </c>
    </row>
    <row r="1408" spans="1:5" x14ac:dyDescent="0.25">
      <c r="A1408" s="1">
        <v>1406</v>
      </c>
      <c r="B1408">
        <v>1</v>
      </c>
      <c r="C1408" t="s">
        <v>158</v>
      </c>
      <c r="D1408">
        <v>128973</v>
      </c>
      <c r="E1408">
        <v>83.835662647135095</v>
      </c>
    </row>
    <row r="1409" spans="1:5" x14ac:dyDescent="0.25">
      <c r="A1409" s="1">
        <v>1407</v>
      </c>
      <c r="B1409">
        <v>9</v>
      </c>
      <c r="C1409" t="s">
        <v>158</v>
      </c>
      <c r="D1409">
        <v>10178</v>
      </c>
      <c r="E1409">
        <v>101.6448280344232</v>
      </c>
    </row>
    <row r="1410" spans="1:5" x14ac:dyDescent="0.25">
      <c r="A1410" s="1">
        <v>1408</v>
      </c>
      <c r="B1410">
        <v>4</v>
      </c>
      <c r="C1410" t="s">
        <v>158</v>
      </c>
      <c r="D1410">
        <v>49193</v>
      </c>
      <c r="E1410">
        <v>73.970538365748624</v>
      </c>
    </row>
    <row r="1411" spans="1:5" x14ac:dyDescent="0.25">
      <c r="A1411" s="1">
        <v>1409</v>
      </c>
      <c r="B1411">
        <v>10</v>
      </c>
      <c r="C1411" t="s">
        <v>158</v>
      </c>
      <c r="D1411">
        <v>74098</v>
      </c>
      <c r="E1411">
        <v>81.018086462187284</v>
      </c>
    </row>
    <row r="1412" spans="1:5" x14ac:dyDescent="0.25">
      <c r="A1412" s="1">
        <v>1410</v>
      </c>
      <c r="B1412">
        <v>7</v>
      </c>
      <c r="C1412" t="s">
        <v>158</v>
      </c>
      <c r="D1412">
        <v>9779</v>
      </c>
      <c r="E1412">
        <v>116.5375044909743</v>
      </c>
    </row>
    <row r="1413" spans="1:5" x14ac:dyDescent="0.25">
      <c r="A1413" s="1">
        <v>1411</v>
      </c>
      <c r="B1413">
        <v>6</v>
      </c>
      <c r="C1413" t="s">
        <v>158</v>
      </c>
      <c r="D1413">
        <v>11274</v>
      </c>
      <c r="E1413">
        <v>100.84784734241011</v>
      </c>
    </row>
    <row r="1414" spans="1:5" x14ac:dyDescent="0.25">
      <c r="A1414" s="1">
        <v>1412</v>
      </c>
      <c r="B1414">
        <v>3</v>
      </c>
      <c r="C1414" t="s">
        <v>158</v>
      </c>
      <c r="D1414">
        <v>84421</v>
      </c>
      <c r="E1414">
        <v>69.103832533171598</v>
      </c>
    </row>
    <row r="1415" spans="1:5" x14ac:dyDescent="0.25">
      <c r="A1415" s="1">
        <v>1413</v>
      </c>
      <c r="B1415">
        <v>11</v>
      </c>
      <c r="C1415" t="s">
        <v>158</v>
      </c>
      <c r="D1415">
        <v>133453</v>
      </c>
      <c r="E1415">
        <v>88.435184039072539</v>
      </c>
    </row>
    <row r="1416" spans="1:5" x14ac:dyDescent="0.25">
      <c r="A1416" s="1">
        <v>1414</v>
      </c>
      <c r="B1416">
        <v>12</v>
      </c>
      <c r="C1416" t="s">
        <v>158</v>
      </c>
      <c r="D1416">
        <v>97106</v>
      </c>
      <c r="E1416">
        <v>77.336183603486816</v>
      </c>
    </row>
    <row r="1417" spans="1:5" x14ac:dyDescent="0.25">
      <c r="A1417" s="1">
        <v>1415</v>
      </c>
      <c r="B1417">
        <v>5</v>
      </c>
      <c r="C1417" t="s">
        <v>158</v>
      </c>
      <c r="D1417">
        <v>23781</v>
      </c>
      <c r="E1417">
        <v>75.01260479026412</v>
      </c>
    </row>
    <row r="1418" spans="1:5" x14ac:dyDescent="0.25">
      <c r="A1418" s="1">
        <v>1416</v>
      </c>
      <c r="B1418">
        <v>6</v>
      </c>
      <c r="C1418" t="s">
        <v>159</v>
      </c>
      <c r="D1418">
        <v>8246</v>
      </c>
      <c r="E1418">
        <v>114.9071519524618</v>
      </c>
    </row>
    <row r="1419" spans="1:5" x14ac:dyDescent="0.25">
      <c r="A1419" s="1">
        <v>1417</v>
      </c>
      <c r="B1419">
        <v>12</v>
      </c>
      <c r="C1419" t="s">
        <v>159</v>
      </c>
      <c r="D1419">
        <v>139191</v>
      </c>
      <c r="E1419">
        <v>104.04745299119109</v>
      </c>
    </row>
    <row r="1420" spans="1:5" x14ac:dyDescent="0.25">
      <c r="A1420" s="1">
        <v>1418</v>
      </c>
      <c r="B1420">
        <v>11</v>
      </c>
      <c r="C1420" t="s">
        <v>159</v>
      </c>
      <c r="D1420">
        <v>132156</v>
      </c>
      <c r="E1420">
        <v>109.82259062857059</v>
      </c>
    </row>
    <row r="1421" spans="1:5" x14ac:dyDescent="0.25">
      <c r="A1421" s="1">
        <v>1419</v>
      </c>
      <c r="B1421">
        <v>9</v>
      </c>
      <c r="C1421" t="s">
        <v>159</v>
      </c>
      <c r="D1421">
        <v>8836</v>
      </c>
      <c r="E1421">
        <v>110.9639876552597</v>
      </c>
    </row>
    <row r="1422" spans="1:5" x14ac:dyDescent="0.25">
      <c r="A1422" s="1">
        <v>1420</v>
      </c>
      <c r="B1422">
        <v>2</v>
      </c>
      <c r="C1422" t="s">
        <v>159</v>
      </c>
      <c r="D1422">
        <v>121092</v>
      </c>
      <c r="E1422">
        <v>81.332269334085865</v>
      </c>
    </row>
    <row r="1423" spans="1:5" x14ac:dyDescent="0.25">
      <c r="A1423" s="1">
        <v>1421</v>
      </c>
      <c r="B1423">
        <v>7</v>
      </c>
      <c r="C1423" t="s">
        <v>159</v>
      </c>
      <c r="D1423">
        <v>7616</v>
      </c>
      <c r="E1423">
        <v>115.4275210084034</v>
      </c>
    </row>
    <row r="1424" spans="1:5" x14ac:dyDescent="0.25">
      <c r="A1424" s="1">
        <v>1422</v>
      </c>
      <c r="B1424">
        <v>10</v>
      </c>
      <c r="C1424" t="s">
        <v>159</v>
      </c>
      <c r="D1424">
        <v>66807</v>
      </c>
      <c r="E1424">
        <v>104.9048901768808</v>
      </c>
    </row>
    <row r="1425" spans="1:5" x14ac:dyDescent="0.25">
      <c r="A1425" s="1">
        <v>1423</v>
      </c>
      <c r="B1425">
        <v>5</v>
      </c>
      <c r="C1425" t="s">
        <v>159</v>
      </c>
      <c r="D1425">
        <v>18733</v>
      </c>
      <c r="E1425">
        <v>90.027935223769546</v>
      </c>
    </row>
    <row r="1426" spans="1:5" x14ac:dyDescent="0.25">
      <c r="A1426" s="1">
        <v>1424</v>
      </c>
      <c r="B1426">
        <v>3</v>
      </c>
      <c r="C1426" t="s">
        <v>159</v>
      </c>
      <c r="D1426">
        <v>75456</v>
      </c>
      <c r="E1426">
        <v>80.265165087932033</v>
      </c>
    </row>
    <row r="1427" spans="1:5" x14ac:dyDescent="0.25">
      <c r="A1427" s="1">
        <v>1425</v>
      </c>
      <c r="B1427">
        <v>4</v>
      </c>
      <c r="C1427" t="s">
        <v>159</v>
      </c>
      <c r="D1427">
        <v>41543</v>
      </c>
      <c r="E1427">
        <v>84.820590779057241</v>
      </c>
    </row>
    <row r="1428" spans="1:5" x14ac:dyDescent="0.25">
      <c r="A1428" s="1">
        <v>1426</v>
      </c>
      <c r="B1428">
        <v>8</v>
      </c>
      <c r="C1428" t="s">
        <v>159</v>
      </c>
      <c r="D1428">
        <v>7856</v>
      </c>
      <c r="E1428">
        <v>116.73116089613031</v>
      </c>
    </row>
    <row r="1429" spans="1:5" x14ac:dyDescent="0.25">
      <c r="A1429" s="1">
        <v>1427</v>
      </c>
      <c r="B1429">
        <v>1</v>
      </c>
      <c r="C1429" t="s">
        <v>159</v>
      </c>
      <c r="D1429">
        <v>210260</v>
      </c>
      <c r="E1429">
        <v>92.973886358333132</v>
      </c>
    </row>
    <row r="1430" spans="1:5" x14ac:dyDescent="0.25">
      <c r="A1430" s="1">
        <v>1428</v>
      </c>
      <c r="B1430">
        <v>9</v>
      </c>
      <c r="C1430" t="s">
        <v>160</v>
      </c>
      <c r="D1430">
        <v>1564</v>
      </c>
      <c r="E1430">
        <v>292.87709785329753</v>
      </c>
    </row>
    <row r="1431" spans="1:5" x14ac:dyDescent="0.25">
      <c r="A1431" s="1">
        <v>1429</v>
      </c>
      <c r="B1431">
        <v>10</v>
      </c>
      <c r="C1431" t="s">
        <v>160</v>
      </c>
      <c r="D1431">
        <v>1799</v>
      </c>
      <c r="E1431">
        <v>244.33748269036801</v>
      </c>
    </row>
    <row r="1432" spans="1:5" x14ac:dyDescent="0.25">
      <c r="A1432" s="1">
        <v>1430</v>
      </c>
      <c r="B1432">
        <v>11</v>
      </c>
      <c r="C1432" t="s">
        <v>160</v>
      </c>
      <c r="D1432">
        <v>1521</v>
      </c>
      <c r="E1432">
        <v>191.62992140480279</v>
      </c>
    </row>
    <row r="1433" spans="1:5" x14ac:dyDescent="0.25">
      <c r="A1433" s="1">
        <v>1431</v>
      </c>
      <c r="B1433">
        <v>1</v>
      </c>
      <c r="C1433" t="s">
        <v>160</v>
      </c>
      <c r="D1433">
        <v>3010</v>
      </c>
      <c r="E1433">
        <v>205.77327225048131</v>
      </c>
    </row>
    <row r="1434" spans="1:5" x14ac:dyDescent="0.25">
      <c r="A1434" s="1">
        <v>1432</v>
      </c>
      <c r="B1434">
        <v>6</v>
      </c>
      <c r="C1434" t="s">
        <v>160</v>
      </c>
      <c r="D1434">
        <v>2356</v>
      </c>
      <c r="E1434">
        <v>221.21015413942251</v>
      </c>
    </row>
    <row r="1435" spans="1:5" x14ac:dyDescent="0.25">
      <c r="A1435" s="1">
        <v>1433</v>
      </c>
      <c r="B1435">
        <v>12</v>
      </c>
      <c r="C1435" t="s">
        <v>160</v>
      </c>
      <c r="D1435">
        <v>1492</v>
      </c>
      <c r="E1435">
        <v>188.35104333622331</v>
      </c>
    </row>
    <row r="1436" spans="1:5" x14ac:dyDescent="0.25">
      <c r="A1436" s="1">
        <v>1434</v>
      </c>
      <c r="B1436">
        <v>7</v>
      </c>
      <c r="C1436" t="s">
        <v>160</v>
      </c>
      <c r="D1436">
        <v>1964</v>
      </c>
      <c r="E1436">
        <v>220.4874611492032</v>
      </c>
    </row>
    <row r="1437" spans="1:5" x14ac:dyDescent="0.25">
      <c r="A1437" s="1">
        <v>1435</v>
      </c>
      <c r="B1437">
        <v>5</v>
      </c>
      <c r="C1437" t="s">
        <v>160</v>
      </c>
      <c r="D1437">
        <v>2848</v>
      </c>
      <c r="E1437">
        <v>235.45759767940879</v>
      </c>
    </row>
    <row r="1438" spans="1:5" x14ac:dyDescent="0.25">
      <c r="A1438" s="1">
        <v>1436</v>
      </c>
      <c r="B1438">
        <v>3</v>
      </c>
      <c r="C1438" t="s">
        <v>160</v>
      </c>
      <c r="D1438">
        <v>6461</v>
      </c>
      <c r="E1438">
        <v>121.8805804968802</v>
      </c>
    </row>
    <row r="1439" spans="1:5" x14ac:dyDescent="0.25">
      <c r="A1439" s="1">
        <v>1437</v>
      </c>
      <c r="B1439">
        <v>4</v>
      </c>
      <c r="C1439" t="s">
        <v>160</v>
      </c>
      <c r="D1439">
        <v>3632</v>
      </c>
      <c r="E1439">
        <v>238.76391436000219</v>
      </c>
    </row>
    <row r="1440" spans="1:5" x14ac:dyDescent="0.25">
      <c r="A1440" s="1">
        <v>1438</v>
      </c>
      <c r="B1440">
        <v>8</v>
      </c>
      <c r="C1440" t="s">
        <v>160</v>
      </c>
      <c r="D1440">
        <v>1973</v>
      </c>
      <c r="E1440">
        <v>267.18923695307672</v>
      </c>
    </row>
    <row r="1441" spans="1:5" x14ac:dyDescent="0.25">
      <c r="A1441" s="1">
        <v>1439</v>
      </c>
      <c r="B1441">
        <v>2</v>
      </c>
      <c r="C1441" t="s">
        <v>160</v>
      </c>
      <c r="D1441">
        <v>6536</v>
      </c>
      <c r="E1441">
        <v>128.91145834408189</v>
      </c>
    </row>
    <row r="1442" spans="1:5" x14ac:dyDescent="0.25">
      <c r="A1442" s="1">
        <v>1440</v>
      </c>
      <c r="B1442">
        <v>2</v>
      </c>
      <c r="C1442" t="s">
        <v>161</v>
      </c>
      <c r="D1442">
        <v>41</v>
      </c>
      <c r="E1442">
        <v>234.4644535358359</v>
      </c>
    </row>
    <row r="1443" spans="1:5" x14ac:dyDescent="0.25">
      <c r="A1443" s="1">
        <v>1441</v>
      </c>
      <c r="B1443">
        <v>7</v>
      </c>
      <c r="C1443" t="s">
        <v>161</v>
      </c>
      <c r="D1443">
        <v>35</v>
      </c>
      <c r="E1443">
        <v>634.20867716244288</v>
      </c>
    </row>
    <row r="1444" spans="1:5" x14ac:dyDescent="0.25">
      <c r="A1444" s="1">
        <v>1442</v>
      </c>
      <c r="B1444">
        <v>12</v>
      </c>
      <c r="C1444" t="s">
        <v>161</v>
      </c>
      <c r="D1444">
        <v>31</v>
      </c>
      <c r="E1444">
        <v>654.99584608693272</v>
      </c>
    </row>
    <row r="1445" spans="1:5" x14ac:dyDescent="0.25">
      <c r="A1445" s="1">
        <v>1443</v>
      </c>
      <c r="B1445">
        <v>4</v>
      </c>
      <c r="C1445" t="s">
        <v>161</v>
      </c>
      <c r="D1445">
        <v>43</v>
      </c>
      <c r="E1445">
        <v>241.05939417384391</v>
      </c>
    </row>
    <row r="1446" spans="1:5" x14ac:dyDescent="0.25">
      <c r="A1446" s="1">
        <v>1444</v>
      </c>
      <c r="B1446">
        <v>11</v>
      </c>
      <c r="C1446" t="s">
        <v>161</v>
      </c>
      <c r="D1446">
        <v>42</v>
      </c>
      <c r="E1446">
        <v>270.36498084841742</v>
      </c>
    </row>
    <row r="1447" spans="1:5" x14ac:dyDescent="0.25">
      <c r="A1447" s="1">
        <v>1445</v>
      </c>
      <c r="B1447">
        <v>5</v>
      </c>
      <c r="C1447" t="s">
        <v>161</v>
      </c>
      <c r="D1447">
        <v>33</v>
      </c>
      <c r="E1447">
        <v>1142.3973548954179</v>
      </c>
    </row>
    <row r="1448" spans="1:5" x14ac:dyDescent="0.25">
      <c r="A1448" s="1">
        <v>1446</v>
      </c>
      <c r="B1448">
        <v>8</v>
      </c>
      <c r="C1448" t="s">
        <v>161</v>
      </c>
      <c r="D1448">
        <v>36</v>
      </c>
      <c r="E1448">
        <v>1110.787774592638</v>
      </c>
    </row>
    <row r="1449" spans="1:5" x14ac:dyDescent="0.25">
      <c r="A1449" s="1">
        <v>1447</v>
      </c>
      <c r="B1449">
        <v>1</v>
      </c>
      <c r="C1449" t="s">
        <v>161</v>
      </c>
      <c r="D1449">
        <v>67</v>
      </c>
      <c r="E1449">
        <v>762.40516416172488</v>
      </c>
    </row>
    <row r="1450" spans="1:5" x14ac:dyDescent="0.25">
      <c r="A1450" s="1">
        <v>1448</v>
      </c>
      <c r="B1450">
        <v>10</v>
      </c>
      <c r="C1450" t="s">
        <v>161</v>
      </c>
      <c r="D1450">
        <v>50</v>
      </c>
      <c r="E1450">
        <v>949.2202233716846</v>
      </c>
    </row>
    <row r="1451" spans="1:5" x14ac:dyDescent="0.25">
      <c r="A1451" s="1">
        <v>1449</v>
      </c>
      <c r="B1451">
        <v>3</v>
      </c>
      <c r="C1451" t="s">
        <v>161</v>
      </c>
      <c r="D1451">
        <v>55</v>
      </c>
      <c r="E1451">
        <v>593.36308217590511</v>
      </c>
    </row>
    <row r="1452" spans="1:5" x14ac:dyDescent="0.25">
      <c r="A1452" s="1">
        <v>1450</v>
      </c>
      <c r="B1452">
        <v>9</v>
      </c>
      <c r="C1452" t="s">
        <v>161</v>
      </c>
      <c r="D1452">
        <v>57</v>
      </c>
      <c r="E1452">
        <v>345.14383240227107</v>
      </c>
    </row>
    <row r="1453" spans="1:5" x14ac:dyDescent="0.25">
      <c r="A1453" s="1">
        <v>1451</v>
      </c>
      <c r="B1453">
        <v>6</v>
      </c>
      <c r="C1453" t="s">
        <v>161</v>
      </c>
      <c r="D1453">
        <v>57</v>
      </c>
      <c r="E1453">
        <v>210.0944258811181</v>
      </c>
    </row>
    <row r="1454" spans="1:5" x14ac:dyDescent="0.25">
      <c r="A1454" s="1">
        <v>1452</v>
      </c>
      <c r="B1454">
        <v>1</v>
      </c>
      <c r="C1454" t="s">
        <v>162</v>
      </c>
      <c r="D1454">
        <v>10</v>
      </c>
      <c r="E1454">
        <v>207.8848033905029</v>
      </c>
    </row>
    <row r="1455" spans="1:5" x14ac:dyDescent="0.25">
      <c r="A1455" s="1">
        <v>1453</v>
      </c>
      <c r="B1455">
        <v>10</v>
      </c>
      <c r="C1455" t="s">
        <v>162</v>
      </c>
      <c r="D1455">
        <v>9</v>
      </c>
      <c r="E1455">
        <v>386.73984993828668</v>
      </c>
    </row>
    <row r="1456" spans="1:5" x14ac:dyDescent="0.25">
      <c r="A1456" s="1">
        <v>1454</v>
      </c>
      <c r="B1456">
        <v>11</v>
      </c>
      <c r="C1456" t="s">
        <v>162</v>
      </c>
      <c r="D1456">
        <v>7</v>
      </c>
      <c r="E1456">
        <v>227.69861166817799</v>
      </c>
    </row>
    <row r="1457" spans="1:5" x14ac:dyDescent="0.25">
      <c r="A1457" s="1">
        <v>1455</v>
      </c>
      <c r="B1457">
        <v>3</v>
      </c>
      <c r="C1457" t="s">
        <v>162</v>
      </c>
      <c r="D1457">
        <v>15</v>
      </c>
      <c r="E1457">
        <v>211.35868527094519</v>
      </c>
    </row>
    <row r="1458" spans="1:5" x14ac:dyDescent="0.25">
      <c r="A1458" s="1">
        <v>1456</v>
      </c>
      <c r="B1458">
        <v>2</v>
      </c>
      <c r="C1458" t="s">
        <v>162</v>
      </c>
      <c r="D1458">
        <v>10</v>
      </c>
      <c r="E1458">
        <v>213.75346927642821</v>
      </c>
    </row>
    <row r="1459" spans="1:5" x14ac:dyDescent="0.25">
      <c r="A1459" s="1">
        <v>1457</v>
      </c>
      <c r="B1459">
        <v>5</v>
      </c>
      <c r="C1459" t="s">
        <v>162</v>
      </c>
      <c r="D1459">
        <v>8</v>
      </c>
      <c r="E1459">
        <v>238.508505821228</v>
      </c>
    </row>
    <row r="1460" spans="1:5" x14ac:dyDescent="0.25">
      <c r="A1460" s="1">
        <v>1458</v>
      </c>
      <c r="B1460">
        <v>8</v>
      </c>
      <c r="C1460" t="s">
        <v>162</v>
      </c>
      <c r="D1460">
        <v>14</v>
      </c>
      <c r="E1460">
        <v>414.09387152535572</v>
      </c>
    </row>
    <row r="1461" spans="1:5" x14ac:dyDescent="0.25">
      <c r="A1461" s="1">
        <v>1459</v>
      </c>
      <c r="B1461">
        <v>9</v>
      </c>
      <c r="C1461" t="s">
        <v>162</v>
      </c>
      <c r="D1461">
        <v>10</v>
      </c>
      <c r="E1461">
        <v>238.31493911743161</v>
      </c>
    </row>
    <row r="1462" spans="1:5" x14ac:dyDescent="0.25">
      <c r="A1462" s="1">
        <v>1460</v>
      </c>
      <c r="B1462">
        <v>12</v>
      </c>
      <c r="C1462" t="s">
        <v>162</v>
      </c>
      <c r="D1462">
        <v>5</v>
      </c>
      <c r="E1462">
        <v>426.60222167968749</v>
      </c>
    </row>
    <row r="1463" spans="1:5" x14ac:dyDescent="0.25">
      <c r="A1463" s="1">
        <v>1461</v>
      </c>
      <c r="B1463">
        <v>4</v>
      </c>
      <c r="C1463" t="s">
        <v>162</v>
      </c>
      <c r="D1463">
        <v>7</v>
      </c>
      <c r="E1463">
        <v>212.97079031808039</v>
      </c>
    </row>
    <row r="1464" spans="1:5" x14ac:dyDescent="0.25">
      <c r="A1464" s="1">
        <v>1462</v>
      </c>
      <c r="B1464">
        <v>7</v>
      </c>
      <c r="C1464" t="s">
        <v>162</v>
      </c>
      <c r="D1464">
        <v>11</v>
      </c>
      <c r="E1464">
        <v>209.76512385091999</v>
      </c>
    </row>
    <row r="1465" spans="1:5" x14ac:dyDescent="0.25">
      <c r="A1465" s="1">
        <v>1463</v>
      </c>
      <c r="B1465">
        <v>6</v>
      </c>
      <c r="C1465" t="s">
        <v>162</v>
      </c>
      <c r="D1465">
        <v>4</v>
      </c>
      <c r="E1465">
        <v>255.32937717437741</v>
      </c>
    </row>
    <row r="1466" spans="1:5" x14ac:dyDescent="0.25">
      <c r="A1466" s="1">
        <v>1464</v>
      </c>
      <c r="B1466">
        <v>10</v>
      </c>
      <c r="C1466" t="s">
        <v>163</v>
      </c>
      <c r="D1466">
        <v>30</v>
      </c>
      <c r="E1466">
        <v>760.3152590433757</v>
      </c>
    </row>
    <row r="1467" spans="1:5" x14ac:dyDescent="0.25">
      <c r="A1467" s="1">
        <v>1465</v>
      </c>
      <c r="B1467">
        <v>8</v>
      </c>
      <c r="C1467" t="s">
        <v>163</v>
      </c>
      <c r="D1467">
        <v>25</v>
      </c>
      <c r="E1467">
        <v>841.01057746887204</v>
      </c>
    </row>
    <row r="1468" spans="1:5" x14ac:dyDescent="0.25">
      <c r="A1468" s="1">
        <v>1466</v>
      </c>
      <c r="B1468">
        <v>6</v>
      </c>
      <c r="C1468" t="s">
        <v>163</v>
      </c>
      <c r="D1468">
        <v>15</v>
      </c>
      <c r="E1468">
        <v>746.73981838226314</v>
      </c>
    </row>
    <row r="1469" spans="1:5" x14ac:dyDescent="0.25">
      <c r="A1469" s="1">
        <v>1467</v>
      </c>
      <c r="B1469">
        <v>11</v>
      </c>
      <c r="C1469" t="s">
        <v>163</v>
      </c>
      <c r="D1469">
        <v>12</v>
      </c>
      <c r="E1469">
        <v>1466.9823595682781</v>
      </c>
    </row>
    <row r="1470" spans="1:5" x14ac:dyDescent="0.25">
      <c r="A1470" s="1">
        <v>1468</v>
      </c>
      <c r="B1470">
        <v>2</v>
      </c>
      <c r="C1470" t="s">
        <v>163</v>
      </c>
      <c r="D1470">
        <v>26</v>
      </c>
      <c r="E1470">
        <v>757.64122185340295</v>
      </c>
    </row>
    <row r="1471" spans="1:5" x14ac:dyDescent="0.25">
      <c r="A1471" s="1">
        <v>1469</v>
      </c>
      <c r="B1471">
        <v>5</v>
      </c>
      <c r="C1471" t="s">
        <v>163</v>
      </c>
      <c r="D1471">
        <v>16</v>
      </c>
      <c r="E1471">
        <v>542.35474300384521</v>
      </c>
    </row>
    <row r="1472" spans="1:5" x14ac:dyDescent="0.25">
      <c r="A1472" s="1">
        <v>1470</v>
      </c>
      <c r="B1472">
        <v>12</v>
      </c>
      <c r="C1472" t="s">
        <v>163</v>
      </c>
      <c r="D1472">
        <v>15</v>
      </c>
      <c r="E1472">
        <v>984.25606575012205</v>
      </c>
    </row>
    <row r="1473" spans="1:5" x14ac:dyDescent="0.25">
      <c r="A1473" s="1">
        <v>1471</v>
      </c>
      <c r="B1473">
        <v>7</v>
      </c>
      <c r="C1473" t="s">
        <v>163</v>
      </c>
      <c r="D1473">
        <v>22</v>
      </c>
      <c r="E1473">
        <v>448.22940297560262</v>
      </c>
    </row>
    <row r="1474" spans="1:5" x14ac:dyDescent="0.25">
      <c r="A1474" s="1">
        <v>1472</v>
      </c>
      <c r="B1474">
        <v>9</v>
      </c>
      <c r="C1474" t="s">
        <v>163</v>
      </c>
      <c r="D1474">
        <v>15</v>
      </c>
      <c r="E1474">
        <v>1156.1205562591549</v>
      </c>
    </row>
    <row r="1475" spans="1:5" x14ac:dyDescent="0.25">
      <c r="A1475" s="1">
        <v>1473</v>
      </c>
      <c r="B1475">
        <v>4</v>
      </c>
      <c r="C1475" t="s">
        <v>163</v>
      </c>
      <c r="D1475">
        <v>26</v>
      </c>
      <c r="E1475">
        <v>490.17799648871789</v>
      </c>
    </row>
    <row r="1476" spans="1:5" x14ac:dyDescent="0.25">
      <c r="A1476" s="1">
        <v>1474</v>
      </c>
      <c r="B1476">
        <v>1</v>
      </c>
      <c r="C1476" t="s">
        <v>163</v>
      </c>
      <c r="D1476">
        <v>28</v>
      </c>
      <c r="E1476">
        <v>542.11840214048118</v>
      </c>
    </row>
    <row r="1477" spans="1:5" x14ac:dyDescent="0.25">
      <c r="A1477" s="1">
        <v>1475</v>
      </c>
      <c r="B1477">
        <v>3</v>
      </c>
      <c r="C1477" t="s">
        <v>163</v>
      </c>
      <c r="D1477">
        <v>18</v>
      </c>
      <c r="E1477">
        <v>638.6211541096369</v>
      </c>
    </row>
    <row r="1478" spans="1:5" x14ac:dyDescent="0.25">
      <c r="A1478" s="1">
        <v>1476</v>
      </c>
      <c r="B1478">
        <v>6</v>
      </c>
      <c r="C1478" t="s">
        <v>164</v>
      </c>
      <c r="D1478">
        <v>14</v>
      </c>
      <c r="E1478">
        <v>153.3038302830287</v>
      </c>
    </row>
    <row r="1479" spans="1:5" x14ac:dyDescent="0.25">
      <c r="A1479" s="1">
        <v>1477</v>
      </c>
      <c r="B1479">
        <v>7</v>
      </c>
      <c r="C1479" t="s">
        <v>164</v>
      </c>
      <c r="D1479">
        <v>21</v>
      </c>
      <c r="E1479">
        <v>104.51912748813631</v>
      </c>
    </row>
    <row r="1480" spans="1:5" x14ac:dyDescent="0.25">
      <c r="A1480" s="1">
        <v>1478</v>
      </c>
      <c r="B1480">
        <v>1</v>
      </c>
      <c r="C1480" t="s">
        <v>164</v>
      </c>
      <c r="D1480">
        <v>23</v>
      </c>
      <c r="E1480">
        <v>145.50938262110171</v>
      </c>
    </row>
    <row r="1481" spans="1:5" x14ac:dyDescent="0.25">
      <c r="A1481" s="1">
        <v>1479</v>
      </c>
      <c r="B1481">
        <v>8</v>
      </c>
      <c r="C1481" t="s">
        <v>164</v>
      </c>
      <c r="D1481">
        <v>20</v>
      </c>
      <c r="E1481">
        <v>149.8825409650803</v>
      </c>
    </row>
    <row r="1482" spans="1:5" x14ac:dyDescent="0.25">
      <c r="A1482" s="1">
        <v>1480</v>
      </c>
      <c r="B1482">
        <v>10</v>
      </c>
      <c r="C1482" t="s">
        <v>164</v>
      </c>
      <c r="D1482">
        <v>21</v>
      </c>
      <c r="E1482">
        <v>190.15141348611741</v>
      </c>
    </row>
    <row r="1483" spans="1:5" x14ac:dyDescent="0.25">
      <c r="A1483" s="1">
        <v>1481</v>
      </c>
      <c r="B1483">
        <v>11</v>
      </c>
      <c r="C1483" t="s">
        <v>164</v>
      </c>
      <c r="D1483">
        <v>16</v>
      </c>
      <c r="E1483">
        <v>195.10760287940499</v>
      </c>
    </row>
    <row r="1484" spans="1:5" x14ac:dyDescent="0.25">
      <c r="A1484" s="1">
        <v>1482</v>
      </c>
      <c r="B1484">
        <v>2</v>
      </c>
      <c r="C1484" t="s">
        <v>164</v>
      </c>
      <c r="D1484">
        <v>24</v>
      </c>
      <c r="E1484">
        <v>176.850555151701</v>
      </c>
    </row>
    <row r="1485" spans="1:5" x14ac:dyDescent="0.25">
      <c r="A1485" s="1">
        <v>1483</v>
      </c>
      <c r="B1485">
        <v>4</v>
      </c>
      <c r="C1485" t="s">
        <v>164</v>
      </c>
      <c r="D1485">
        <v>17</v>
      </c>
      <c r="E1485">
        <v>143.51686192961299</v>
      </c>
    </row>
    <row r="1486" spans="1:5" x14ac:dyDescent="0.25">
      <c r="A1486" s="1">
        <v>1484</v>
      </c>
      <c r="B1486">
        <v>12</v>
      </c>
      <c r="C1486" t="s">
        <v>164</v>
      </c>
      <c r="D1486">
        <v>11</v>
      </c>
      <c r="E1486">
        <v>171.54479529640889</v>
      </c>
    </row>
    <row r="1487" spans="1:5" x14ac:dyDescent="0.25">
      <c r="A1487" s="1">
        <v>1485</v>
      </c>
      <c r="B1487">
        <v>3</v>
      </c>
      <c r="C1487" t="s">
        <v>164</v>
      </c>
      <c r="D1487">
        <v>32</v>
      </c>
      <c r="E1487">
        <v>164.03816901147371</v>
      </c>
    </row>
    <row r="1488" spans="1:5" x14ac:dyDescent="0.25">
      <c r="A1488" s="1">
        <v>1486</v>
      </c>
      <c r="B1488">
        <v>5</v>
      </c>
      <c r="C1488" t="s">
        <v>164</v>
      </c>
      <c r="D1488">
        <v>14</v>
      </c>
      <c r="E1488">
        <v>109.96993872097561</v>
      </c>
    </row>
    <row r="1489" spans="1:5" x14ac:dyDescent="0.25">
      <c r="A1489" s="1">
        <v>1487</v>
      </c>
      <c r="B1489">
        <v>9</v>
      </c>
      <c r="C1489" t="s">
        <v>164</v>
      </c>
      <c r="D1489">
        <v>16</v>
      </c>
      <c r="E1489">
        <v>127.9733340889215</v>
      </c>
    </row>
    <row r="1490" spans="1:5" x14ac:dyDescent="0.25">
      <c r="A1490" s="1">
        <v>1488</v>
      </c>
      <c r="B1490">
        <v>5</v>
      </c>
      <c r="C1490" t="s">
        <v>165</v>
      </c>
      <c r="D1490">
        <v>81</v>
      </c>
      <c r="E1490">
        <v>31.044410244918161</v>
      </c>
    </row>
    <row r="1491" spans="1:5" x14ac:dyDescent="0.25">
      <c r="A1491" s="1">
        <v>1489</v>
      </c>
      <c r="B1491">
        <v>2</v>
      </c>
      <c r="C1491" t="s">
        <v>165</v>
      </c>
      <c r="D1491">
        <v>83</v>
      </c>
      <c r="E1491">
        <v>43.060943741396251</v>
      </c>
    </row>
    <row r="1492" spans="1:5" x14ac:dyDescent="0.25">
      <c r="A1492" s="1">
        <v>1490</v>
      </c>
      <c r="B1492">
        <v>10</v>
      </c>
      <c r="C1492" t="s">
        <v>165</v>
      </c>
      <c r="D1492">
        <v>71</v>
      </c>
      <c r="E1492">
        <v>48.096784398589342</v>
      </c>
    </row>
    <row r="1493" spans="1:5" x14ac:dyDescent="0.25">
      <c r="A1493" s="1">
        <v>1491</v>
      </c>
      <c r="B1493">
        <v>8</v>
      </c>
      <c r="C1493" t="s">
        <v>165</v>
      </c>
      <c r="D1493">
        <v>80</v>
      </c>
      <c r="E1493">
        <v>42.571476044505843</v>
      </c>
    </row>
    <row r="1494" spans="1:5" x14ac:dyDescent="0.25">
      <c r="A1494" s="1">
        <v>1492</v>
      </c>
      <c r="B1494">
        <v>6</v>
      </c>
      <c r="C1494" t="s">
        <v>165</v>
      </c>
      <c r="D1494">
        <v>81</v>
      </c>
      <c r="E1494">
        <v>34.516207106319477</v>
      </c>
    </row>
    <row r="1495" spans="1:5" x14ac:dyDescent="0.25">
      <c r="A1495" s="1">
        <v>1493</v>
      </c>
      <c r="B1495">
        <v>7</v>
      </c>
      <c r="C1495" t="s">
        <v>165</v>
      </c>
      <c r="D1495">
        <v>91</v>
      </c>
      <c r="E1495">
        <v>65.469257780483787</v>
      </c>
    </row>
    <row r="1496" spans="1:5" x14ac:dyDescent="0.25">
      <c r="A1496" s="1">
        <v>1494</v>
      </c>
      <c r="B1496">
        <v>9</v>
      </c>
      <c r="C1496" t="s">
        <v>165</v>
      </c>
      <c r="D1496">
        <v>73</v>
      </c>
      <c r="E1496">
        <v>43.883969076283989</v>
      </c>
    </row>
    <row r="1497" spans="1:5" x14ac:dyDescent="0.25">
      <c r="A1497" s="1">
        <v>1495</v>
      </c>
      <c r="B1497">
        <v>12</v>
      </c>
      <c r="C1497" t="s">
        <v>165</v>
      </c>
      <c r="D1497">
        <v>86</v>
      </c>
      <c r="E1497">
        <v>53.903016986195432</v>
      </c>
    </row>
    <row r="1498" spans="1:5" x14ac:dyDescent="0.25">
      <c r="A1498" s="1">
        <v>1496</v>
      </c>
      <c r="B1498">
        <v>11</v>
      </c>
      <c r="C1498" t="s">
        <v>165</v>
      </c>
      <c r="D1498">
        <v>84</v>
      </c>
      <c r="E1498">
        <v>34.410625051884423</v>
      </c>
    </row>
    <row r="1499" spans="1:5" x14ac:dyDescent="0.25">
      <c r="A1499" s="1">
        <v>1497</v>
      </c>
      <c r="B1499">
        <v>4</v>
      </c>
      <c r="C1499" t="s">
        <v>165</v>
      </c>
      <c r="D1499">
        <v>85</v>
      </c>
      <c r="E1499">
        <v>48.159790422285297</v>
      </c>
    </row>
    <row r="1500" spans="1:5" x14ac:dyDescent="0.25">
      <c r="A1500" s="1">
        <v>1498</v>
      </c>
      <c r="B1500">
        <v>3</v>
      </c>
      <c r="C1500" t="s">
        <v>165</v>
      </c>
      <c r="D1500">
        <v>70</v>
      </c>
      <c r="E1500">
        <v>41.542861132110858</v>
      </c>
    </row>
    <row r="1501" spans="1:5" x14ac:dyDescent="0.25">
      <c r="A1501" s="1">
        <v>1499</v>
      </c>
      <c r="B1501">
        <v>1</v>
      </c>
      <c r="C1501" t="s">
        <v>165</v>
      </c>
      <c r="D1501">
        <v>102</v>
      </c>
      <c r="E1501">
        <v>84.673610582655556</v>
      </c>
    </row>
    <row r="1502" spans="1:5" x14ac:dyDescent="0.25">
      <c r="A1502" s="1">
        <v>1500</v>
      </c>
      <c r="B1502">
        <v>9</v>
      </c>
      <c r="C1502" t="s">
        <v>166</v>
      </c>
      <c r="D1502">
        <v>57</v>
      </c>
      <c r="E1502">
        <v>75.117519550156175</v>
      </c>
    </row>
    <row r="1503" spans="1:5" x14ac:dyDescent="0.25">
      <c r="A1503" s="1">
        <v>1501</v>
      </c>
      <c r="B1503">
        <v>3</v>
      </c>
      <c r="C1503" t="s">
        <v>166</v>
      </c>
      <c r="D1503">
        <v>53</v>
      </c>
      <c r="E1503">
        <v>88.636173905066727</v>
      </c>
    </row>
    <row r="1504" spans="1:5" x14ac:dyDescent="0.25">
      <c r="A1504" s="1">
        <v>1502</v>
      </c>
      <c r="B1504">
        <v>10</v>
      </c>
      <c r="C1504" t="s">
        <v>166</v>
      </c>
      <c r="D1504">
        <v>64</v>
      </c>
      <c r="E1504">
        <v>84.587721677497029</v>
      </c>
    </row>
    <row r="1505" spans="1:5" x14ac:dyDescent="0.25">
      <c r="A1505" s="1">
        <v>1503</v>
      </c>
      <c r="B1505">
        <v>6</v>
      </c>
      <c r="C1505" t="s">
        <v>166</v>
      </c>
      <c r="D1505">
        <v>71</v>
      </c>
      <c r="E1505">
        <v>50.66481193018631</v>
      </c>
    </row>
    <row r="1506" spans="1:5" x14ac:dyDescent="0.25">
      <c r="A1506" s="1">
        <v>1504</v>
      </c>
      <c r="B1506">
        <v>11</v>
      </c>
      <c r="C1506" t="s">
        <v>166</v>
      </c>
      <c r="D1506">
        <v>57</v>
      </c>
      <c r="E1506">
        <v>84.988557460015286</v>
      </c>
    </row>
    <row r="1507" spans="1:5" x14ac:dyDescent="0.25">
      <c r="A1507" s="1">
        <v>1505</v>
      </c>
      <c r="B1507">
        <v>2</v>
      </c>
      <c r="C1507" t="s">
        <v>166</v>
      </c>
      <c r="D1507">
        <v>43</v>
      </c>
      <c r="E1507">
        <v>118.5373630911805</v>
      </c>
    </row>
    <row r="1508" spans="1:5" x14ac:dyDescent="0.25">
      <c r="A1508" s="1">
        <v>1506</v>
      </c>
      <c r="B1508">
        <v>12</v>
      </c>
      <c r="C1508" t="s">
        <v>166</v>
      </c>
      <c r="D1508">
        <v>36</v>
      </c>
      <c r="E1508">
        <v>92.912043611208603</v>
      </c>
    </row>
    <row r="1509" spans="1:5" x14ac:dyDescent="0.25">
      <c r="A1509" s="1">
        <v>1507</v>
      </c>
      <c r="B1509">
        <v>7</v>
      </c>
      <c r="C1509" t="s">
        <v>166</v>
      </c>
      <c r="D1509">
        <v>74</v>
      </c>
      <c r="E1509">
        <v>97.846802365940974</v>
      </c>
    </row>
    <row r="1510" spans="1:5" x14ac:dyDescent="0.25">
      <c r="A1510" s="1">
        <v>1508</v>
      </c>
      <c r="B1510">
        <v>8</v>
      </c>
      <c r="C1510" t="s">
        <v>166</v>
      </c>
      <c r="D1510">
        <v>49</v>
      </c>
      <c r="E1510">
        <v>78.559144100364378</v>
      </c>
    </row>
    <row r="1511" spans="1:5" x14ac:dyDescent="0.25">
      <c r="A1511" s="1">
        <v>1509</v>
      </c>
      <c r="B1511">
        <v>5</v>
      </c>
      <c r="C1511" t="s">
        <v>166</v>
      </c>
      <c r="D1511">
        <v>61</v>
      </c>
      <c r="E1511">
        <v>72.736775976712593</v>
      </c>
    </row>
    <row r="1512" spans="1:5" x14ac:dyDescent="0.25">
      <c r="A1512" s="1">
        <v>1510</v>
      </c>
      <c r="B1512">
        <v>1</v>
      </c>
      <c r="C1512" t="s">
        <v>166</v>
      </c>
      <c r="D1512">
        <v>71</v>
      </c>
      <c r="E1512">
        <v>133.53099690860429</v>
      </c>
    </row>
    <row r="1513" spans="1:5" x14ac:dyDescent="0.25">
      <c r="A1513" s="1">
        <v>1511</v>
      </c>
      <c r="B1513">
        <v>4</v>
      </c>
      <c r="C1513" t="s">
        <v>166</v>
      </c>
      <c r="D1513">
        <v>53</v>
      </c>
      <c r="E1513">
        <v>105.6224740788622</v>
      </c>
    </row>
    <row r="1514" spans="1:5" x14ac:dyDescent="0.25">
      <c r="A1514" s="1">
        <v>1512</v>
      </c>
      <c r="B1514">
        <v>12</v>
      </c>
      <c r="C1514" t="s">
        <v>167</v>
      </c>
      <c r="D1514">
        <v>222</v>
      </c>
      <c r="E1514">
        <v>103.5674975071404</v>
      </c>
    </row>
    <row r="1515" spans="1:5" x14ac:dyDescent="0.25">
      <c r="A1515" s="1">
        <v>1513</v>
      </c>
      <c r="B1515">
        <v>9</v>
      </c>
      <c r="C1515" t="s">
        <v>167</v>
      </c>
      <c r="D1515">
        <v>317</v>
      </c>
      <c r="E1515">
        <v>75.779727136299059</v>
      </c>
    </row>
    <row r="1516" spans="1:5" x14ac:dyDescent="0.25">
      <c r="A1516" s="1">
        <v>1514</v>
      </c>
      <c r="B1516">
        <v>7</v>
      </c>
      <c r="C1516" t="s">
        <v>167</v>
      </c>
      <c r="D1516">
        <v>256</v>
      </c>
      <c r="E1516">
        <v>68.360202877316624</v>
      </c>
    </row>
    <row r="1517" spans="1:5" x14ac:dyDescent="0.25">
      <c r="A1517" s="1">
        <v>1515</v>
      </c>
      <c r="B1517">
        <v>2</v>
      </c>
      <c r="C1517" t="s">
        <v>167</v>
      </c>
      <c r="D1517">
        <v>309</v>
      </c>
      <c r="E1517">
        <v>78.898326782250479</v>
      </c>
    </row>
    <row r="1518" spans="1:5" x14ac:dyDescent="0.25">
      <c r="A1518" s="1">
        <v>1516</v>
      </c>
      <c r="B1518">
        <v>5</v>
      </c>
      <c r="C1518" t="s">
        <v>167</v>
      </c>
      <c r="D1518">
        <v>239</v>
      </c>
      <c r="E1518">
        <v>88.442592897736873</v>
      </c>
    </row>
    <row r="1519" spans="1:5" x14ac:dyDescent="0.25">
      <c r="A1519" s="1">
        <v>1517</v>
      </c>
      <c r="B1519">
        <v>11</v>
      </c>
      <c r="C1519" t="s">
        <v>167</v>
      </c>
      <c r="D1519">
        <v>295</v>
      </c>
      <c r="E1519">
        <v>101.5851584413294</v>
      </c>
    </row>
    <row r="1520" spans="1:5" x14ac:dyDescent="0.25">
      <c r="A1520" s="1">
        <v>1518</v>
      </c>
      <c r="B1520">
        <v>3</v>
      </c>
      <c r="C1520" t="s">
        <v>167</v>
      </c>
      <c r="D1520">
        <v>299</v>
      </c>
      <c r="E1520">
        <v>61.456361898610417</v>
      </c>
    </row>
    <row r="1521" spans="1:5" x14ac:dyDescent="0.25">
      <c r="A1521" s="1">
        <v>1519</v>
      </c>
      <c r="B1521">
        <v>10</v>
      </c>
      <c r="C1521" t="s">
        <v>167</v>
      </c>
      <c r="D1521">
        <v>302</v>
      </c>
      <c r="E1521">
        <v>176.8425437627447</v>
      </c>
    </row>
    <row r="1522" spans="1:5" x14ac:dyDescent="0.25">
      <c r="A1522" s="1">
        <v>1520</v>
      </c>
      <c r="B1522">
        <v>1</v>
      </c>
      <c r="C1522" t="s">
        <v>167</v>
      </c>
      <c r="D1522">
        <v>344</v>
      </c>
      <c r="E1522">
        <v>91.607206975304805</v>
      </c>
    </row>
    <row r="1523" spans="1:5" x14ac:dyDescent="0.25">
      <c r="A1523" s="1">
        <v>1521</v>
      </c>
      <c r="B1523">
        <v>4</v>
      </c>
      <c r="C1523" t="s">
        <v>167</v>
      </c>
      <c r="D1523">
        <v>242</v>
      </c>
      <c r="E1523">
        <v>84.90565077110756</v>
      </c>
    </row>
    <row r="1524" spans="1:5" x14ac:dyDescent="0.25">
      <c r="A1524" s="1">
        <v>1522</v>
      </c>
      <c r="B1524">
        <v>8</v>
      </c>
      <c r="C1524" t="s">
        <v>167</v>
      </c>
      <c r="D1524">
        <v>311</v>
      </c>
      <c r="E1524">
        <v>72.940771376205021</v>
      </c>
    </row>
    <row r="1525" spans="1:5" x14ac:dyDescent="0.25">
      <c r="A1525" s="1">
        <v>1523</v>
      </c>
      <c r="B1525">
        <v>6</v>
      </c>
      <c r="C1525" t="s">
        <v>167</v>
      </c>
      <c r="D1525">
        <v>267</v>
      </c>
      <c r="E1525">
        <v>87.050650211309232</v>
      </c>
    </row>
    <row r="1526" spans="1:5" x14ac:dyDescent="0.25">
      <c r="A1526" s="1">
        <v>1524</v>
      </c>
      <c r="B1526">
        <v>1</v>
      </c>
      <c r="C1526" t="s">
        <v>168</v>
      </c>
      <c r="D1526">
        <v>1033</v>
      </c>
      <c r="E1526">
        <v>4.0100876644167176</v>
      </c>
    </row>
    <row r="1527" spans="1:5" x14ac:dyDescent="0.25">
      <c r="A1527" s="1">
        <v>1525</v>
      </c>
      <c r="B1527">
        <v>3</v>
      </c>
      <c r="C1527" t="s">
        <v>168</v>
      </c>
      <c r="D1527">
        <v>1232</v>
      </c>
      <c r="E1527">
        <v>3.9229164490137589</v>
      </c>
    </row>
    <row r="1528" spans="1:5" x14ac:dyDescent="0.25">
      <c r="A1528" s="1">
        <v>1526</v>
      </c>
      <c r="B1528">
        <v>2</v>
      </c>
      <c r="C1528" t="s">
        <v>168</v>
      </c>
      <c r="D1528">
        <v>849</v>
      </c>
      <c r="E1528">
        <v>3.8870321238771059</v>
      </c>
    </row>
    <row r="1529" spans="1:5" x14ac:dyDescent="0.25">
      <c r="A1529" s="1">
        <v>1527</v>
      </c>
      <c r="B1529">
        <v>9</v>
      </c>
      <c r="C1529" t="s">
        <v>168</v>
      </c>
      <c r="D1529">
        <v>3570</v>
      </c>
      <c r="E1529">
        <v>4.6634531421028598</v>
      </c>
    </row>
    <row r="1530" spans="1:5" x14ac:dyDescent="0.25">
      <c r="A1530" s="1">
        <v>1528</v>
      </c>
      <c r="B1530">
        <v>5</v>
      </c>
      <c r="C1530" t="s">
        <v>168</v>
      </c>
      <c r="D1530">
        <v>2249</v>
      </c>
      <c r="E1530">
        <v>3.8238172525993019</v>
      </c>
    </row>
    <row r="1531" spans="1:5" x14ac:dyDescent="0.25">
      <c r="A1531" s="1">
        <v>1529</v>
      </c>
      <c r="B1531">
        <v>10</v>
      </c>
      <c r="C1531" t="s">
        <v>168</v>
      </c>
      <c r="D1531">
        <v>2950</v>
      </c>
      <c r="E1531">
        <v>3.8160160999126349</v>
      </c>
    </row>
    <row r="1532" spans="1:5" x14ac:dyDescent="0.25">
      <c r="A1532" s="1">
        <v>1530</v>
      </c>
      <c r="B1532">
        <v>4</v>
      </c>
      <c r="C1532" t="s">
        <v>168</v>
      </c>
      <c r="D1532">
        <v>1569</v>
      </c>
      <c r="E1532">
        <v>3.9146213109199599</v>
      </c>
    </row>
    <row r="1533" spans="1:5" x14ac:dyDescent="0.25">
      <c r="A1533" s="1">
        <v>1531</v>
      </c>
      <c r="B1533">
        <v>11</v>
      </c>
      <c r="C1533" t="s">
        <v>168</v>
      </c>
      <c r="D1533">
        <v>1930</v>
      </c>
      <c r="E1533">
        <v>6.2617624481570537</v>
      </c>
    </row>
    <row r="1534" spans="1:5" x14ac:dyDescent="0.25">
      <c r="A1534" s="1">
        <v>1532</v>
      </c>
      <c r="B1534">
        <v>6</v>
      </c>
      <c r="C1534" t="s">
        <v>168</v>
      </c>
      <c r="D1534">
        <v>2608</v>
      </c>
      <c r="E1534">
        <v>4.4622735662608646</v>
      </c>
    </row>
    <row r="1535" spans="1:5" x14ac:dyDescent="0.25">
      <c r="A1535" s="1">
        <v>1533</v>
      </c>
      <c r="B1535">
        <v>12</v>
      </c>
      <c r="C1535" t="s">
        <v>168</v>
      </c>
      <c r="D1535">
        <v>1340</v>
      </c>
      <c r="E1535">
        <v>7.8395362954253134</v>
      </c>
    </row>
    <row r="1536" spans="1:5" x14ac:dyDescent="0.25">
      <c r="A1536" s="1">
        <v>1534</v>
      </c>
      <c r="B1536">
        <v>7</v>
      </c>
      <c r="C1536" t="s">
        <v>168</v>
      </c>
      <c r="D1536">
        <v>3235</v>
      </c>
      <c r="E1536">
        <v>4.3420824357793544</v>
      </c>
    </row>
    <row r="1537" spans="1:5" x14ac:dyDescent="0.25">
      <c r="A1537" s="1">
        <v>1535</v>
      </c>
      <c r="B1537">
        <v>8</v>
      </c>
      <c r="C1537" t="s">
        <v>168</v>
      </c>
      <c r="D1537">
        <v>3577</v>
      </c>
      <c r="E1537">
        <v>4.0076163290727216</v>
      </c>
    </row>
    <row r="1538" spans="1:5" x14ac:dyDescent="0.25">
      <c r="A1538" s="1">
        <v>1536</v>
      </c>
      <c r="B1538">
        <v>7</v>
      </c>
      <c r="C1538" t="s">
        <v>169</v>
      </c>
      <c r="D1538">
        <v>8123</v>
      </c>
      <c r="E1538">
        <v>11.034057078452729</v>
      </c>
    </row>
    <row r="1539" spans="1:5" x14ac:dyDescent="0.25">
      <c r="A1539" s="1">
        <v>1537</v>
      </c>
      <c r="B1539">
        <v>8</v>
      </c>
      <c r="C1539" t="s">
        <v>169</v>
      </c>
      <c r="D1539">
        <v>9247</v>
      </c>
      <c r="E1539">
        <v>5.5188849480242856</v>
      </c>
    </row>
    <row r="1540" spans="1:5" x14ac:dyDescent="0.25">
      <c r="A1540" s="1">
        <v>1538</v>
      </c>
      <c r="B1540">
        <v>4</v>
      </c>
      <c r="C1540" t="s">
        <v>169</v>
      </c>
      <c r="D1540">
        <v>6677</v>
      </c>
      <c r="E1540">
        <v>9.4212551344663371</v>
      </c>
    </row>
    <row r="1541" spans="1:5" x14ac:dyDescent="0.25">
      <c r="A1541" s="1">
        <v>1539</v>
      </c>
      <c r="B1541">
        <v>3</v>
      </c>
      <c r="C1541" t="s">
        <v>169</v>
      </c>
      <c r="D1541">
        <v>5073</v>
      </c>
      <c r="E1541">
        <v>24.651896414207929</v>
      </c>
    </row>
    <row r="1542" spans="1:5" x14ac:dyDescent="0.25">
      <c r="A1542" s="1">
        <v>1540</v>
      </c>
      <c r="B1542">
        <v>6</v>
      </c>
      <c r="C1542" t="s">
        <v>169</v>
      </c>
      <c r="D1542">
        <v>7716</v>
      </c>
      <c r="E1542">
        <v>12.823896841656151</v>
      </c>
    </row>
    <row r="1543" spans="1:5" x14ac:dyDescent="0.25">
      <c r="A1543" s="1">
        <v>1541</v>
      </c>
      <c r="B1543">
        <v>10</v>
      </c>
      <c r="C1543" t="s">
        <v>169</v>
      </c>
      <c r="D1543">
        <v>6564</v>
      </c>
      <c r="E1543">
        <v>4.4902627646047746</v>
      </c>
    </row>
    <row r="1544" spans="1:5" x14ac:dyDescent="0.25">
      <c r="A1544" s="1">
        <v>1542</v>
      </c>
      <c r="B1544">
        <v>9</v>
      </c>
      <c r="C1544" t="s">
        <v>169</v>
      </c>
      <c r="D1544">
        <v>8159</v>
      </c>
      <c r="E1544">
        <v>4.5977747827443256</v>
      </c>
    </row>
    <row r="1545" spans="1:5" x14ac:dyDescent="0.25">
      <c r="A1545" s="1">
        <v>1543</v>
      </c>
      <c r="B1545">
        <v>2</v>
      </c>
      <c r="C1545" t="s">
        <v>169</v>
      </c>
      <c r="D1545">
        <v>2814</v>
      </c>
      <c r="E1545">
        <v>1.109890133810929</v>
      </c>
    </row>
    <row r="1546" spans="1:5" x14ac:dyDescent="0.25">
      <c r="A1546" s="1">
        <v>1544</v>
      </c>
      <c r="B1546">
        <v>1</v>
      </c>
      <c r="C1546" t="s">
        <v>169</v>
      </c>
      <c r="D1546">
        <v>3488</v>
      </c>
      <c r="E1546">
        <v>2.5034950746259308</v>
      </c>
    </row>
    <row r="1547" spans="1:5" x14ac:dyDescent="0.25">
      <c r="A1547" s="1">
        <v>1545</v>
      </c>
      <c r="B1547">
        <v>12</v>
      </c>
      <c r="C1547" t="s">
        <v>169</v>
      </c>
      <c r="D1547">
        <v>4208</v>
      </c>
      <c r="E1547">
        <v>1.8567002026953809</v>
      </c>
    </row>
    <row r="1548" spans="1:5" x14ac:dyDescent="0.25">
      <c r="A1548" s="1">
        <v>1546</v>
      </c>
      <c r="B1548">
        <v>11</v>
      </c>
      <c r="C1548" t="s">
        <v>169</v>
      </c>
      <c r="D1548">
        <v>4954</v>
      </c>
      <c r="E1548">
        <v>2.449029011487966</v>
      </c>
    </row>
    <row r="1549" spans="1:5" x14ac:dyDescent="0.25">
      <c r="A1549" s="1">
        <v>1547</v>
      </c>
      <c r="B1549">
        <v>5</v>
      </c>
      <c r="C1549" t="s">
        <v>169</v>
      </c>
      <c r="D1549">
        <v>6667</v>
      </c>
      <c r="E1549">
        <v>4.9400248868375796</v>
      </c>
    </row>
    <row r="1550" spans="1:5" x14ac:dyDescent="0.25">
      <c r="A1550" s="1">
        <v>1548</v>
      </c>
      <c r="B1550">
        <v>3</v>
      </c>
      <c r="C1550" t="s">
        <v>170</v>
      </c>
      <c r="D1550">
        <v>3710</v>
      </c>
      <c r="E1550">
        <v>75.122617714352046</v>
      </c>
    </row>
    <row r="1551" spans="1:5" x14ac:dyDescent="0.25">
      <c r="A1551" s="1">
        <v>1549</v>
      </c>
      <c r="B1551">
        <v>6</v>
      </c>
      <c r="C1551" t="s">
        <v>170</v>
      </c>
      <c r="D1551">
        <v>3995</v>
      </c>
      <c r="E1551">
        <v>104.1137898669449</v>
      </c>
    </row>
    <row r="1552" spans="1:5" x14ac:dyDescent="0.25">
      <c r="A1552" s="1">
        <v>1550</v>
      </c>
      <c r="B1552">
        <v>12</v>
      </c>
      <c r="C1552" t="s">
        <v>170</v>
      </c>
      <c r="D1552">
        <v>2699</v>
      </c>
      <c r="E1552">
        <v>83.398435051345572</v>
      </c>
    </row>
    <row r="1553" spans="1:5" x14ac:dyDescent="0.25">
      <c r="A1553" s="1">
        <v>1551</v>
      </c>
      <c r="B1553">
        <v>1</v>
      </c>
      <c r="C1553" t="s">
        <v>170</v>
      </c>
      <c r="D1553">
        <v>3272</v>
      </c>
      <c r="E1553">
        <v>62.245735064736387</v>
      </c>
    </row>
    <row r="1554" spans="1:5" x14ac:dyDescent="0.25">
      <c r="A1554" s="1">
        <v>1552</v>
      </c>
      <c r="B1554">
        <v>4</v>
      </c>
      <c r="C1554" t="s">
        <v>170</v>
      </c>
      <c r="D1554">
        <v>3662</v>
      </c>
      <c r="E1554">
        <v>94.568974429852389</v>
      </c>
    </row>
    <row r="1555" spans="1:5" x14ac:dyDescent="0.25">
      <c r="A1555" s="1">
        <v>1553</v>
      </c>
      <c r="B1555">
        <v>5</v>
      </c>
      <c r="C1555" t="s">
        <v>170</v>
      </c>
      <c r="D1555">
        <v>4018</v>
      </c>
      <c r="E1555">
        <v>116.85063747981739</v>
      </c>
    </row>
    <row r="1556" spans="1:5" x14ac:dyDescent="0.25">
      <c r="A1556" s="1">
        <v>1554</v>
      </c>
      <c r="B1556">
        <v>10</v>
      </c>
      <c r="C1556" t="s">
        <v>170</v>
      </c>
      <c r="D1556">
        <v>3843</v>
      </c>
      <c r="E1556">
        <v>111.3289555703449</v>
      </c>
    </row>
    <row r="1557" spans="1:5" x14ac:dyDescent="0.25">
      <c r="A1557" s="1">
        <v>1555</v>
      </c>
      <c r="B1557">
        <v>9</v>
      </c>
      <c r="C1557" t="s">
        <v>170</v>
      </c>
      <c r="D1557">
        <v>3738</v>
      </c>
      <c r="E1557">
        <v>112.4877368443635</v>
      </c>
    </row>
    <row r="1558" spans="1:5" x14ac:dyDescent="0.25">
      <c r="A1558" s="1">
        <v>1556</v>
      </c>
      <c r="B1558">
        <v>8</v>
      </c>
      <c r="C1558" t="s">
        <v>170</v>
      </c>
      <c r="D1558">
        <v>4130</v>
      </c>
      <c r="E1558">
        <v>97.758975443085234</v>
      </c>
    </row>
    <row r="1559" spans="1:5" x14ac:dyDescent="0.25">
      <c r="A1559" s="1">
        <v>1557</v>
      </c>
      <c r="B1559">
        <v>7</v>
      </c>
      <c r="C1559" t="s">
        <v>170</v>
      </c>
      <c r="D1559">
        <v>4013</v>
      </c>
      <c r="E1559">
        <v>93.83864775962094</v>
      </c>
    </row>
    <row r="1560" spans="1:5" x14ac:dyDescent="0.25">
      <c r="A1560" s="1">
        <v>1558</v>
      </c>
      <c r="B1560">
        <v>11</v>
      </c>
      <c r="C1560" t="s">
        <v>170</v>
      </c>
      <c r="D1560">
        <v>3110</v>
      </c>
      <c r="E1560">
        <v>101.9091086806352</v>
      </c>
    </row>
    <row r="1561" spans="1:5" x14ac:dyDescent="0.25">
      <c r="A1561" s="1">
        <v>1559</v>
      </c>
      <c r="B1561">
        <v>2</v>
      </c>
      <c r="C1561" t="s">
        <v>170</v>
      </c>
      <c r="D1561">
        <v>3105</v>
      </c>
      <c r="E1561">
        <v>58.957115318190652</v>
      </c>
    </row>
    <row r="1562" spans="1:5" x14ac:dyDescent="0.25">
      <c r="A1562" s="1">
        <v>1560</v>
      </c>
      <c r="B1562">
        <v>1</v>
      </c>
      <c r="C1562" t="s">
        <v>171</v>
      </c>
      <c r="D1562">
        <v>1482</v>
      </c>
      <c r="E1562">
        <v>172.25672915710609</v>
      </c>
    </row>
    <row r="1563" spans="1:5" x14ac:dyDescent="0.25">
      <c r="A1563" s="1">
        <v>1561</v>
      </c>
      <c r="B1563">
        <v>2</v>
      </c>
      <c r="C1563" t="s">
        <v>171</v>
      </c>
      <c r="D1563">
        <v>1352</v>
      </c>
      <c r="E1563">
        <v>182.0583809695851</v>
      </c>
    </row>
    <row r="1564" spans="1:5" x14ac:dyDescent="0.25">
      <c r="A1564" s="1">
        <v>1562</v>
      </c>
      <c r="B1564">
        <v>3</v>
      </c>
      <c r="C1564" t="s">
        <v>171</v>
      </c>
      <c r="D1564">
        <v>1590</v>
      </c>
      <c r="E1564">
        <v>172.4486453093823</v>
      </c>
    </row>
    <row r="1565" spans="1:5" x14ac:dyDescent="0.25">
      <c r="A1565" s="1">
        <v>1563</v>
      </c>
      <c r="B1565">
        <v>6</v>
      </c>
      <c r="C1565" t="s">
        <v>171</v>
      </c>
      <c r="D1565">
        <v>1313</v>
      </c>
      <c r="E1565">
        <v>151.95383757602511</v>
      </c>
    </row>
    <row r="1566" spans="1:5" x14ac:dyDescent="0.25">
      <c r="A1566" s="1">
        <v>1564</v>
      </c>
      <c r="B1566">
        <v>11</v>
      </c>
      <c r="C1566" t="s">
        <v>171</v>
      </c>
      <c r="D1566">
        <v>1006</v>
      </c>
      <c r="E1566">
        <v>184.76350559258671</v>
      </c>
    </row>
    <row r="1567" spans="1:5" x14ac:dyDescent="0.25">
      <c r="A1567" s="1">
        <v>1565</v>
      </c>
      <c r="B1567">
        <v>7</v>
      </c>
      <c r="C1567" t="s">
        <v>171</v>
      </c>
      <c r="D1567">
        <v>1310</v>
      </c>
      <c r="E1567">
        <v>154.0977719830648</v>
      </c>
    </row>
    <row r="1568" spans="1:5" x14ac:dyDescent="0.25">
      <c r="A1568" s="1">
        <v>1566</v>
      </c>
      <c r="B1568">
        <v>9</v>
      </c>
      <c r="C1568" t="s">
        <v>171</v>
      </c>
      <c r="D1568">
        <v>1248</v>
      </c>
      <c r="E1568">
        <v>162.00312312978971</v>
      </c>
    </row>
    <row r="1569" spans="1:5" x14ac:dyDescent="0.25">
      <c r="A1569" s="1">
        <v>1567</v>
      </c>
      <c r="B1569">
        <v>10</v>
      </c>
      <c r="C1569" t="s">
        <v>171</v>
      </c>
      <c r="D1569">
        <v>1203</v>
      </c>
      <c r="E1569">
        <v>176.81220694516759</v>
      </c>
    </row>
    <row r="1570" spans="1:5" x14ac:dyDescent="0.25">
      <c r="A1570" s="1">
        <v>1568</v>
      </c>
      <c r="B1570">
        <v>4</v>
      </c>
      <c r="C1570" t="s">
        <v>171</v>
      </c>
      <c r="D1570">
        <v>1334</v>
      </c>
      <c r="E1570">
        <v>146.75421308702619</v>
      </c>
    </row>
    <row r="1571" spans="1:5" x14ac:dyDescent="0.25">
      <c r="A1571" s="1">
        <v>1569</v>
      </c>
      <c r="B1571">
        <v>12</v>
      </c>
      <c r="C1571" t="s">
        <v>171</v>
      </c>
      <c r="D1571">
        <v>904</v>
      </c>
      <c r="E1571">
        <v>152.22056977213481</v>
      </c>
    </row>
    <row r="1572" spans="1:5" x14ac:dyDescent="0.25">
      <c r="A1572" s="1">
        <v>1570</v>
      </c>
      <c r="B1572">
        <v>8</v>
      </c>
      <c r="C1572" t="s">
        <v>171</v>
      </c>
      <c r="D1572">
        <v>1347</v>
      </c>
      <c r="E1572">
        <v>154.56007507830611</v>
      </c>
    </row>
    <row r="1573" spans="1:5" x14ac:dyDescent="0.25">
      <c r="A1573" s="1">
        <v>1571</v>
      </c>
      <c r="B1573">
        <v>5</v>
      </c>
      <c r="C1573" t="s">
        <v>171</v>
      </c>
      <c r="D1573">
        <v>1279</v>
      </c>
      <c r="E1573">
        <v>153.32808001787981</v>
      </c>
    </row>
    <row r="1574" spans="1:5" x14ac:dyDescent="0.25">
      <c r="A1574" s="1">
        <v>1572</v>
      </c>
      <c r="B1574">
        <v>1</v>
      </c>
      <c r="C1574" t="s">
        <v>172</v>
      </c>
      <c r="D1574">
        <v>889</v>
      </c>
      <c r="E1574">
        <v>32.926278043366523</v>
      </c>
    </row>
    <row r="1575" spans="1:5" x14ac:dyDescent="0.25">
      <c r="A1575" s="1">
        <v>1573</v>
      </c>
      <c r="B1575">
        <v>5</v>
      </c>
      <c r="C1575" t="s">
        <v>172</v>
      </c>
      <c r="D1575">
        <v>2552</v>
      </c>
      <c r="E1575">
        <v>55.684620996779501</v>
      </c>
    </row>
    <row r="1576" spans="1:5" x14ac:dyDescent="0.25">
      <c r="A1576" s="1">
        <v>1574</v>
      </c>
      <c r="B1576">
        <v>2</v>
      </c>
      <c r="C1576" t="s">
        <v>172</v>
      </c>
      <c r="D1576">
        <v>1000</v>
      </c>
      <c r="E1576">
        <v>38.684633579351008</v>
      </c>
    </row>
    <row r="1577" spans="1:5" x14ac:dyDescent="0.25">
      <c r="A1577" s="1">
        <v>1575</v>
      </c>
      <c r="B1577">
        <v>11</v>
      </c>
      <c r="C1577" t="s">
        <v>172</v>
      </c>
      <c r="D1577">
        <v>828</v>
      </c>
      <c r="E1577">
        <v>38.008516588360791</v>
      </c>
    </row>
    <row r="1578" spans="1:5" x14ac:dyDescent="0.25">
      <c r="A1578" s="1">
        <v>1576</v>
      </c>
      <c r="B1578">
        <v>6</v>
      </c>
      <c r="C1578" t="s">
        <v>172</v>
      </c>
      <c r="D1578">
        <v>2660</v>
      </c>
      <c r="E1578">
        <v>113.620860632621</v>
      </c>
    </row>
    <row r="1579" spans="1:5" x14ac:dyDescent="0.25">
      <c r="A1579" s="1">
        <v>1577</v>
      </c>
      <c r="B1579">
        <v>7</v>
      </c>
      <c r="C1579" t="s">
        <v>172</v>
      </c>
      <c r="D1579">
        <v>1514</v>
      </c>
      <c r="E1579">
        <v>63.274294486950929</v>
      </c>
    </row>
    <row r="1580" spans="1:5" x14ac:dyDescent="0.25">
      <c r="A1580" s="1">
        <v>1578</v>
      </c>
      <c r="B1580">
        <v>3</v>
      </c>
      <c r="C1580" t="s">
        <v>172</v>
      </c>
      <c r="D1580">
        <v>1752</v>
      </c>
      <c r="E1580">
        <v>36.30480676602793</v>
      </c>
    </row>
    <row r="1581" spans="1:5" x14ac:dyDescent="0.25">
      <c r="A1581" s="1">
        <v>1579</v>
      </c>
      <c r="B1581">
        <v>9</v>
      </c>
      <c r="C1581" t="s">
        <v>172</v>
      </c>
      <c r="D1581">
        <v>955</v>
      </c>
      <c r="E1581">
        <v>35.558966301358183</v>
      </c>
    </row>
    <row r="1582" spans="1:5" x14ac:dyDescent="0.25">
      <c r="A1582" s="1">
        <v>1580</v>
      </c>
      <c r="B1582">
        <v>12</v>
      </c>
      <c r="C1582" t="s">
        <v>172</v>
      </c>
      <c r="D1582">
        <v>667</v>
      </c>
      <c r="E1582">
        <v>34.969731774979813</v>
      </c>
    </row>
    <row r="1583" spans="1:5" x14ac:dyDescent="0.25">
      <c r="A1583" s="1">
        <v>1581</v>
      </c>
      <c r="B1583">
        <v>10</v>
      </c>
      <c r="C1583" t="s">
        <v>172</v>
      </c>
      <c r="D1583">
        <v>937</v>
      </c>
      <c r="E1583">
        <v>30.943101242677631</v>
      </c>
    </row>
    <row r="1584" spans="1:5" x14ac:dyDescent="0.25">
      <c r="A1584" s="1">
        <v>1582</v>
      </c>
      <c r="B1584">
        <v>8</v>
      </c>
      <c r="C1584" t="s">
        <v>172</v>
      </c>
      <c r="D1584">
        <v>1207</v>
      </c>
      <c r="E1584">
        <v>73.190394887584944</v>
      </c>
    </row>
    <row r="1585" spans="1:5" x14ac:dyDescent="0.25">
      <c r="A1585" s="1">
        <v>1583</v>
      </c>
      <c r="B1585">
        <v>4</v>
      </c>
      <c r="C1585" t="s">
        <v>172</v>
      </c>
      <c r="D1585">
        <v>2446</v>
      </c>
      <c r="E1585">
        <v>45.008083670268341</v>
      </c>
    </row>
    <row r="1586" spans="1:5" x14ac:dyDescent="0.25">
      <c r="A1586" s="1">
        <v>1584</v>
      </c>
      <c r="B1586">
        <v>1</v>
      </c>
      <c r="C1586" t="s">
        <v>173</v>
      </c>
      <c r="D1586">
        <v>37</v>
      </c>
      <c r="E1586">
        <v>513.31425345910566</v>
      </c>
    </row>
    <row r="1587" spans="1:5" x14ac:dyDescent="0.25">
      <c r="A1587" s="1">
        <v>1585</v>
      </c>
      <c r="B1587">
        <v>8</v>
      </c>
      <c r="C1587" t="s">
        <v>173</v>
      </c>
      <c r="D1587">
        <v>43</v>
      </c>
      <c r="E1587">
        <v>714.81880571329316</v>
      </c>
    </row>
    <row r="1588" spans="1:5" x14ac:dyDescent="0.25">
      <c r="A1588" s="1">
        <v>1586</v>
      </c>
      <c r="B1588">
        <v>9</v>
      </c>
      <c r="C1588" t="s">
        <v>173</v>
      </c>
      <c r="D1588">
        <v>52</v>
      </c>
      <c r="E1588">
        <v>568.16617169517735</v>
      </c>
    </row>
    <row r="1589" spans="1:5" x14ac:dyDescent="0.25">
      <c r="A1589" s="1">
        <v>1587</v>
      </c>
      <c r="B1589">
        <v>5</v>
      </c>
      <c r="C1589" t="s">
        <v>173</v>
      </c>
      <c r="D1589">
        <v>90</v>
      </c>
      <c r="E1589">
        <v>449.88441160255007</v>
      </c>
    </row>
    <row r="1590" spans="1:5" x14ac:dyDescent="0.25">
      <c r="A1590" s="1">
        <v>1588</v>
      </c>
      <c r="B1590">
        <v>3</v>
      </c>
      <c r="C1590" t="s">
        <v>173</v>
      </c>
      <c r="D1590">
        <v>61</v>
      </c>
      <c r="E1590">
        <v>440.77786912683581</v>
      </c>
    </row>
    <row r="1591" spans="1:5" x14ac:dyDescent="0.25">
      <c r="A1591" s="1">
        <v>1589</v>
      </c>
      <c r="B1591">
        <v>10</v>
      </c>
      <c r="C1591" t="s">
        <v>173</v>
      </c>
      <c r="D1591">
        <v>28</v>
      </c>
      <c r="E1591">
        <v>549.0541551017335</v>
      </c>
    </row>
    <row r="1592" spans="1:5" x14ac:dyDescent="0.25">
      <c r="A1592" s="1">
        <v>1590</v>
      </c>
      <c r="B1592">
        <v>4</v>
      </c>
      <c r="C1592" t="s">
        <v>173</v>
      </c>
      <c r="D1592">
        <v>74</v>
      </c>
      <c r="E1592">
        <v>433.04604696865022</v>
      </c>
    </row>
    <row r="1593" spans="1:5" x14ac:dyDescent="0.25">
      <c r="A1593" s="1">
        <v>1591</v>
      </c>
      <c r="B1593">
        <v>2</v>
      </c>
      <c r="C1593" t="s">
        <v>173</v>
      </c>
      <c r="D1593">
        <v>28</v>
      </c>
      <c r="E1593">
        <v>461.39132004124781</v>
      </c>
    </row>
    <row r="1594" spans="1:5" x14ac:dyDescent="0.25">
      <c r="A1594" s="1">
        <v>1592</v>
      </c>
      <c r="B1594">
        <v>12</v>
      </c>
      <c r="C1594" t="s">
        <v>173</v>
      </c>
      <c r="D1594">
        <v>34</v>
      </c>
      <c r="E1594">
        <v>454.34000496566301</v>
      </c>
    </row>
    <row r="1595" spans="1:5" x14ac:dyDescent="0.25">
      <c r="A1595" s="1">
        <v>1593</v>
      </c>
      <c r="B1595">
        <v>6</v>
      </c>
      <c r="C1595" t="s">
        <v>173</v>
      </c>
      <c r="D1595">
        <v>68</v>
      </c>
      <c r="E1595">
        <v>389.78137899321672</v>
      </c>
    </row>
    <row r="1596" spans="1:5" x14ac:dyDescent="0.25">
      <c r="A1596" s="1">
        <v>1594</v>
      </c>
      <c r="B1596">
        <v>7</v>
      </c>
      <c r="C1596" t="s">
        <v>173</v>
      </c>
      <c r="D1596">
        <v>59</v>
      </c>
      <c r="E1596">
        <v>540.53257604776798</v>
      </c>
    </row>
    <row r="1597" spans="1:5" x14ac:dyDescent="0.25">
      <c r="A1597" s="1">
        <v>1595</v>
      </c>
      <c r="B1597">
        <v>11</v>
      </c>
      <c r="C1597" t="s">
        <v>173</v>
      </c>
      <c r="D1597">
        <v>35</v>
      </c>
      <c r="E1597">
        <v>500.70111114297589</v>
      </c>
    </row>
    <row r="1598" spans="1:5" x14ac:dyDescent="0.25">
      <c r="A1598" s="1">
        <v>1596</v>
      </c>
      <c r="B1598">
        <v>1</v>
      </c>
      <c r="C1598" t="s">
        <v>174</v>
      </c>
      <c r="D1598">
        <v>9</v>
      </c>
      <c r="E1598">
        <v>1027.690454059177</v>
      </c>
    </row>
    <row r="1599" spans="1:5" x14ac:dyDescent="0.25">
      <c r="A1599" s="1">
        <v>1597</v>
      </c>
      <c r="B1599">
        <v>12</v>
      </c>
      <c r="C1599" t="s">
        <v>174</v>
      </c>
      <c r="D1599">
        <v>4</v>
      </c>
      <c r="E1599">
        <v>47.095484495162957</v>
      </c>
    </row>
    <row r="1600" spans="1:5" x14ac:dyDescent="0.25">
      <c r="A1600" s="1">
        <v>1598</v>
      </c>
      <c r="B1600">
        <v>8</v>
      </c>
      <c r="C1600" t="s">
        <v>174</v>
      </c>
      <c r="D1600">
        <v>17</v>
      </c>
      <c r="E1600">
        <v>443.5072347977582</v>
      </c>
    </row>
    <row r="1601" spans="1:5" x14ac:dyDescent="0.25">
      <c r="A1601" s="1">
        <v>1599</v>
      </c>
      <c r="B1601">
        <v>11</v>
      </c>
      <c r="C1601" t="s">
        <v>174</v>
      </c>
      <c r="D1601">
        <v>4</v>
      </c>
      <c r="E1601">
        <v>149.96610832214361</v>
      </c>
    </row>
    <row r="1602" spans="1:5" x14ac:dyDescent="0.25">
      <c r="A1602" s="1">
        <v>1600</v>
      </c>
      <c r="B1602">
        <v>6</v>
      </c>
      <c r="C1602" t="s">
        <v>174</v>
      </c>
      <c r="D1602">
        <v>12</v>
      </c>
      <c r="E1602">
        <v>313.97073900699621</v>
      </c>
    </row>
    <row r="1603" spans="1:5" x14ac:dyDescent="0.25">
      <c r="A1603" s="1">
        <v>1601</v>
      </c>
      <c r="B1603">
        <v>2</v>
      </c>
      <c r="C1603" t="s">
        <v>174</v>
      </c>
      <c r="D1603">
        <v>7</v>
      </c>
      <c r="E1603">
        <v>308.66825839451383</v>
      </c>
    </row>
    <row r="1604" spans="1:5" x14ac:dyDescent="0.25">
      <c r="A1604" s="1">
        <v>1602</v>
      </c>
      <c r="B1604">
        <v>4</v>
      </c>
      <c r="C1604" t="s">
        <v>174</v>
      </c>
      <c r="D1604">
        <v>11</v>
      </c>
      <c r="E1604">
        <v>222.25638726624581</v>
      </c>
    </row>
    <row r="1605" spans="1:5" x14ac:dyDescent="0.25">
      <c r="A1605" s="1">
        <v>1603</v>
      </c>
      <c r="B1605">
        <v>7</v>
      </c>
      <c r="C1605" t="s">
        <v>174</v>
      </c>
      <c r="D1605">
        <v>12</v>
      </c>
      <c r="E1605">
        <v>511.96851722151041</v>
      </c>
    </row>
    <row r="1606" spans="1:5" x14ac:dyDescent="0.25">
      <c r="A1606" s="1">
        <v>1604</v>
      </c>
      <c r="B1606">
        <v>3</v>
      </c>
      <c r="C1606" t="s">
        <v>174</v>
      </c>
      <c r="D1606">
        <v>17</v>
      </c>
      <c r="E1606">
        <v>1043.0372250991711</v>
      </c>
    </row>
    <row r="1607" spans="1:5" x14ac:dyDescent="0.25">
      <c r="A1607" s="1">
        <v>1605</v>
      </c>
      <c r="B1607">
        <v>5</v>
      </c>
      <c r="C1607" t="s">
        <v>174</v>
      </c>
      <c r="D1607">
        <v>19</v>
      </c>
      <c r="E1607">
        <v>823.53244512959532</v>
      </c>
    </row>
    <row r="1608" spans="1:5" x14ac:dyDescent="0.25">
      <c r="A1608" s="1">
        <v>1606</v>
      </c>
      <c r="B1608">
        <v>10</v>
      </c>
      <c r="C1608" t="s">
        <v>174</v>
      </c>
      <c r="D1608">
        <v>4</v>
      </c>
      <c r="E1608">
        <v>550.29986763000488</v>
      </c>
    </row>
    <row r="1609" spans="1:5" x14ac:dyDescent="0.25">
      <c r="A1609" s="1">
        <v>1607</v>
      </c>
      <c r="B1609">
        <v>9</v>
      </c>
      <c r="C1609" t="s">
        <v>174</v>
      </c>
      <c r="D1609">
        <v>8</v>
      </c>
      <c r="E1609">
        <v>258.04145765304571</v>
      </c>
    </row>
    <row r="1610" spans="1:5" x14ac:dyDescent="0.25">
      <c r="A1610" s="1">
        <v>1608</v>
      </c>
      <c r="B1610">
        <v>2</v>
      </c>
      <c r="C1610" t="s">
        <v>175</v>
      </c>
      <c r="D1610">
        <v>11</v>
      </c>
      <c r="E1610">
        <v>4.0355302217331799</v>
      </c>
    </row>
    <row r="1611" spans="1:5" x14ac:dyDescent="0.25">
      <c r="A1611" s="1">
        <v>1609</v>
      </c>
      <c r="B1611">
        <v>3</v>
      </c>
      <c r="C1611" t="s">
        <v>175</v>
      </c>
      <c r="D1611">
        <v>16</v>
      </c>
      <c r="E1611">
        <v>2.5685069244354959</v>
      </c>
    </row>
    <row r="1612" spans="1:5" x14ac:dyDescent="0.25">
      <c r="A1612" s="1">
        <v>1610</v>
      </c>
      <c r="B1612">
        <v>9</v>
      </c>
      <c r="C1612" t="s">
        <v>175</v>
      </c>
      <c r="D1612">
        <v>61</v>
      </c>
      <c r="E1612">
        <v>2.0933060106195391</v>
      </c>
    </row>
    <row r="1613" spans="1:5" x14ac:dyDescent="0.25">
      <c r="A1613" s="1">
        <v>1611</v>
      </c>
      <c r="B1613">
        <v>7</v>
      </c>
      <c r="C1613" t="s">
        <v>175</v>
      </c>
      <c r="D1613">
        <v>804</v>
      </c>
      <c r="E1613">
        <v>3.221162242351554</v>
      </c>
    </row>
    <row r="1614" spans="1:5" x14ac:dyDescent="0.25">
      <c r="A1614" s="1">
        <v>1612</v>
      </c>
      <c r="B1614">
        <v>11</v>
      </c>
      <c r="C1614" t="s">
        <v>175</v>
      </c>
      <c r="D1614">
        <v>12</v>
      </c>
      <c r="E1614">
        <v>3.6801388810078302</v>
      </c>
    </row>
    <row r="1615" spans="1:5" x14ac:dyDescent="0.25">
      <c r="A1615" s="1">
        <v>1613</v>
      </c>
      <c r="B1615">
        <v>1</v>
      </c>
      <c r="C1615" t="s">
        <v>175</v>
      </c>
      <c r="D1615">
        <v>16</v>
      </c>
      <c r="E1615">
        <v>1.2775347298011179</v>
      </c>
    </row>
    <row r="1616" spans="1:5" x14ac:dyDescent="0.25">
      <c r="A1616" s="1">
        <v>1614</v>
      </c>
      <c r="B1616">
        <v>12</v>
      </c>
      <c r="C1616" t="s">
        <v>175</v>
      </c>
      <c r="D1616">
        <v>12</v>
      </c>
      <c r="E1616">
        <v>2.7524768685301151</v>
      </c>
    </row>
    <row r="1617" spans="1:5" x14ac:dyDescent="0.25">
      <c r="A1617" s="1">
        <v>1615</v>
      </c>
      <c r="B1617">
        <v>8</v>
      </c>
      <c r="C1617" t="s">
        <v>175</v>
      </c>
      <c r="D1617">
        <v>104</v>
      </c>
      <c r="E1617">
        <v>4.2871073699341373</v>
      </c>
    </row>
    <row r="1618" spans="1:5" x14ac:dyDescent="0.25">
      <c r="A1618" s="1">
        <v>1616</v>
      </c>
      <c r="B1618">
        <v>4</v>
      </c>
      <c r="C1618" t="s">
        <v>175</v>
      </c>
      <c r="D1618">
        <v>26</v>
      </c>
      <c r="E1618">
        <v>2.8766560027232542</v>
      </c>
    </row>
    <row r="1619" spans="1:5" x14ac:dyDescent="0.25">
      <c r="A1619" s="1">
        <v>1617</v>
      </c>
      <c r="B1619">
        <v>6</v>
      </c>
      <c r="C1619" t="s">
        <v>175</v>
      </c>
      <c r="D1619">
        <v>505</v>
      </c>
      <c r="E1619">
        <v>3.4252271654582258</v>
      </c>
    </row>
    <row r="1620" spans="1:5" x14ac:dyDescent="0.25">
      <c r="A1620" s="1">
        <v>1618</v>
      </c>
      <c r="B1620">
        <v>10</v>
      </c>
      <c r="C1620" t="s">
        <v>175</v>
      </c>
      <c r="D1620">
        <v>33</v>
      </c>
      <c r="E1620">
        <v>2.1521296347632548</v>
      </c>
    </row>
    <row r="1621" spans="1:5" x14ac:dyDescent="0.25">
      <c r="A1621" s="1">
        <v>1619</v>
      </c>
      <c r="B1621">
        <v>5</v>
      </c>
      <c r="C1621" t="s">
        <v>175</v>
      </c>
      <c r="D1621">
        <v>81</v>
      </c>
      <c r="E1621">
        <v>2.6227091817576209</v>
      </c>
    </row>
    <row r="1622" spans="1:5" x14ac:dyDescent="0.25">
      <c r="A1622" s="1">
        <v>1620</v>
      </c>
      <c r="B1622">
        <v>1</v>
      </c>
      <c r="C1622" t="s">
        <v>176</v>
      </c>
      <c r="D1622">
        <v>37407</v>
      </c>
      <c r="E1622">
        <v>4.427781956971387</v>
      </c>
    </row>
    <row r="1623" spans="1:5" x14ac:dyDescent="0.25">
      <c r="A1623" s="1">
        <v>1621</v>
      </c>
      <c r="B1623">
        <v>6</v>
      </c>
      <c r="C1623" t="s">
        <v>176</v>
      </c>
      <c r="D1623">
        <v>53632</v>
      </c>
      <c r="E1623">
        <v>4.5395615525802224</v>
      </c>
    </row>
    <row r="1624" spans="1:5" x14ac:dyDescent="0.25">
      <c r="A1624" s="1">
        <v>1622</v>
      </c>
      <c r="B1624">
        <v>4</v>
      </c>
      <c r="C1624" t="s">
        <v>176</v>
      </c>
      <c r="D1624">
        <v>41077</v>
      </c>
      <c r="E1624">
        <v>4.1507651170462534</v>
      </c>
    </row>
    <row r="1625" spans="1:5" x14ac:dyDescent="0.25">
      <c r="A1625" s="1">
        <v>1623</v>
      </c>
      <c r="B1625">
        <v>9</v>
      </c>
      <c r="C1625" t="s">
        <v>176</v>
      </c>
      <c r="D1625">
        <v>52414</v>
      </c>
      <c r="E1625">
        <v>5.0643812711661749</v>
      </c>
    </row>
    <row r="1626" spans="1:5" x14ac:dyDescent="0.25">
      <c r="A1626" s="1">
        <v>1624</v>
      </c>
      <c r="B1626">
        <v>8</v>
      </c>
      <c r="C1626" t="s">
        <v>176</v>
      </c>
      <c r="D1626">
        <v>47540</v>
      </c>
      <c r="E1626">
        <v>4.8538857941483222</v>
      </c>
    </row>
    <row r="1627" spans="1:5" x14ac:dyDescent="0.25">
      <c r="A1627" s="1">
        <v>1625</v>
      </c>
      <c r="B1627">
        <v>7</v>
      </c>
      <c r="C1627" t="s">
        <v>176</v>
      </c>
      <c r="D1627">
        <v>49428</v>
      </c>
      <c r="E1627">
        <v>4.6730351675139898</v>
      </c>
    </row>
    <row r="1628" spans="1:5" x14ac:dyDescent="0.25">
      <c r="A1628" s="1">
        <v>1626</v>
      </c>
      <c r="B1628">
        <v>11</v>
      </c>
      <c r="C1628" t="s">
        <v>176</v>
      </c>
      <c r="D1628">
        <v>47239</v>
      </c>
      <c r="E1628">
        <v>5.0730115066082204</v>
      </c>
    </row>
    <row r="1629" spans="1:5" x14ac:dyDescent="0.25">
      <c r="A1629" s="1">
        <v>1627</v>
      </c>
      <c r="B1629">
        <v>2</v>
      </c>
      <c r="C1629" t="s">
        <v>176</v>
      </c>
      <c r="D1629">
        <v>35840</v>
      </c>
      <c r="E1629">
        <v>4.2013454777025414</v>
      </c>
    </row>
    <row r="1630" spans="1:5" x14ac:dyDescent="0.25">
      <c r="A1630" s="1">
        <v>1628</v>
      </c>
      <c r="B1630">
        <v>5</v>
      </c>
      <c r="C1630" t="s">
        <v>176</v>
      </c>
      <c r="D1630">
        <v>47470</v>
      </c>
      <c r="E1630">
        <v>4.5480119720476484</v>
      </c>
    </row>
    <row r="1631" spans="1:5" x14ac:dyDescent="0.25">
      <c r="A1631" s="1">
        <v>1629</v>
      </c>
      <c r="B1631">
        <v>3</v>
      </c>
      <c r="C1631" t="s">
        <v>176</v>
      </c>
      <c r="D1631">
        <v>42139</v>
      </c>
      <c r="E1631">
        <v>4.1019266530936456</v>
      </c>
    </row>
    <row r="1632" spans="1:5" x14ac:dyDescent="0.25">
      <c r="A1632" s="1">
        <v>1630</v>
      </c>
      <c r="B1632">
        <v>12</v>
      </c>
      <c r="C1632" t="s">
        <v>176</v>
      </c>
      <c r="D1632">
        <v>39191</v>
      </c>
      <c r="E1632">
        <v>5.3460215033649119</v>
      </c>
    </row>
    <row r="1633" spans="1:5" x14ac:dyDescent="0.25">
      <c r="A1633" s="1">
        <v>1631</v>
      </c>
      <c r="B1633">
        <v>10</v>
      </c>
      <c r="C1633" t="s">
        <v>176</v>
      </c>
      <c r="D1633">
        <v>50193</v>
      </c>
      <c r="E1633">
        <v>4.4611326537914557</v>
      </c>
    </row>
    <row r="1634" spans="1:5" x14ac:dyDescent="0.25">
      <c r="A1634" s="1">
        <v>1632</v>
      </c>
      <c r="B1634">
        <v>1</v>
      </c>
      <c r="C1634" t="s">
        <v>177</v>
      </c>
      <c r="D1634">
        <v>581</v>
      </c>
      <c r="E1634">
        <v>2354.6104262019549</v>
      </c>
    </row>
    <row r="1635" spans="1:5" x14ac:dyDescent="0.25">
      <c r="A1635" s="1">
        <v>1633</v>
      </c>
      <c r="B1635">
        <v>7</v>
      </c>
      <c r="C1635" t="s">
        <v>177</v>
      </c>
      <c r="D1635">
        <v>1521</v>
      </c>
      <c r="E1635">
        <v>2088.2559409483501</v>
      </c>
    </row>
    <row r="1636" spans="1:5" x14ac:dyDescent="0.25">
      <c r="A1636" s="1">
        <v>1634</v>
      </c>
      <c r="B1636">
        <v>2</v>
      </c>
      <c r="C1636" t="s">
        <v>177</v>
      </c>
      <c r="D1636">
        <v>505</v>
      </c>
      <c r="E1636">
        <v>2119.6409313732738</v>
      </c>
    </row>
    <row r="1637" spans="1:5" x14ac:dyDescent="0.25">
      <c r="A1637" s="1">
        <v>1635</v>
      </c>
      <c r="B1637">
        <v>11</v>
      </c>
      <c r="C1637" t="s">
        <v>177</v>
      </c>
      <c r="D1637">
        <v>657</v>
      </c>
      <c r="E1637">
        <v>1866.710052367441</v>
      </c>
    </row>
    <row r="1638" spans="1:5" x14ac:dyDescent="0.25">
      <c r="A1638" s="1">
        <v>1636</v>
      </c>
      <c r="B1638">
        <v>6</v>
      </c>
      <c r="C1638" t="s">
        <v>177</v>
      </c>
      <c r="D1638">
        <v>1592</v>
      </c>
      <c r="E1638">
        <v>2093.5849465359438</v>
      </c>
    </row>
    <row r="1639" spans="1:5" x14ac:dyDescent="0.25">
      <c r="A1639" s="1">
        <v>1637</v>
      </c>
      <c r="B1639">
        <v>12</v>
      </c>
      <c r="C1639" t="s">
        <v>177</v>
      </c>
      <c r="D1639">
        <v>530</v>
      </c>
      <c r="E1639">
        <v>1753.281236262985</v>
      </c>
    </row>
    <row r="1640" spans="1:5" x14ac:dyDescent="0.25">
      <c r="A1640" s="1">
        <v>1638</v>
      </c>
      <c r="B1640">
        <v>8</v>
      </c>
      <c r="C1640" t="s">
        <v>177</v>
      </c>
      <c r="D1640">
        <v>1344</v>
      </c>
      <c r="E1640">
        <v>2224.6328666780828</v>
      </c>
    </row>
    <row r="1641" spans="1:5" x14ac:dyDescent="0.25">
      <c r="A1641" s="1">
        <v>1639</v>
      </c>
      <c r="B1641">
        <v>5</v>
      </c>
      <c r="C1641" t="s">
        <v>177</v>
      </c>
      <c r="D1641">
        <v>1481</v>
      </c>
      <c r="E1641">
        <v>2216.2425578614789</v>
      </c>
    </row>
    <row r="1642" spans="1:5" x14ac:dyDescent="0.25">
      <c r="A1642" s="1">
        <v>1640</v>
      </c>
      <c r="B1642">
        <v>10</v>
      </c>
      <c r="C1642" t="s">
        <v>177</v>
      </c>
      <c r="D1642">
        <v>927</v>
      </c>
      <c r="E1642">
        <v>2113.7538299107159</v>
      </c>
    </row>
    <row r="1643" spans="1:5" x14ac:dyDescent="0.25">
      <c r="A1643" s="1">
        <v>1641</v>
      </c>
      <c r="B1643">
        <v>9</v>
      </c>
      <c r="C1643" t="s">
        <v>177</v>
      </c>
      <c r="D1643">
        <v>1214</v>
      </c>
      <c r="E1643">
        <v>2220.7021384253471</v>
      </c>
    </row>
    <row r="1644" spans="1:5" x14ac:dyDescent="0.25">
      <c r="A1644" s="1">
        <v>1642</v>
      </c>
      <c r="B1644">
        <v>4</v>
      </c>
      <c r="C1644" t="s">
        <v>177</v>
      </c>
      <c r="D1644">
        <v>1321</v>
      </c>
      <c r="E1644">
        <v>2105.1840874986792</v>
      </c>
    </row>
    <row r="1645" spans="1:5" x14ac:dyDescent="0.25">
      <c r="A1645" s="1">
        <v>1643</v>
      </c>
      <c r="B1645">
        <v>3</v>
      </c>
      <c r="C1645" t="s">
        <v>177</v>
      </c>
      <c r="D1645">
        <v>919</v>
      </c>
      <c r="E1645">
        <v>2240.7719068937131</v>
      </c>
    </row>
    <row r="1646" spans="1:5" x14ac:dyDescent="0.25">
      <c r="A1646" s="1">
        <v>1644</v>
      </c>
      <c r="B1646">
        <v>1</v>
      </c>
      <c r="C1646" t="s">
        <v>178</v>
      </c>
      <c r="D1646">
        <v>2834</v>
      </c>
      <c r="E1646">
        <v>472.90736555326498</v>
      </c>
    </row>
    <row r="1647" spans="1:5" x14ac:dyDescent="0.25">
      <c r="A1647" s="1">
        <v>1645</v>
      </c>
      <c r="B1647">
        <v>12</v>
      </c>
      <c r="C1647" t="s">
        <v>178</v>
      </c>
      <c r="D1647">
        <v>2260</v>
      </c>
      <c r="E1647">
        <v>405.27546857242038</v>
      </c>
    </row>
    <row r="1648" spans="1:5" x14ac:dyDescent="0.25">
      <c r="A1648" s="1">
        <v>1646</v>
      </c>
      <c r="B1648">
        <v>8</v>
      </c>
      <c r="C1648" t="s">
        <v>178</v>
      </c>
      <c r="D1648">
        <v>2214</v>
      </c>
      <c r="E1648">
        <v>433.84840550967903</v>
      </c>
    </row>
    <row r="1649" spans="1:5" x14ac:dyDescent="0.25">
      <c r="A1649" s="1">
        <v>1647</v>
      </c>
      <c r="B1649">
        <v>9</v>
      </c>
      <c r="C1649" t="s">
        <v>178</v>
      </c>
      <c r="D1649">
        <v>2245</v>
      </c>
      <c r="E1649">
        <v>377.89565108017888</v>
      </c>
    </row>
    <row r="1650" spans="1:5" x14ac:dyDescent="0.25">
      <c r="A1650" s="1">
        <v>1648</v>
      </c>
      <c r="B1650">
        <v>2</v>
      </c>
      <c r="C1650" t="s">
        <v>178</v>
      </c>
      <c r="D1650">
        <v>2779</v>
      </c>
      <c r="E1650">
        <v>468.76566956930083</v>
      </c>
    </row>
    <row r="1651" spans="1:5" x14ac:dyDescent="0.25">
      <c r="A1651" s="1">
        <v>1649</v>
      </c>
      <c r="B1651">
        <v>5</v>
      </c>
      <c r="C1651" t="s">
        <v>178</v>
      </c>
      <c r="D1651">
        <v>2652</v>
      </c>
      <c r="E1651">
        <v>474.18301449029468</v>
      </c>
    </row>
    <row r="1652" spans="1:5" x14ac:dyDescent="0.25">
      <c r="A1652" s="1">
        <v>1650</v>
      </c>
      <c r="B1652">
        <v>3</v>
      </c>
      <c r="C1652" t="s">
        <v>178</v>
      </c>
      <c r="D1652">
        <v>3201</v>
      </c>
      <c r="E1652">
        <v>698.92627785291779</v>
      </c>
    </row>
    <row r="1653" spans="1:5" x14ac:dyDescent="0.25">
      <c r="A1653" s="1">
        <v>1651</v>
      </c>
      <c r="B1653">
        <v>11</v>
      </c>
      <c r="C1653" t="s">
        <v>178</v>
      </c>
      <c r="D1653">
        <v>2500</v>
      </c>
      <c r="E1653">
        <v>283.63552833221547</v>
      </c>
    </row>
    <row r="1654" spans="1:5" x14ac:dyDescent="0.25">
      <c r="A1654" s="1">
        <v>1652</v>
      </c>
      <c r="B1654">
        <v>7</v>
      </c>
      <c r="C1654" t="s">
        <v>178</v>
      </c>
      <c r="D1654">
        <v>2568</v>
      </c>
      <c r="E1654">
        <v>661.50084783216346</v>
      </c>
    </row>
    <row r="1655" spans="1:5" x14ac:dyDescent="0.25">
      <c r="A1655" s="1">
        <v>1653</v>
      </c>
      <c r="B1655">
        <v>6</v>
      </c>
      <c r="C1655" t="s">
        <v>178</v>
      </c>
      <c r="D1655">
        <v>2498</v>
      </c>
      <c r="E1655">
        <v>600.66646858023773</v>
      </c>
    </row>
    <row r="1656" spans="1:5" x14ac:dyDescent="0.25">
      <c r="A1656" s="1">
        <v>1654</v>
      </c>
      <c r="B1656">
        <v>10</v>
      </c>
      <c r="C1656" t="s">
        <v>178</v>
      </c>
      <c r="D1656">
        <v>2581</v>
      </c>
      <c r="E1656">
        <v>336.87740347710218</v>
      </c>
    </row>
    <row r="1657" spans="1:5" x14ac:dyDescent="0.25">
      <c r="A1657" s="1">
        <v>1655</v>
      </c>
      <c r="B1657">
        <v>4</v>
      </c>
      <c r="C1657" t="s">
        <v>178</v>
      </c>
      <c r="D1657">
        <v>2685</v>
      </c>
      <c r="E1657">
        <v>710.61725151384564</v>
      </c>
    </row>
    <row r="1658" spans="1:5" x14ac:dyDescent="0.25">
      <c r="A1658" s="1">
        <v>1656</v>
      </c>
      <c r="B1658">
        <v>1</v>
      </c>
      <c r="C1658" t="s">
        <v>179</v>
      </c>
      <c r="D1658">
        <v>530</v>
      </c>
      <c r="E1658">
        <v>788.19723047771549</v>
      </c>
    </row>
    <row r="1659" spans="1:5" x14ac:dyDescent="0.25">
      <c r="A1659" s="1">
        <v>1657</v>
      </c>
      <c r="B1659">
        <v>6</v>
      </c>
      <c r="C1659" t="s">
        <v>179</v>
      </c>
      <c r="D1659">
        <v>524</v>
      </c>
      <c r="E1659">
        <v>1202.5170737477661</v>
      </c>
    </row>
    <row r="1660" spans="1:5" x14ac:dyDescent="0.25">
      <c r="A1660" s="1">
        <v>1658</v>
      </c>
      <c r="B1660">
        <v>10</v>
      </c>
      <c r="C1660" t="s">
        <v>179</v>
      </c>
      <c r="D1660">
        <v>628</v>
      </c>
      <c r="E1660">
        <v>892.21550590673075</v>
      </c>
    </row>
    <row r="1661" spans="1:5" x14ac:dyDescent="0.25">
      <c r="A1661" s="1">
        <v>1659</v>
      </c>
      <c r="B1661">
        <v>7</v>
      </c>
      <c r="C1661" t="s">
        <v>179</v>
      </c>
      <c r="D1661">
        <v>522</v>
      </c>
      <c r="E1661">
        <v>1305.62756114376</v>
      </c>
    </row>
    <row r="1662" spans="1:5" x14ac:dyDescent="0.25">
      <c r="A1662" s="1">
        <v>1660</v>
      </c>
      <c r="B1662">
        <v>12</v>
      </c>
      <c r="C1662" t="s">
        <v>179</v>
      </c>
      <c r="D1662">
        <v>601</v>
      </c>
      <c r="E1662">
        <v>979.64294257219535</v>
      </c>
    </row>
    <row r="1663" spans="1:5" x14ac:dyDescent="0.25">
      <c r="A1663" s="1">
        <v>1661</v>
      </c>
      <c r="B1663">
        <v>3</v>
      </c>
      <c r="C1663" t="s">
        <v>179</v>
      </c>
      <c r="D1663">
        <v>606</v>
      </c>
      <c r="E1663">
        <v>802.57838361137374</v>
      </c>
    </row>
    <row r="1664" spans="1:5" x14ac:dyDescent="0.25">
      <c r="A1664" s="1">
        <v>1662</v>
      </c>
      <c r="B1664">
        <v>9</v>
      </c>
      <c r="C1664" t="s">
        <v>179</v>
      </c>
      <c r="D1664">
        <v>545</v>
      </c>
      <c r="E1664">
        <v>899.36742421722192</v>
      </c>
    </row>
    <row r="1665" spans="1:5" x14ac:dyDescent="0.25">
      <c r="A1665" s="1">
        <v>1663</v>
      </c>
      <c r="B1665">
        <v>8</v>
      </c>
      <c r="C1665" t="s">
        <v>179</v>
      </c>
      <c r="D1665">
        <v>505</v>
      </c>
      <c r="E1665">
        <v>1113.0119995490161</v>
      </c>
    </row>
    <row r="1666" spans="1:5" x14ac:dyDescent="0.25">
      <c r="A1666" s="1">
        <v>1664</v>
      </c>
      <c r="B1666">
        <v>5</v>
      </c>
      <c r="C1666" t="s">
        <v>179</v>
      </c>
      <c r="D1666">
        <v>537</v>
      </c>
      <c r="E1666">
        <v>878.50202536763311</v>
      </c>
    </row>
    <row r="1667" spans="1:5" x14ac:dyDescent="0.25">
      <c r="A1667" s="1">
        <v>1665</v>
      </c>
      <c r="B1667">
        <v>2</v>
      </c>
      <c r="C1667" t="s">
        <v>179</v>
      </c>
      <c r="D1667">
        <v>518</v>
      </c>
      <c r="E1667">
        <v>797.548944859431</v>
      </c>
    </row>
    <row r="1668" spans="1:5" x14ac:dyDescent="0.25">
      <c r="A1668" s="1">
        <v>1666</v>
      </c>
      <c r="B1668">
        <v>4</v>
      </c>
      <c r="C1668" t="s">
        <v>179</v>
      </c>
      <c r="D1668">
        <v>549</v>
      </c>
      <c r="E1668">
        <v>876.43705493304026</v>
      </c>
    </row>
    <row r="1669" spans="1:5" x14ac:dyDescent="0.25">
      <c r="A1669" s="1">
        <v>1667</v>
      </c>
      <c r="B1669">
        <v>11</v>
      </c>
      <c r="C1669" t="s">
        <v>179</v>
      </c>
      <c r="D1669">
        <v>621</v>
      </c>
      <c r="E1669">
        <v>960.01140157343298</v>
      </c>
    </row>
    <row r="1670" spans="1:5" x14ac:dyDescent="0.25">
      <c r="A1670" s="1">
        <v>1668</v>
      </c>
      <c r="B1670">
        <v>5</v>
      </c>
      <c r="C1670" t="s">
        <v>180</v>
      </c>
      <c r="D1670">
        <v>1167</v>
      </c>
      <c r="E1670">
        <v>57.673636178472478</v>
      </c>
    </row>
    <row r="1671" spans="1:5" x14ac:dyDescent="0.25">
      <c r="A1671" s="1">
        <v>1669</v>
      </c>
      <c r="B1671">
        <v>2</v>
      </c>
      <c r="C1671" t="s">
        <v>180</v>
      </c>
      <c r="D1671">
        <v>748</v>
      </c>
      <c r="E1671">
        <v>26.824086479152889</v>
      </c>
    </row>
    <row r="1672" spans="1:5" x14ac:dyDescent="0.25">
      <c r="A1672" s="1">
        <v>1670</v>
      </c>
      <c r="B1672">
        <v>8</v>
      </c>
      <c r="C1672" t="s">
        <v>180</v>
      </c>
      <c r="D1672">
        <v>1071</v>
      </c>
      <c r="E1672">
        <v>40.695409542080057</v>
      </c>
    </row>
    <row r="1673" spans="1:5" x14ac:dyDescent="0.25">
      <c r="A1673" s="1">
        <v>1671</v>
      </c>
      <c r="B1673">
        <v>7</v>
      </c>
      <c r="C1673" t="s">
        <v>180</v>
      </c>
      <c r="D1673">
        <v>1127</v>
      </c>
      <c r="E1673">
        <v>49.634235337130328</v>
      </c>
    </row>
    <row r="1674" spans="1:5" x14ac:dyDescent="0.25">
      <c r="A1674" s="1">
        <v>1672</v>
      </c>
      <c r="B1674">
        <v>9</v>
      </c>
      <c r="C1674" t="s">
        <v>180</v>
      </c>
      <c r="D1674">
        <v>1065</v>
      </c>
      <c r="E1674">
        <v>35.078027898113433</v>
      </c>
    </row>
    <row r="1675" spans="1:5" x14ac:dyDescent="0.25">
      <c r="A1675" s="1">
        <v>1673</v>
      </c>
      <c r="B1675">
        <v>3</v>
      </c>
      <c r="C1675" t="s">
        <v>180</v>
      </c>
      <c r="D1675">
        <v>976</v>
      </c>
      <c r="E1675">
        <v>23.914890751746469</v>
      </c>
    </row>
    <row r="1676" spans="1:5" x14ac:dyDescent="0.25">
      <c r="A1676" s="1">
        <v>1674</v>
      </c>
      <c r="B1676">
        <v>6</v>
      </c>
      <c r="C1676" t="s">
        <v>180</v>
      </c>
      <c r="D1676">
        <v>1226</v>
      </c>
      <c r="E1676">
        <v>42.927025747084357</v>
      </c>
    </row>
    <row r="1677" spans="1:5" x14ac:dyDescent="0.25">
      <c r="A1677" s="1">
        <v>1675</v>
      </c>
      <c r="B1677">
        <v>12</v>
      </c>
      <c r="C1677" t="s">
        <v>180</v>
      </c>
      <c r="D1677">
        <v>660</v>
      </c>
      <c r="E1677">
        <v>32.604898969213842</v>
      </c>
    </row>
    <row r="1678" spans="1:5" x14ac:dyDescent="0.25">
      <c r="A1678" s="1">
        <v>1676</v>
      </c>
      <c r="B1678">
        <v>10</v>
      </c>
      <c r="C1678" t="s">
        <v>180</v>
      </c>
      <c r="D1678">
        <v>941</v>
      </c>
      <c r="E1678">
        <v>37.899008110892048</v>
      </c>
    </row>
    <row r="1679" spans="1:5" x14ac:dyDescent="0.25">
      <c r="A1679" s="1">
        <v>1677</v>
      </c>
      <c r="B1679">
        <v>4</v>
      </c>
      <c r="C1679" t="s">
        <v>180</v>
      </c>
      <c r="D1679">
        <v>1111</v>
      </c>
      <c r="E1679">
        <v>34.857875678560873</v>
      </c>
    </row>
    <row r="1680" spans="1:5" x14ac:dyDescent="0.25">
      <c r="A1680" s="1">
        <v>1678</v>
      </c>
      <c r="B1680">
        <v>11</v>
      </c>
      <c r="C1680" t="s">
        <v>180</v>
      </c>
      <c r="D1680">
        <v>783</v>
      </c>
      <c r="E1680">
        <v>32.194274398263921</v>
      </c>
    </row>
    <row r="1681" spans="1:5" x14ac:dyDescent="0.25">
      <c r="A1681" s="1">
        <v>1679</v>
      </c>
      <c r="B1681">
        <v>1</v>
      </c>
      <c r="C1681" t="s">
        <v>180</v>
      </c>
      <c r="D1681">
        <v>805</v>
      </c>
      <c r="E1681">
        <v>30.129378884345851</v>
      </c>
    </row>
    <row r="1682" spans="1:5" x14ac:dyDescent="0.25">
      <c r="A1682" s="1">
        <v>1680</v>
      </c>
      <c r="B1682">
        <v>11</v>
      </c>
      <c r="C1682" t="s">
        <v>181</v>
      </c>
      <c r="D1682">
        <v>1</v>
      </c>
      <c r="E1682">
        <v>13.25527763366699</v>
      </c>
    </row>
    <row r="1683" spans="1:5" x14ac:dyDescent="0.25">
      <c r="A1683" s="1">
        <v>1681</v>
      </c>
      <c r="B1683">
        <v>7</v>
      </c>
      <c r="C1683" t="s">
        <v>181</v>
      </c>
      <c r="D1683">
        <v>1</v>
      </c>
      <c r="E1683">
        <v>4691.396484375</v>
      </c>
    </row>
    <row r="1684" spans="1:5" x14ac:dyDescent="0.25">
      <c r="A1684" s="1">
        <v>1682</v>
      </c>
      <c r="B1684">
        <v>2</v>
      </c>
      <c r="C1684" t="s">
        <v>181</v>
      </c>
      <c r="D1684">
        <v>2</v>
      </c>
      <c r="E1684">
        <v>7318.8859252929687</v>
      </c>
    </row>
    <row r="1685" spans="1:5" x14ac:dyDescent="0.25">
      <c r="A1685" s="1">
        <v>1683</v>
      </c>
      <c r="B1685">
        <v>10</v>
      </c>
      <c r="C1685" t="s">
        <v>181</v>
      </c>
      <c r="D1685">
        <v>1</v>
      </c>
      <c r="E1685">
        <v>778.52972412109375</v>
      </c>
    </row>
    <row r="1686" spans="1:5" x14ac:dyDescent="0.25">
      <c r="A1686" s="1">
        <v>1684</v>
      </c>
      <c r="B1686">
        <v>12</v>
      </c>
      <c r="C1686" t="s">
        <v>181</v>
      </c>
      <c r="D1686">
        <v>3</v>
      </c>
      <c r="E1686">
        <v>1291.325276692708</v>
      </c>
    </row>
    <row r="1687" spans="1:5" x14ac:dyDescent="0.25">
      <c r="A1687" s="1">
        <v>1685</v>
      </c>
      <c r="B1687">
        <v>5</v>
      </c>
      <c r="C1687" t="s">
        <v>181</v>
      </c>
      <c r="D1687">
        <v>1</v>
      </c>
      <c r="E1687">
        <v>35.451946258544922</v>
      </c>
    </row>
    <row r="1688" spans="1:5" x14ac:dyDescent="0.25">
      <c r="A1688" s="1">
        <v>1686</v>
      </c>
      <c r="B1688">
        <v>4</v>
      </c>
      <c r="C1688" t="s">
        <v>181</v>
      </c>
      <c r="D1688">
        <v>1</v>
      </c>
      <c r="E1688">
        <v>105.1911087036133</v>
      </c>
    </row>
    <row r="1689" spans="1:5" x14ac:dyDescent="0.25">
      <c r="A1689" s="1">
        <v>1687</v>
      </c>
      <c r="B1689">
        <v>3</v>
      </c>
      <c r="C1689" t="s">
        <v>181</v>
      </c>
      <c r="D1689">
        <v>1</v>
      </c>
      <c r="E1689">
        <v>178.6361083984375</v>
      </c>
    </row>
    <row r="1690" spans="1:5" x14ac:dyDescent="0.25">
      <c r="A1690" s="1">
        <v>1688</v>
      </c>
      <c r="B1690">
        <v>9</v>
      </c>
      <c r="C1690" t="s">
        <v>181</v>
      </c>
      <c r="D1690">
        <v>1</v>
      </c>
      <c r="E1690">
        <v>50.642223358154297</v>
      </c>
    </row>
    <row r="1691" spans="1:5" x14ac:dyDescent="0.25">
      <c r="A1691" s="1">
        <v>1689</v>
      </c>
      <c r="B1691">
        <v>6</v>
      </c>
      <c r="C1691" t="s">
        <v>182</v>
      </c>
      <c r="D1691">
        <v>528</v>
      </c>
      <c r="E1691">
        <v>822.5670430922147</v>
      </c>
    </row>
    <row r="1692" spans="1:5" x14ac:dyDescent="0.25">
      <c r="A1692" s="1">
        <v>1690</v>
      </c>
      <c r="B1692">
        <v>10</v>
      </c>
      <c r="C1692" t="s">
        <v>182</v>
      </c>
      <c r="D1692">
        <v>546</v>
      </c>
      <c r="E1692">
        <v>679.93298508745409</v>
      </c>
    </row>
    <row r="1693" spans="1:5" x14ac:dyDescent="0.25">
      <c r="A1693" s="1">
        <v>1691</v>
      </c>
      <c r="B1693">
        <v>8</v>
      </c>
      <c r="C1693" t="s">
        <v>182</v>
      </c>
      <c r="D1693">
        <v>661</v>
      </c>
      <c r="E1693">
        <v>809.89741582480929</v>
      </c>
    </row>
    <row r="1694" spans="1:5" x14ac:dyDescent="0.25">
      <c r="A1694" s="1">
        <v>1692</v>
      </c>
      <c r="B1694">
        <v>2</v>
      </c>
      <c r="C1694" t="s">
        <v>182</v>
      </c>
      <c r="D1694">
        <v>517</v>
      </c>
      <c r="E1694">
        <v>448.06615734469273</v>
      </c>
    </row>
    <row r="1695" spans="1:5" x14ac:dyDescent="0.25">
      <c r="A1695" s="1">
        <v>1693</v>
      </c>
      <c r="B1695">
        <v>5</v>
      </c>
      <c r="C1695" t="s">
        <v>182</v>
      </c>
      <c r="D1695">
        <v>620</v>
      </c>
      <c r="E1695">
        <v>596.62773276759731</v>
      </c>
    </row>
    <row r="1696" spans="1:5" x14ac:dyDescent="0.25">
      <c r="A1696" s="1">
        <v>1694</v>
      </c>
      <c r="B1696">
        <v>9</v>
      </c>
      <c r="C1696" t="s">
        <v>182</v>
      </c>
      <c r="D1696">
        <v>524</v>
      </c>
      <c r="E1696">
        <v>1093.179562252441</v>
      </c>
    </row>
    <row r="1697" spans="1:5" x14ac:dyDescent="0.25">
      <c r="A1697" s="1">
        <v>1695</v>
      </c>
      <c r="B1697">
        <v>11</v>
      </c>
      <c r="C1697" t="s">
        <v>182</v>
      </c>
      <c r="D1697">
        <v>520</v>
      </c>
      <c r="E1697">
        <v>956.84083046179546</v>
      </c>
    </row>
    <row r="1698" spans="1:5" x14ac:dyDescent="0.25">
      <c r="A1698" s="1">
        <v>1696</v>
      </c>
      <c r="B1698">
        <v>4</v>
      </c>
      <c r="C1698" t="s">
        <v>182</v>
      </c>
      <c r="D1698">
        <v>676</v>
      </c>
      <c r="E1698">
        <v>495.22328546907772</v>
      </c>
    </row>
    <row r="1699" spans="1:5" x14ac:dyDescent="0.25">
      <c r="A1699" s="1">
        <v>1697</v>
      </c>
      <c r="B1699">
        <v>12</v>
      </c>
      <c r="C1699" t="s">
        <v>182</v>
      </c>
      <c r="D1699">
        <v>409</v>
      </c>
      <c r="E1699">
        <v>785.43727609522477</v>
      </c>
    </row>
    <row r="1700" spans="1:5" x14ac:dyDescent="0.25">
      <c r="A1700" s="1">
        <v>1698</v>
      </c>
      <c r="B1700">
        <v>1</v>
      </c>
      <c r="C1700" t="s">
        <v>182</v>
      </c>
      <c r="D1700">
        <v>606</v>
      </c>
      <c r="E1700">
        <v>592.51323488502214</v>
      </c>
    </row>
    <row r="1701" spans="1:5" x14ac:dyDescent="0.25">
      <c r="A1701" s="1">
        <v>1699</v>
      </c>
      <c r="B1701">
        <v>7</v>
      </c>
      <c r="C1701" t="s">
        <v>182</v>
      </c>
      <c r="D1701">
        <v>573</v>
      </c>
      <c r="E1701">
        <v>643.1421545246717</v>
      </c>
    </row>
    <row r="1702" spans="1:5" x14ac:dyDescent="0.25">
      <c r="A1702" s="1">
        <v>1700</v>
      </c>
      <c r="B1702">
        <v>3</v>
      </c>
      <c r="C1702" t="s">
        <v>182</v>
      </c>
      <c r="D1702">
        <v>751</v>
      </c>
      <c r="E1702">
        <v>534.2870738866643</v>
      </c>
    </row>
    <row r="1703" spans="1:5" x14ac:dyDescent="0.25">
      <c r="A1703" s="1">
        <v>1701</v>
      </c>
      <c r="B1703">
        <v>8</v>
      </c>
      <c r="C1703" t="s">
        <v>183</v>
      </c>
      <c r="D1703">
        <v>2193</v>
      </c>
      <c r="E1703">
        <v>48.586000887433308</v>
      </c>
    </row>
    <row r="1704" spans="1:5" x14ac:dyDescent="0.25">
      <c r="A1704" s="1">
        <v>1702</v>
      </c>
      <c r="B1704">
        <v>12</v>
      </c>
      <c r="C1704" t="s">
        <v>183</v>
      </c>
      <c r="D1704">
        <v>1403</v>
      </c>
      <c r="E1704">
        <v>50.344274057026261</v>
      </c>
    </row>
    <row r="1705" spans="1:5" x14ac:dyDescent="0.25">
      <c r="A1705" s="1">
        <v>1703</v>
      </c>
      <c r="B1705">
        <v>6</v>
      </c>
      <c r="C1705" t="s">
        <v>183</v>
      </c>
      <c r="D1705">
        <v>2748</v>
      </c>
      <c r="E1705">
        <v>51.13925278592405</v>
      </c>
    </row>
    <row r="1706" spans="1:5" x14ac:dyDescent="0.25">
      <c r="A1706" s="1">
        <v>1704</v>
      </c>
      <c r="B1706">
        <v>3</v>
      </c>
      <c r="C1706" t="s">
        <v>183</v>
      </c>
      <c r="D1706">
        <v>5254</v>
      </c>
      <c r="E1706">
        <v>36.228222940872953</v>
      </c>
    </row>
    <row r="1707" spans="1:5" x14ac:dyDescent="0.25">
      <c r="A1707" s="1">
        <v>1705</v>
      </c>
      <c r="B1707">
        <v>5</v>
      </c>
      <c r="C1707" t="s">
        <v>183</v>
      </c>
      <c r="D1707">
        <v>2825</v>
      </c>
      <c r="E1707">
        <v>42.717805359637843</v>
      </c>
    </row>
    <row r="1708" spans="1:5" x14ac:dyDescent="0.25">
      <c r="A1708" s="1">
        <v>1706</v>
      </c>
      <c r="B1708">
        <v>9</v>
      </c>
      <c r="C1708" t="s">
        <v>183</v>
      </c>
      <c r="D1708">
        <v>2037</v>
      </c>
      <c r="E1708">
        <v>48.947133594040316</v>
      </c>
    </row>
    <row r="1709" spans="1:5" x14ac:dyDescent="0.25">
      <c r="A1709" s="1">
        <v>1707</v>
      </c>
      <c r="B1709">
        <v>2</v>
      </c>
      <c r="C1709" t="s">
        <v>183</v>
      </c>
      <c r="D1709">
        <v>3051</v>
      </c>
      <c r="E1709">
        <v>39.331055397256321</v>
      </c>
    </row>
    <row r="1710" spans="1:5" x14ac:dyDescent="0.25">
      <c r="A1710" s="1">
        <v>1708</v>
      </c>
      <c r="B1710">
        <v>4</v>
      </c>
      <c r="C1710" t="s">
        <v>183</v>
      </c>
      <c r="D1710">
        <v>3023</v>
      </c>
      <c r="E1710">
        <v>38.994800974192543</v>
      </c>
    </row>
    <row r="1711" spans="1:5" x14ac:dyDescent="0.25">
      <c r="A1711" s="1">
        <v>1709</v>
      </c>
      <c r="B1711">
        <v>1</v>
      </c>
      <c r="C1711" t="s">
        <v>183</v>
      </c>
      <c r="D1711">
        <v>2332</v>
      </c>
      <c r="E1711">
        <v>47.504223839496461</v>
      </c>
    </row>
    <row r="1712" spans="1:5" x14ac:dyDescent="0.25">
      <c r="A1712" s="1">
        <v>1710</v>
      </c>
      <c r="B1712">
        <v>11</v>
      </c>
      <c r="C1712" t="s">
        <v>183</v>
      </c>
      <c r="D1712">
        <v>2144</v>
      </c>
      <c r="E1712">
        <v>52.036792534945619</v>
      </c>
    </row>
    <row r="1713" spans="1:5" x14ac:dyDescent="0.25">
      <c r="A1713" s="1">
        <v>1711</v>
      </c>
      <c r="B1713">
        <v>10</v>
      </c>
      <c r="C1713" t="s">
        <v>183</v>
      </c>
      <c r="D1713">
        <v>2017</v>
      </c>
      <c r="E1713">
        <v>50.869905698828383</v>
      </c>
    </row>
    <row r="1714" spans="1:5" x14ac:dyDescent="0.25">
      <c r="A1714" s="1">
        <v>1712</v>
      </c>
      <c r="B1714">
        <v>7</v>
      </c>
      <c r="C1714" t="s">
        <v>183</v>
      </c>
      <c r="D1714">
        <v>2858</v>
      </c>
      <c r="E1714">
        <v>40.415704456928978</v>
      </c>
    </row>
    <row r="1715" spans="1:5" x14ac:dyDescent="0.25">
      <c r="A1715" s="1">
        <v>1713</v>
      </c>
      <c r="B1715">
        <v>12</v>
      </c>
      <c r="C1715" t="s">
        <v>184</v>
      </c>
      <c r="D1715">
        <v>15</v>
      </c>
      <c r="E1715">
        <v>517.18480822245283</v>
      </c>
    </row>
    <row r="1716" spans="1:5" x14ac:dyDescent="0.25">
      <c r="A1716" s="1">
        <v>1714</v>
      </c>
      <c r="B1716">
        <v>4</v>
      </c>
      <c r="C1716" t="s">
        <v>184</v>
      </c>
      <c r="D1716">
        <v>16</v>
      </c>
      <c r="E1716">
        <v>335.52343988418579</v>
      </c>
    </row>
    <row r="1717" spans="1:5" x14ac:dyDescent="0.25">
      <c r="A1717" s="1">
        <v>1715</v>
      </c>
      <c r="B1717">
        <v>7</v>
      </c>
      <c r="C1717" t="s">
        <v>184</v>
      </c>
      <c r="D1717">
        <v>8</v>
      </c>
      <c r="E1717">
        <v>749.13692951202393</v>
      </c>
    </row>
    <row r="1718" spans="1:5" x14ac:dyDescent="0.25">
      <c r="A1718" s="1">
        <v>1716</v>
      </c>
      <c r="B1718">
        <v>10</v>
      </c>
      <c r="C1718" t="s">
        <v>184</v>
      </c>
      <c r="D1718">
        <v>18</v>
      </c>
      <c r="E1718">
        <v>840.54124122195776</v>
      </c>
    </row>
    <row r="1719" spans="1:5" x14ac:dyDescent="0.25">
      <c r="A1719" s="1">
        <v>1717</v>
      </c>
      <c r="B1719">
        <v>5</v>
      </c>
      <c r="C1719" t="s">
        <v>184</v>
      </c>
      <c r="D1719">
        <v>12</v>
      </c>
      <c r="E1719">
        <v>713.54821395874023</v>
      </c>
    </row>
    <row r="1720" spans="1:5" x14ac:dyDescent="0.25">
      <c r="A1720" s="1">
        <v>1718</v>
      </c>
      <c r="B1720">
        <v>9</v>
      </c>
      <c r="C1720" t="s">
        <v>184</v>
      </c>
      <c r="D1720">
        <v>10</v>
      </c>
      <c r="E1720">
        <v>580.98818418979647</v>
      </c>
    </row>
    <row r="1721" spans="1:5" x14ac:dyDescent="0.25">
      <c r="A1721" s="1">
        <v>1719</v>
      </c>
      <c r="B1721">
        <v>2</v>
      </c>
      <c r="C1721" t="s">
        <v>184</v>
      </c>
      <c r="D1721">
        <v>13</v>
      </c>
      <c r="E1721">
        <v>762.29358144906848</v>
      </c>
    </row>
    <row r="1722" spans="1:5" x14ac:dyDescent="0.25">
      <c r="A1722" s="1">
        <v>1720</v>
      </c>
      <c r="B1722">
        <v>1</v>
      </c>
      <c r="C1722" t="s">
        <v>184</v>
      </c>
      <c r="D1722">
        <v>15</v>
      </c>
      <c r="E1722">
        <v>683.43625106811521</v>
      </c>
    </row>
    <row r="1723" spans="1:5" x14ac:dyDescent="0.25">
      <c r="A1723" s="1">
        <v>1721</v>
      </c>
      <c r="B1723">
        <v>3</v>
      </c>
      <c r="C1723" t="s">
        <v>184</v>
      </c>
      <c r="D1723">
        <v>11</v>
      </c>
      <c r="E1723">
        <v>467.92598897760558</v>
      </c>
    </row>
    <row r="1724" spans="1:5" x14ac:dyDescent="0.25">
      <c r="A1724" s="1">
        <v>1722</v>
      </c>
      <c r="B1724">
        <v>11</v>
      </c>
      <c r="C1724" t="s">
        <v>184</v>
      </c>
      <c r="D1724">
        <v>18</v>
      </c>
      <c r="E1724">
        <v>1160.226034488943</v>
      </c>
    </row>
    <row r="1725" spans="1:5" x14ac:dyDescent="0.25">
      <c r="A1725" s="1">
        <v>1723</v>
      </c>
      <c r="B1725">
        <v>8</v>
      </c>
      <c r="C1725" t="s">
        <v>184</v>
      </c>
      <c r="D1725">
        <v>16</v>
      </c>
      <c r="E1725">
        <v>789.85204792022705</v>
      </c>
    </row>
    <row r="1726" spans="1:5" x14ac:dyDescent="0.25">
      <c r="A1726" s="1">
        <v>1724</v>
      </c>
      <c r="B1726">
        <v>6</v>
      </c>
      <c r="C1726" t="s">
        <v>184</v>
      </c>
      <c r="D1726">
        <v>9</v>
      </c>
      <c r="E1726">
        <v>1508.769493950738</v>
      </c>
    </row>
    <row r="1727" spans="1:5" x14ac:dyDescent="0.25">
      <c r="A1727" s="1">
        <v>1725</v>
      </c>
      <c r="B1727">
        <v>9</v>
      </c>
      <c r="C1727" t="s">
        <v>185</v>
      </c>
      <c r="D1727">
        <v>4</v>
      </c>
      <c r="E1727">
        <v>1051.1529159545901</v>
      </c>
    </row>
    <row r="1728" spans="1:5" x14ac:dyDescent="0.25">
      <c r="A1728" s="1">
        <v>1726</v>
      </c>
      <c r="B1728">
        <v>1</v>
      </c>
      <c r="C1728" t="s">
        <v>185</v>
      </c>
      <c r="D1728">
        <v>5</v>
      </c>
      <c r="E1728">
        <v>1321.645385742188</v>
      </c>
    </row>
    <row r="1729" spans="1:5" x14ac:dyDescent="0.25">
      <c r="A1729" s="1">
        <v>1727</v>
      </c>
      <c r="B1729">
        <v>11</v>
      </c>
      <c r="C1729" t="s">
        <v>185</v>
      </c>
      <c r="D1729">
        <v>4</v>
      </c>
      <c r="E1729">
        <v>927.56022644042969</v>
      </c>
    </row>
    <row r="1730" spans="1:5" x14ac:dyDescent="0.25">
      <c r="A1730" s="1">
        <v>1728</v>
      </c>
      <c r="B1730">
        <v>2</v>
      </c>
      <c r="C1730" t="s">
        <v>185</v>
      </c>
      <c r="D1730">
        <v>7</v>
      </c>
      <c r="E1730">
        <v>504.96075439453119</v>
      </c>
    </row>
    <row r="1731" spans="1:5" x14ac:dyDescent="0.25">
      <c r="A1731" s="1">
        <v>1729</v>
      </c>
      <c r="B1731">
        <v>10</v>
      </c>
      <c r="C1731" t="s">
        <v>185</v>
      </c>
      <c r="D1731">
        <v>6</v>
      </c>
      <c r="E1731">
        <v>987.8880945841471</v>
      </c>
    </row>
    <row r="1732" spans="1:5" x14ac:dyDescent="0.25">
      <c r="A1732" s="1">
        <v>1730</v>
      </c>
      <c r="B1732">
        <v>7</v>
      </c>
      <c r="C1732" t="s">
        <v>185</v>
      </c>
      <c r="D1732">
        <v>30</v>
      </c>
      <c r="E1732">
        <v>764.6363219380379</v>
      </c>
    </row>
    <row r="1733" spans="1:5" x14ac:dyDescent="0.25">
      <c r="A1733" s="1">
        <v>1731</v>
      </c>
      <c r="B1733">
        <v>12</v>
      </c>
      <c r="C1733" t="s">
        <v>185</v>
      </c>
      <c r="D1733">
        <v>5</v>
      </c>
      <c r="E1733">
        <v>566.61770782470705</v>
      </c>
    </row>
    <row r="1734" spans="1:5" x14ac:dyDescent="0.25">
      <c r="A1734" s="1">
        <v>1732</v>
      </c>
      <c r="B1734">
        <v>8</v>
      </c>
      <c r="C1734" t="s">
        <v>185</v>
      </c>
      <c r="D1734">
        <v>34</v>
      </c>
      <c r="E1734">
        <v>766.72972303278311</v>
      </c>
    </row>
    <row r="1735" spans="1:5" x14ac:dyDescent="0.25">
      <c r="A1735" s="1">
        <v>1733</v>
      </c>
      <c r="B1735">
        <v>3</v>
      </c>
      <c r="C1735" t="s">
        <v>185</v>
      </c>
      <c r="D1735">
        <v>8</v>
      </c>
      <c r="E1735">
        <v>1132.44690322876</v>
      </c>
    </row>
    <row r="1736" spans="1:5" x14ac:dyDescent="0.25">
      <c r="A1736" s="1">
        <v>1734</v>
      </c>
      <c r="B1736">
        <v>5</v>
      </c>
      <c r="C1736" t="s">
        <v>185</v>
      </c>
      <c r="D1736">
        <v>2</v>
      </c>
      <c r="E1736">
        <v>3234.9719848632808</v>
      </c>
    </row>
    <row r="1737" spans="1:5" x14ac:dyDescent="0.25">
      <c r="A1737" s="1">
        <v>1735</v>
      </c>
      <c r="B1737">
        <v>6</v>
      </c>
      <c r="C1737" t="s">
        <v>185</v>
      </c>
      <c r="D1737">
        <v>12</v>
      </c>
      <c r="E1737">
        <v>1359.7638041178391</v>
      </c>
    </row>
    <row r="1738" spans="1:5" x14ac:dyDescent="0.25">
      <c r="A1738" s="1">
        <v>1736</v>
      </c>
      <c r="B1738">
        <v>4</v>
      </c>
      <c r="C1738" t="s">
        <v>185</v>
      </c>
      <c r="D1738">
        <v>5</v>
      </c>
      <c r="E1738">
        <v>1640.860650634766</v>
      </c>
    </row>
    <row r="1739" spans="1:5" x14ac:dyDescent="0.25">
      <c r="A1739" s="1">
        <v>1737</v>
      </c>
      <c r="B1739">
        <v>1</v>
      </c>
      <c r="C1739" t="s">
        <v>186</v>
      </c>
      <c r="D1739">
        <v>9</v>
      </c>
      <c r="E1739">
        <v>535.70543924967444</v>
      </c>
    </row>
    <row r="1740" spans="1:5" x14ac:dyDescent="0.25">
      <c r="A1740" s="1">
        <v>1738</v>
      </c>
      <c r="B1740">
        <v>2</v>
      </c>
      <c r="C1740" t="s">
        <v>186</v>
      </c>
      <c r="D1740">
        <v>7</v>
      </c>
      <c r="E1740">
        <v>318.54828752790178</v>
      </c>
    </row>
    <row r="1741" spans="1:5" x14ac:dyDescent="0.25">
      <c r="A1741" s="1">
        <v>1739</v>
      </c>
      <c r="B1741">
        <v>3</v>
      </c>
      <c r="C1741" t="s">
        <v>186</v>
      </c>
      <c r="D1741">
        <v>13</v>
      </c>
      <c r="E1741">
        <v>401.52794295090888</v>
      </c>
    </row>
    <row r="1742" spans="1:5" x14ac:dyDescent="0.25">
      <c r="A1742" s="1">
        <v>1740</v>
      </c>
      <c r="B1742">
        <v>8</v>
      </c>
      <c r="C1742" t="s">
        <v>186</v>
      </c>
      <c r="D1742">
        <v>27</v>
      </c>
      <c r="E1742">
        <v>646.60577427899398</v>
      </c>
    </row>
    <row r="1743" spans="1:5" x14ac:dyDescent="0.25">
      <c r="A1743" s="1">
        <v>1741</v>
      </c>
      <c r="B1743">
        <v>7</v>
      </c>
      <c r="C1743" t="s">
        <v>186</v>
      </c>
      <c r="D1743">
        <v>27</v>
      </c>
      <c r="E1743">
        <v>368.98538236264829</v>
      </c>
    </row>
    <row r="1744" spans="1:5" x14ac:dyDescent="0.25">
      <c r="A1744" s="1">
        <v>1742</v>
      </c>
      <c r="B1744">
        <v>11</v>
      </c>
      <c r="C1744" t="s">
        <v>186</v>
      </c>
      <c r="D1744">
        <v>17</v>
      </c>
      <c r="E1744">
        <v>322.19732329424693</v>
      </c>
    </row>
    <row r="1745" spans="1:5" x14ac:dyDescent="0.25">
      <c r="A1745" s="1">
        <v>1743</v>
      </c>
      <c r="B1745">
        <v>9</v>
      </c>
      <c r="C1745" t="s">
        <v>186</v>
      </c>
      <c r="D1745">
        <v>36</v>
      </c>
      <c r="E1745">
        <v>346.88095599516402</v>
      </c>
    </row>
    <row r="1746" spans="1:5" x14ac:dyDescent="0.25">
      <c r="A1746" s="1">
        <v>1744</v>
      </c>
      <c r="B1746">
        <v>4</v>
      </c>
      <c r="C1746" t="s">
        <v>186</v>
      </c>
      <c r="D1746">
        <v>11</v>
      </c>
      <c r="E1746">
        <v>514.52585879239166</v>
      </c>
    </row>
    <row r="1747" spans="1:5" x14ac:dyDescent="0.25">
      <c r="A1747" s="1">
        <v>1745</v>
      </c>
      <c r="B1747">
        <v>12</v>
      </c>
      <c r="C1747" t="s">
        <v>186</v>
      </c>
      <c r="D1747">
        <v>17</v>
      </c>
      <c r="E1747">
        <v>375.54789262659409</v>
      </c>
    </row>
    <row r="1748" spans="1:5" x14ac:dyDescent="0.25">
      <c r="A1748" s="1">
        <v>1746</v>
      </c>
      <c r="B1748">
        <v>10</v>
      </c>
      <c r="C1748" t="s">
        <v>186</v>
      </c>
      <c r="D1748">
        <v>34</v>
      </c>
      <c r="E1748">
        <v>445.48453392701992</v>
      </c>
    </row>
    <row r="1749" spans="1:5" x14ac:dyDescent="0.25">
      <c r="A1749" s="1">
        <v>1747</v>
      </c>
      <c r="B1749">
        <v>6</v>
      </c>
      <c r="C1749" t="s">
        <v>186</v>
      </c>
      <c r="D1749">
        <v>29</v>
      </c>
      <c r="E1749">
        <v>226.15631361665399</v>
      </c>
    </row>
    <row r="1750" spans="1:5" x14ac:dyDescent="0.25">
      <c r="A1750" s="1">
        <v>1748</v>
      </c>
      <c r="B1750">
        <v>5</v>
      </c>
      <c r="C1750" t="s">
        <v>186</v>
      </c>
      <c r="D1750">
        <v>16</v>
      </c>
      <c r="E1750">
        <v>460.58623254299158</v>
      </c>
    </row>
    <row r="1751" spans="1:5" x14ac:dyDescent="0.25">
      <c r="A1751" s="1">
        <v>1749</v>
      </c>
      <c r="B1751">
        <v>4</v>
      </c>
      <c r="C1751" t="s">
        <v>187</v>
      </c>
      <c r="D1751">
        <v>11</v>
      </c>
      <c r="E1751">
        <v>27.339393420652911</v>
      </c>
    </row>
    <row r="1752" spans="1:5" x14ac:dyDescent="0.25">
      <c r="A1752" s="1">
        <v>1750</v>
      </c>
      <c r="B1752">
        <v>10</v>
      </c>
      <c r="C1752" t="s">
        <v>187</v>
      </c>
      <c r="D1752">
        <v>7</v>
      </c>
      <c r="E1752">
        <v>24.819047851221899</v>
      </c>
    </row>
    <row r="1753" spans="1:5" x14ac:dyDescent="0.25">
      <c r="A1753" s="1">
        <v>1751</v>
      </c>
      <c r="B1753">
        <v>3</v>
      </c>
      <c r="C1753" t="s">
        <v>187</v>
      </c>
      <c r="D1753">
        <v>15</v>
      </c>
      <c r="E1753">
        <v>24.984444610277809</v>
      </c>
    </row>
    <row r="1754" spans="1:5" x14ac:dyDescent="0.25">
      <c r="A1754" s="1">
        <v>1752</v>
      </c>
      <c r="B1754">
        <v>2</v>
      </c>
      <c r="C1754" t="s">
        <v>187</v>
      </c>
      <c r="D1754">
        <v>10</v>
      </c>
      <c r="E1754">
        <v>17.940000081062319</v>
      </c>
    </row>
    <row r="1755" spans="1:5" x14ac:dyDescent="0.25">
      <c r="A1755" s="1">
        <v>1753</v>
      </c>
      <c r="B1755">
        <v>1</v>
      </c>
      <c r="C1755" t="s">
        <v>187</v>
      </c>
      <c r="D1755">
        <v>10</v>
      </c>
      <c r="E1755">
        <v>29.438333094120029</v>
      </c>
    </row>
    <row r="1756" spans="1:5" x14ac:dyDescent="0.25">
      <c r="A1756" s="1">
        <v>1754</v>
      </c>
      <c r="B1756">
        <v>6</v>
      </c>
      <c r="C1756" t="s">
        <v>187</v>
      </c>
      <c r="D1756">
        <v>25</v>
      </c>
      <c r="E1756">
        <v>9.4953333353996285</v>
      </c>
    </row>
    <row r="1757" spans="1:5" x14ac:dyDescent="0.25">
      <c r="A1757" s="1">
        <v>1755</v>
      </c>
      <c r="B1757">
        <v>12</v>
      </c>
      <c r="C1757" t="s">
        <v>187</v>
      </c>
      <c r="D1757">
        <v>8</v>
      </c>
      <c r="E1757">
        <v>28.293749695643779</v>
      </c>
    </row>
    <row r="1758" spans="1:5" x14ac:dyDescent="0.25">
      <c r="A1758" s="1">
        <v>1756</v>
      </c>
      <c r="B1758">
        <v>7</v>
      </c>
      <c r="C1758" t="s">
        <v>187</v>
      </c>
      <c r="D1758">
        <v>12</v>
      </c>
      <c r="E1758">
        <v>16.64027761419614</v>
      </c>
    </row>
    <row r="1759" spans="1:5" x14ac:dyDescent="0.25">
      <c r="A1759" s="1">
        <v>1757</v>
      </c>
      <c r="B1759">
        <v>9</v>
      </c>
      <c r="C1759" t="s">
        <v>187</v>
      </c>
      <c r="D1759">
        <v>18</v>
      </c>
      <c r="E1759">
        <v>16.55925892127885</v>
      </c>
    </row>
    <row r="1760" spans="1:5" x14ac:dyDescent="0.25">
      <c r="A1760" s="1">
        <v>1758</v>
      </c>
      <c r="B1760">
        <v>8</v>
      </c>
      <c r="C1760" t="s">
        <v>187</v>
      </c>
      <c r="D1760">
        <v>13</v>
      </c>
      <c r="E1760">
        <v>9.3499997475972538</v>
      </c>
    </row>
    <row r="1761" spans="1:5" x14ac:dyDescent="0.25">
      <c r="A1761" s="1">
        <v>1759</v>
      </c>
      <c r="B1761">
        <v>5</v>
      </c>
      <c r="C1761" t="s">
        <v>187</v>
      </c>
      <c r="D1761">
        <v>9</v>
      </c>
      <c r="E1761">
        <v>30.898148364490929</v>
      </c>
    </row>
    <row r="1762" spans="1:5" x14ac:dyDescent="0.25">
      <c r="A1762" s="1">
        <v>1760</v>
      </c>
      <c r="B1762">
        <v>11</v>
      </c>
      <c r="C1762" t="s">
        <v>187</v>
      </c>
      <c r="D1762">
        <v>7</v>
      </c>
      <c r="E1762">
        <v>26.2404762165887</v>
      </c>
    </row>
    <row r="1763" spans="1:5" x14ac:dyDescent="0.25">
      <c r="A1763" s="1">
        <v>1761</v>
      </c>
      <c r="B1763">
        <v>3</v>
      </c>
      <c r="C1763" t="s">
        <v>188</v>
      </c>
      <c r="D1763">
        <v>1418</v>
      </c>
      <c r="E1763">
        <v>38.909461644997002</v>
      </c>
    </row>
    <row r="1764" spans="1:5" x14ac:dyDescent="0.25">
      <c r="A1764" s="1">
        <v>1762</v>
      </c>
      <c r="B1764">
        <v>5</v>
      </c>
      <c r="C1764" t="s">
        <v>188</v>
      </c>
      <c r="D1764">
        <v>1931</v>
      </c>
      <c r="E1764">
        <v>42.125884708347002</v>
      </c>
    </row>
    <row r="1765" spans="1:5" x14ac:dyDescent="0.25">
      <c r="A1765" s="1">
        <v>1763</v>
      </c>
      <c r="B1765">
        <v>4</v>
      </c>
      <c r="C1765" t="s">
        <v>188</v>
      </c>
      <c r="D1765">
        <v>1649</v>
      </c>
      <c r="E1765">
        <v>37.869638129133513</v>
      </c>
    </row>
    <row r="1766" spans="1:5" x14ac:dyDescent="0.25">
      <c r="A1766" s="1">
        <v>1764</v>
      </c>
      <c r="B1766">
        <v>7</v>
      </c>
      <c r="C1766" t="s">
        <v>188</v>
      </c>
      <c r="D1766">
        <v>2160</v>
      </c>
      <c r="E1766">
        <v>42.114351876800953</v>
      </c>
    </row>
    <row r="1767" spans="1:5" x14ac:dyDescent="0.25">
      <c r="A1767" s="1">
        <v>1765</v>
      </c>
      <c r="B1767">
        <v>11</v>
      </c>
      <c r="C1767" t="s">
        <v>188</v>
      </c>
      <c r="D1767">
        <v>1316</v>
      </c>
      <c r="E1767">
        <v>53.319338859397192</v>
      </c>
    </row>
    <row r="1768" spans="1:5" x14ac:dyDescent="0.25">
      <c r="A1768" s="1">
        <v>1766</v>
      </c>
      <c r="B1768">
        <v>9</v>
      </c>
      <c r="C1768" t="s">
        <v>188</v>
      </c>
      <c r="D1768">
        <v>2065</v>
      </c>
      <c r="E1768">
        <v>42.512849016496617</v>
      </c>
    </row>
    <row r="1769" spans="1:5" x14ac:dyDescent="0.25">
      <c r="A1769" s="1">
        <v>1767</v>
      </c>
      <c r="B1769">
        <v>1</v>
      </c>
      <c r="C1769" t="s">
        <v>188</v>
      </c>
      <c r="D1769">
        <v>1087</v>
      </c>
      <c r="E1769">
        <v>46.840846305363492</v>
      </c>
    </row>
    <row r="1770" spans="1:5" x14ac:dyDescent="0.25">
      <c r="A1770" s="1">
        <v>1768</v>
      </c>
      <c r="B1770">
        <v>2</v>
      </c>
      <c r="C1770" t="s">
        <v>188</v>
      </c>
      <c r="D1770">
        <v>1070</v>
      </c>
      <c r="E1770">
        <v>45.353317746325082</v>
      </c>
    </row>
    <row r="1771" spans="1:5" x14ac:dyDescent="0.25">
      <c r="A1771" s="1">
        <v>1769</v>
      </c>
      <c r="B1771">
        <v>8</v>
      </c>
      <c r="C1771" t="s">
        <v>188</v>
      </c>
      <c r="D1771">
        <v>2035</v>
      </c>
      <c r="E1771">
        <v>39.698558583522463</v>
      </c>
    </row>
    <row r="1772" spans="1:5" x14ac:dyDescent="0.25">
      <c r="A1772" s="1">
        <v>1770</v>
      </c>
      <c r="B1772">
        <v>10</v>
      </c>
      <c r="C1772" t="s">
        <v>188</v>
      </c>
      <c r="D1772">
        <v>1781</v>
      </c>
      <c r="E1772">
        <v>41.713363288749584</v>
      </c>
    </row>
    <row r="1773" spans="1:5" x14ac:dyDescent="0.25">
      <c r="A1773" s="1">
        <v>1771</v>
      </c>
      <c r="B1773">
        <v>6</v>
      </c>
      <c r="C1773" t="s">
        <v>188</v>
      </c>
      <c r="D1773">
        <v>2075</v>
      </c>
      <c r="E1773">
        <v>42.184875491295593</v>
      </c>
    </row>
    <row r="1774" spans="1:5" x14ac:dyDescent="0.25">
      <c r="A1774" s="1">
        <v>1772</v>
      </c>
      <c r="B1774">
        <v>12</v>
      </c>
      <c r="C1774" t="s">
        <v>188</v>
      </c>
      <c r="D1774">
        <v>926</v>
      </c>
      <c r="E1774">
        <v>45.111123126740402</v>
      </c>
    </row>
    <row r="1775" spans="1:5" x14ac:dyDescent="0.25">
      <c r="A1775" s="1">
        <v>1773</v>
      </c>
      <c r="B1775">
        <v>1</v>
      </c>
      <c r="C1775" t="s">
        <v>189</v>
      </c>
      <c r="D1775">
        <v>1</v>
      </c>
      <c r="E1775">
        <v>144.11778259277341</v>
      </c>
    </row>
    <row r="1776" spans="1:5" x14ac:dyDescent="0.25">
      <c r="A1776" s="1">
        <v>1774</v>
      </c>
      <c r="B1776">
        <v>11</v>
      </c>
      <c r="C1776" t="s">
        <v>189</v>
      </c>
      <c r="D1776">
        <v>2</v>
      </c>
      <c r="E1776">
        <v>60.67930793762207</v>
      </c>
    </row>
    <row r="1777" spans="1:5" x14ac:dyDescent="0.25">
      <c r="A1777" s="1">
        <v>1775</v>
      </c>
      <c r="B1777">
        <v>7</v>
      </c>
      <c r="C1777" t="s">
        <v>189</v>
      </c>
      <c r="D1777">
        <v>2</v>
      </c>
      <c r="E1777">
        <v>130.5584716796875</v>
      </c>
    </row>
    <row r="1778" spans="1:5" x14ac:dyDescent="0.25">
      <c r="A1778" s="1">
        <v>1776</v>
      </c>
      <c r="B1778">
        <v>2</v>
      </c>
      <c r="C1778" t="s">
        <v>189</v>
      </c>
      <c r="D1778">
        <v>1</v>
      </c>
      <c r="E1778">
        <v>108.74111175537109</v>
      </c>
    </row>
    <row r="1779" spans="1:5" x14ac:dyDescent="0.25">
      <c r="A1779" s="1">
        <v>1777</v>
      </c>
      <c r="B1779">
        <v>10</v>
      </c>
      <c r="C1779" t="s">
        <v>189</v>
      </c>
      <c r="D1779">
        <v>1</v>
      </c>
      <c r="E1779">
        <v>14.239999771118161</v>
      </c>
    </row>
    <row r="1780" spans="1:5" x14ac:dyDescent="0.25">
      <c r="A1780" s="1">
        <v>1778</v>
      </c>
      <c r="B1780">
        <v>2</v>
      </c>
      <c r="C1780" t="s">
        <v>190</v>
      </c>
      <c r="D1780">
        <v>3652</v>
      </c>
      <c r="E1780">
        <v>190.63123745493479</v>
      </c>
    </row>
    <row r="1781" spans="1:5" x14ac:dyDescent="0.25">
      <c r="A1781" s="1">
        <v>1779</v>
      </c>
      <c r="B1781">
        <v>8</v>
      </c>
      <c r="C1781" t="s">
        <v>190</v>
      </c>
      <c r="D1781">
        <v>11115</v>
      </c>
      <c r="E1781">
        <v>206.7185339438978</v>
      </c>
    </row>
    <row r="1782" spans="1:5" x14ac:dyDescent="0.25">
      <c r="A1782" s="1">
        <v>1780</v>
      </c>
      <c r="B1782">
        <v>10</v>
      </c>
      <c r="C1782" t="s">
        <v>190</v>
      </c>
      <c r="D1782">
        <v>5247</v>
      </c>
      <c r="E1782">
        <v>263.28002574150543</v>
      </c>
    </row>
    <row r="1783" spans="1:5" x14ac:dyDescent="0.25">
      <c r="A1783" s="1">
        <v>1781</v>
      </c>
      <c r="B1783">
        <v>12</v>
      </c>
      <c r="C1783" t="s">
        <v>190</v>
      </c>
      <c r="D1783">
        <v>2184</v>
      </c>
      <c r="E1783">
        <v>259.84854644218677</v>
      </c>
    </row>
    <row r="1784" spans="1:5" x14ac:dyDescent="0.25">
      <c r="A1784" s="1">
        <v>1782</v>
      </c>
      <c r="B1784">
        <v>11</v>
      </c>
      <c r="C1784" t="s">
        <v>190</v>
      </c>
      <c r="D1784">
        <v>3512</v>
      </c>
      <c r="E1784">
        <v>248.8655338029065</v>
      </c>
    </row>
    <row r="1785" spans="1:5" x14ac:dyDescent="0.25">
      <c r="A1785" s="1">
        <v>1783</v>
      </c>
      <c r="B1785">
        <v>6</v>
      </c>
      <c r="C1785" t="s">
        <v>190</v>
      </c>
      <c r="D1785">
        <v>13825</v>
      </c>
      <c r="E1785">
        <v>252.34814518756451</v>
      </c>
    </row>
    <row r="1786" spans="1:5" x14ac:dyDescent="0.25">
      <c r="A1786" s="1">
        <v>1784</v>
      </c>
      <c r="B1786">
        <v>5</v>
      </c>
      <c r="C1786" t="s">
        <v>190</v>
      </c>
      <c r="D1786">
        <v>8962</v>
      </c>
      <c r="E1786">
        <v>265.56251613521829</v>
      </c>
    </row>
    <row r="1787" spans="1:5" x14ac:dyDescent="0.25">
      <c r="A1787" s="1">
        <v>1785</v>
      </c>
      <c r="B1787">
        <v>7</v>
      </c>
      <c r="C1787" t="s">
        <v>190</v>
      </c>
      <c r="D1787">
        <v>15224</v>
      </c>
      <c r="E1787">
        <v>191.74045752524339</v>
      </c>
    </row>
    <row r="1788" spans="1:5" x14ac:dyDescent="0.25">
      <c r="A1788" s="1">
        <v>1786</v>
      </c>
      <c r="B1788">
        <v>9</v>
      </c>
      <c r="C1788" t="s">
        <v>190</v>
      </c>
      <c r="D1788">
        <v>7827</v>
      </c>
      <c r="E1788">
        <v>285.75283933541101</v>
      </c>
    </row>
    <row r="1789" spans="1:5" x14ac:dyDescent="0.25">
      <c r="A1789" s="1">
        <v>1787</v>
      </c>
      <c r="B1789">
        <v>4</v>
      </c>
      <c r="C1789" t="s">
        <v>190</v>
      </c>
      <c r="D1789">
        <v>6138</v>
      </c>
      <c r="E1789">
        <v>245.18666292756129</v>
      </c>
    </row>
    <row r="1790" spans="1:5" x14ac:dyDescent="0.25">
      <c r="A1790" s="1">
        <v>1788</v>
      </c>
      <c r="B1790">
        <v>1</v>
      </c>
      <c r="C1790" t="s">
        <v>190</v>
      </c>
      <c r="D1790">
        <v>3147</v>
      </c>
      <c r="E1790">
        <v>175.76621298033129</v>
      </c>
    </row>
    <row r="1791" spans="1:5" x14ac:dyDescent="0.25">
      <c r="A1791" s="1">
        <v>1789</v>
      </c>
      <c r="B1791">
        <v>3</v>
      </c>
      <c r="C1791" t="s">
        <v>190</v>
      </c>
      <c r="D1791">
        <v>4253</v>
      </c>
      <c r="E1791">
        <v>215.4105244197149</v>
      </c>
    </row>
    <row r="1792" spans="1:5" x14ac:dyDescent="0.25">
      <c r="A1792" s="1">
        <v>1790</v>
      </c>
      <c r="B1792">
        <v>3</v>
      </c>
      <c r="C1792" t="s">
        <v>191</v>
      </c>
      <c r="D1792">
        <v>3</v>
      </c>
      <c r="E1792">
        <v>25.895462671915691</v>
      </c>
    </row>
    <row r="1793" spans="1:5" x14ac:dyDescent="0.25">
      <c r="A1793" s="1">
        <v>1791</v>
      </c>
      <c r="B1793">
        <v>7</v>
      </c>
      <c r="C1793" t="s">
        <v>192</v>
      </c>
      <c r="D1793">
        <v>74</v>
      </c>
      <c r="E1793">
        <v>936.72265429110143</v>
      </c>
    </row>
    <row r="1794" spans="1:5" x14ac:dyDescent="0.25">
      <c r="A1794" s="1">
        <v>1792</v>
      </c>
      <c r="B1794">
        <v>1</v>
      </c>
      <c r="C1794" t="s">
        <v>192</v>
      </c>
      <c r="D1794">
        <v>80</v>
      </c>
      <c r="E1794">
        <v>1025.7182970523829</v>
      </c>
    </row>
    <row r="1795" spans="1:5" x14ac:dyDescent="0.25">
      <c r="A1795" s="1">
        <v>1793</v>
      </c>
      <c r="B1795">
        <v>10</v>
      </c>
      <c r="C1795" t="s">
        <v>192</v>
      </c>
      <c r="D1795">
        <v>82</v>
      </c>
      <c r="E1795">
        <v>773.94567072100756</v>
      </c>
    </row>
    <row r="1796" spans="1:5" x14ac:dyDescent="0.25">
      <c r="A1796" s="1">
        <v>1794</v>
      </c>
      <c r="B1796">
        <v>3</v>
      </c>
      <c r="C1796" t="s">
        <v>192</v>
      </c>
      <c r="D1796">
        <v>92</v>
      </c>
      <c r="E1796">
        <v>1189.2396405624311</v>
      </c>
    </row>
    <row r="1797" spans="1:5" x14ac:dyDescent="0.25">
      <c r="A1797" s="1">
        <v>1795</v>
      </c>
      <c r="B1797">
        <v>2</v>
      </c>
      <c r="C1797" t="s">
        <v>192</v>
      </c>
      <c r="D1797">
        <v>81</v>
      </c>
      <c r="E1797">
        <v>1153.49402232229</v>
      </c>
    </row>
    <row r="1798" spans="1:5" x14ac:dyDescent="0.25">
      <c r="A1798" s="1">
        <v>1796</v>
      </c>
      <c r="B1798">
        <v>9</v>
      </c>
      <c r="C1798" t="s">
        <v>192</v>
      </c>
      <c r="D1798">
        <v>74</v>
      </c>
      <c r="E1798">
        <v>693.88030809969518</v>
      </c>
    </row>
    <row r="1799" spans="1:5" x14ac:dyDescent="0.25">
      <c r="A1799" s="1">
        <v>1797</v>
      </c>
      <c r="B1799">
        <v>6</v>
      </c>
      <c r="C1799" t="s">
        <v>192</v>
      </c>
      <c r="D1799">
        <v>99</v>
      </c>
      <c r="E1799">
        <v>667.8302717401524</v>
      </c>
    </row>
    <row r="1800" spans="1:5" x14ac:dyDescent="0.25">
      <c r="A1800" s="1">
        <v>1798</v>
      </c>
      <c r="B1800">
        <v>11</v>
      </c>
      <c r="C1800" t="s">
        <v>192</v>
      </c>
      <c r="D1800">
        <v>57</v>
      </c>
      <c r="E1800">
        <v>938.69440105505157</v>
      </c>
    </row>
    <row r="1801" spans="1:5" x14ac:dyDescent="0.25">
      <c r="A1801" s="1">
        <v>1799</v>
      </c>
      <c r="B1801">
        <v>8</v>
      </c>
      <c r="C1801" t="s">
        <v>192</v>
      </c>
      <c r="D1801">
        <v>54</v>
      </c>
      <c r="E1801">
        <v>1038.5618296022769</v>
      </c>
    </row>
    <row r="1802" spans="1:5" x14ac:dyDescent="0.25">
      <c r="A1802" s="1">
        <v>1800</v>
      </c>
      <c r="B1802">
        <v>12</v>
      </c>
      <c r="C1802" t="s">
        <v>192</v>
      </c>
      <c r="D1802">
        <v>84</v>
      </c>
      <c r="E1802">
        <v>799.95951067833676</v>
      </c>
    </row>
    <row r="1803" spans="1:5" x14ac:dyDescent="0.25">
      <c r="A1803" s="1">
        <v>1801</v>
      </c>
      <c r="B1803">
        <v>5</v>
      </c>
      <c r="C1803" t="s">
        <v>192</v>
      </c>
      <c r="D1803">
        <v>87</v>
      </c>
      <c r="E1803">
        <v>1418.853804270427</v>
      </c>
    </row>
    <row r="1804" spans="1:5" x14ac:dyDescent="0.25">
      <c r="A1804" s="1">
        <v>1802</v>
      </c>
      <c r="B1804">
        <v>4</v>
      </c>
      <c r="C1804" t="s">
        <v>192</v>
      </c>
      <c r="D1804">
        <v>75</v>
      </c>
      <c r="E1804">
        <v>1290.0225863901769</v>
      </c>
    </row>
    <row r="1805" spans="1:5" x14ac:dyDescent="0.25">
      <c r="A1805" s="1">
        <v>1803</v>
      </c>
      <c r="B1805">
        <v>4</v>
      </c>
      <c r="C1805" t="s">
        <v>193</v>
      </c>
      <c r="D1805">
        <v>13923</v>
      </c>
      <c r="E1805">
        <v>42.788086850526703</v>
      </c>
    </row>
    <row r="1806" spans="1:5" x14ac:dyDescent="0.25">
      <c r="A1806" s="1">
        <v>1804</v>
      </c>
      <c r="B1806">
        <v>11</v>
      </c>
      <c r="C1806" t="s">
        <v>193</v>
      </c>
      <c r="D1806">
        <v>15517</v>
      </c>
      <c r="E1806">
        <v>51.532708213233107</v>
      </c>
    </row>
    <row r="1807" spans="1:5" x14ac:dyDescent="0.25">
      <c r="A1807" s="1">
        <v>1805</v>
      </c>
      <c r="B1807">
        <v>5</v>
      </c>
      <c r="C1807" t="s">
        <v>193</v>
      </c>
      <c r="D1807">
        <v>13696</v>
      </c>
      <c r="E1807">
        <v>44.955789969180998</v>
      </c>
    </row>
    <row r="1808" spans="1:5" x14ac:dyDescent="0.25">
      <c r="A1808" s="1">
        <v>1806</v>
      </c>
      <c r="B1808">
        <v>12</v>
      </c>
      <c r="C1808" t="s">
        <v>193</v>
      </c>
      <c r="D1808">
        <v>13052</v>
      </c>
      <c r="E1808">
        <v>46.496631384438601</v>
      </c>
    </row>
    <row r="1809" spans="1:5" x14ac:dyDescent="0.25">
      <c r="A1809" s="1">
        <v>1807</v>
      </c>
      <c r="B1809">
        <v>6</v>
      </c>
      <c r="C1809" t="s">
        <v>193</v>
      </c>
      <c r="D1809">
        <v>16378</v>
      </c>
      <c r="E1809">
        <v>45.876485749559301</v>
      </c>
    </row>
    <row r="1810" spans="1:5" x14ac:dyDescent="0.25">
      <c r="A1810" s="1">
        <v>1808</v>
      </c>
      <c r="B1810">
        <v>10</v>
      </c>
      <c r="C1810" t="s">
        <v>193</v>
      </c>
      <c r="D1810">
        <v>14044</v>
      </c>
      <c r="E1810">
        <v>47.167468869850559</v>
      </c>
    </row>
    <row r="1811" spans="1:5" x14ac:dyDescent="0.25">
      <c r="A1811" s="1">
        <v>1809</v>
      </c>
      <c r="B1811">
        <v>3</v>
      </c>
      <c r="C1811" t="s">
        <v>193</v>
      </c>
      <c r="D1811">
        <v>13685</v>
      </c>
      <c r="E1811">
        <v>38.457539877377023</v>
      </c>
    </row>
    <row r="1812" spans="1:5" x14ac:dyDescent="0.25">
      <c r="A1812" s="1">
        <v>1810</v>
      </c>
      <c r="B1812">
        <v>7</v>
      </c>
      <c r="C1812" t="s">
        <v>193</v>
      </c>
      <c r="D1812">
        <v>16364</v>
      </c>
      <c r="E1812">
        <v>48.84994497463579</v>
      </c>
    </row>
    <row r="1813" spans="1:5" x14ac:dyDescent="0.25">
      <c r="A1813" s="1">
        <v>1811</v>
      </c>
      <c r="B1813">
        <v>2</v>
      </c>
      <c r="C1813" t="s">
        <v>193</v>
      </c>
      <c r="D1813">
        <v>11250</v>
      </c>
      <c r="E1813">
        <v>49.927783670677407</v>
      </c>
    </row>
    <row r="1814" spans="1:5" x14ac:dyDescent="0.25">
      <c r="A1814" s="1">
        <v>1812</v>
      </c>
      <c r="B1814">
        <v>1</v>
      </c>
      <c r="C1814" t="s">
        <v>193</v>
      </c>
      <c r="D1814">
        <v>15236</v>
      </c>
      <c r="E1814">
        <v>47.847245513362381</v>
      </c>
    </row>
    <row r="1815" spans="1:5" x14ac:dyDescent="0.25">
      <c r="A1815" s="1">
        <v>1813</v>
      </c>
      <c r="B1815">
        <v>9</v>
      </c>
      <c r="C1815" t="s">
        <v>193</v>
      </c>
      <c r="D1815">
        <v>13551</v>
      </c>
      <c r="E1815">
        <v>45.565910268204647</v>
      </c>
    </row>
    <row r="1816" spans="1:5" x14ac:dyDescent="0.25">
      <c r="A1816" s="1">
        <v>1814</v>
      </c>
      <c r="B1816">
        <v>8</v>
      </c>
      <c r="C1816" t="s">
        <v>193</v>
      </c>
      <c r="D1816">
        <v>14367</v>
      </c>
      <c r="E1816">
        <v>44.264442838111833</v>
      </c>
    </row>
    <row r="1817" spans="1:5" x14ac:dyDescent="0.25">
      <c r="A1817" s="1">
        <v>1815</v>
      </c>
      <c r="B1817">
        <v>2</v>
      </c>
      <c r="C1817" t="s">
        <v>194</v>
      </c>
      <c r="D1817">
        <v>144</v>
      </c>
      <c r="E1817">
        <v>847.22442917132548</v>
      </c>
    </row>
    <row r="1818" spans="1:5" x14ac:dyDescent="0.25">
      <c r="A1818" s="1">
        <v>1816</v>
      </c>
      <c r="B1818">
        <v>7</v>
      </c>
      <c r="C1818" t="s">
        <v>194</v>
      </c>
      <c r="D1818">
        <v>155</v>
      </c>
      <c r="E1818">
        <v>950.68531894606929</v>
      </c>
    </row>
    <row r="1819" spans="1:5" x14ac:dyDescent="0.25">
      <c r="A1819" s="1">
        <v>1817</v>
      </c>
      <c r="B1819">
        <v>9</v>
      </c>
      <c r="C1819" t="s">
        <v>194</v>
      </c>
      <c r="D1819">
        <v>205</v>
      </c>
      <c r="E1819">
        <v>602.46903104302362</v>
      </c>
    </row>
    <row r="1820" spans="1:5" x14ac:dyDescent="0.25">
      <c r="A1820" s="1">
        <v>1818</v>
      </c>
      <c r="B1820">
        <v>3</v>
      </c>
      <c r="C1820" t="s">
        <v>194</v>
      </c>
      <c r="D1820">
        <v>172</v>
      </c>
      <c r="E1820">
        <v>951.53251132888852</v>
      </c>
    </row>
    <row r="1821" spans="1:5" x14ac:dyDescent="0.25">
      <c r="A1821" s="1">
        <v>1819</v>
      </c>
      <c r="B1821">
        <v>1</v>
      </c>
      <c r="C1821" t="s">
        <v>194</v>
      </c>
      <c r="D1821">
        <v>175</v>
      </c>
      <c r="E1821">
        <v>879.56567990933149</v>
      </c>
    </row>
    <row r="1822" spans="1:5" x14ac:dyDescent="0.25">
      <c r="A1822" s="1">
        <v>1820</v>
      </c>
      <c r="B1822">
        <v>12</v>
      </c>
      <c r="C1822" t="s">
        <v>194</v>
      </c>
      <c r="D1822">
        <v>149</v>
      </c>
      <c r="E1822">
        <v>443.04686807486041</v>
      </c>
    </row>
    <row r="1823" spans="1:5" x14ac:dyDescent="0.25">
      <c r="A1823" s="1">
        <v>1821</v>
      </c>
      <c r="B1823">
        <v>10</v>
      </c>
      <c r="C1823" t="s">
        <v>194</v>
      </c>
      <c r="D1823">
        <v>205</v>
      </c>
      <c r="E1823">
        <v>451.31378981819972</v>
      </c>
    </row>
    <row r="1824" spans="1:5" x14ac:dyDescent="0.25">
      <c r="A1824" s="1">
        <v>1822</v>
      </c>
      <c r="B1824">
        <v>11</v>
      </c>
      <c r="C1824" t="s">
        <v>194</v>
      </c>
      <c r="D1824">
        <v>194</v>
      </c>
      <c r="E1824">
        <v>306.39867320364903</v>
      </c>
    </row>
    <row r="1825" spans="1:5" x14ac:dyDescent="0.25">
      <c r="A1825" s="1">
        <v>1823</v>
      </c>
      <c r="B1825">
        <v>5</v>
      </c>
      <c r="C1825" t="s">
        <v>194</v>
      </c>
      <c r="D1825">
        <v>189</v>
      </c>
      <c r="E1825">
        <v>792.95325757003332</v>
      </c>
    </row>
    <row r="1826" spans="1:5" x14ac:dyDescent="0.25">
      <c r="A1826" s="1">
        <v>1824</v>
      </c>
      <c r="B1826">
        <v>6</v>
      </c>
      <c r="C1826" t="s">
        <v>194</v>
      </c>
      <c r="D1826">
        <v>192</v>
      </c>
      <c r="E1826">
        <v>974.97802440403029</v>
      </c>
    </row>
    <row r="1827" spans="1:5" x14ac:dyDescent="0.25">
      <c r="A1827" s="1">
        <v>1825</v>
      </c>
      <c r="B1827">
        <v>4</v>
      </c>
      <c r="C1827" t="s">
        <v>194</v>
      </c>
      <c r="D1827">
        <v>140</v>
      </c>
      <c r="E1827">
        <v>1166.2322078172649</v>
      </c>
    </row>
    <row r="1828" spans="1:5" x14ac:dyDescent="0.25">
      <c r="A1828" s="1">
        <v>1826</v>
      </c>
      <c r="B1828">
        <v>8</v>
      </c>
      <c r="C1828" t="s">
        <v>194</v>
      </c>
      <c r="D1828">
        <v>206</v>
      </c>
      <c r="E1828">
        <v>477.76071629593667</v>
      </c>
    </row>
    <row r="1829" spans="1:5" x14ac:dyDescent="0.25">
      <c r="A1829" s="1">
        <v>1827</v>
      </c>
      <c r="B1829">
        <v>4</v>
      </c>
      <c r="C1829" t="s">
        <v>195</v>
      </c>
      <c r="D1829">
        <v>4</v>
      </c>
      <c r="E1829">
        <v>27.566457808017731</v>
      </c>
    </row>
    <row r="1830" spans="1:5" x14ac:dyDescent="0.25">
      <c r="A1830" s="1">
        <v>1828</v>
      </c>
      <c r="B1830">
        <v>2</v>
      </c>
      <c r="C1830" t="s">
        <v>196</v>
      </c>
      <c r="D1830">
        <v>118</v>
      </c>
      <c r="E1830">
        <v>1001.174845131777</v>
      </c>
    </row>
    <row r="1831" spans="1:5" x14ac:dyDescent="0.25">
      <c r="A1831" s="1">
        <v>1829</v>
      </c>
      <c r="B1831">
        <v>7</v>
      </c>
      <c r="C1831" t="s">
        <v>196</v>
      </c>
      <c r="D1831">
        <v>45</v>
      </c>
      <c r="E1831">
        <v>338.50387998157078</v>
      </c>
    </row>
    <row r="1832" spans="1:5" x14ac:dyDescent="0.25">
      <c r="A1832" s="1">
        <v>1830</v>
      </c>
      <c r="B1832">
        <v>6</v>
      </c>
      <c r="C1832" t="s">
        <v>196</v>
      </c>
      <c r="D1832">
        <v>48</v>
      </c>
      <c r="E1832">
        <v>336.96578204631811</v>
      </c>
    </row>
    <row r="1833" spans="1:5" x14ac:dyDescent="0.25">
      <c r="A1833" s="1">
        <v>1831</v>
      </c>
      <c r="B1833">
        <v>5</v>
      </c>
      <c r="C1833" t="s">
        <v>196</v>
      </c>
      <c r="D1833">
        <v>53</v>
      </c>
      <c r="E1833">
        <v>278.21071130149772</v>
      </c>
    </row>
    <row r="1834" spans="1:5" x14ac:dyDescent="0.25">
      <c r="A1834" s="1">
        <v>1832</v>
      </c>
      <c r="B1834">
        <v>12</v>
      </c>
      <c r="C1834" t="s">
        <v>196</v>
      </c>
      <c r="D1834">
        <v>37</v>
      </c>
      <c r="E1834">
        <v>299.38722208383922</v>
      </c>
    </row>
    <row r="1835" spans="1:5" x14ac:dyDescent="0.25">
      <c r="A1835" s="1">
        <v>1833</v>
      </c>
      <c r="B1835">
        <v>8</v>
      </c>
      <c r="C1835" t="s">
        <v>196</v>
      </c>
      <c r="D1835">
        <v>38</v>
      </c>
      <c r="E1835">
        <v>270.34149114709152</v>
      </c>
    </row>
    <row r="1836" spans="1:5" x14ac:dyDescent="0.25">
      <c r="A1836" s="1">
        <v>1834</v>
      </c>
      <c r="B1836">
        <v>10</v>
      </c>
      <c r="C1836" t="s">
        <v>196</v>
      </c>
      <c r="D1836">
        <v>43</v>
      </c>
      <c r="E1836">
        <v>302.09172425159193</v>
      </c>
    </row>
    <row r="1837" spans="1:5" x14ac:dyDescent="0.25">
      <c r="A1837" s="1">
        <v>1835</v>
      </c>
      <c r="B1837">
        <v>9</v>
      </c>
      <c r="C1837" t="s">
        <v>196</v>
      </c>
      <c r="D1837">
        <v>49</v>
      </c>
      <c r="E1837">
        <v>238.5376924106053</v>
      </c>
    </row>
    <row r="1838" spans="1:5" x14ac:dyDescent="0.25">
      <c r="A1838" s="1">
        <v>1836</v>
      </c>
      <c r="B1838">
        <v>4</v>
      </c>
      <c r="C1838" t="s">
        <v>196</v>
      </c>
      <c r="D1838">
        <v>71</v>
      </c>
      <c r="E1838">
        <v>335.04192544372989</v>
      </c>
    </row>
    <row r="1839" spans="1:5" x14ac:dyDescent="0.25">
      <c r="A1839" s="1">
        <v>1837</v>
      </c>
      <c r="B1839">
        <v>11</v>
      </c>
      <c r="C1839" t="s">
        <v>196</v>
      </c>
      <c r="D1839">
        <v>29</v>
      </c>
      <c r="E1839">
        <v>286.28602355513078</v>
      </c>
    </row>
    <row r="1840" spans="1:5" x14ac:dyDescent="0.25">
      <c r="A1840" s="1">
        <v>1838</v>
      </c>
      <c r="B1840">
        <v>3</v>
      </c>
      <c r="C1840" t="s">
        <v>196</v>
      </c>
      <c r="D1840">
        <v>39</v>
      </c>
      <c r="E1840">
        <v>443.4107494935011</v>
      </c>
    </row>
    <row r="1841" spans="1:5" x14ac:dyDescent="0.25">
      <c r="A1841" s="1">
        <v>1839</v>
      </c>
      <c r="B1841">
        <v>1</v>
      </c>
      <c r="C1841" t="s">
        <v>196</v>
      </c>
      <c r="D1841">
        <v>66</v>
      </c>
      <c r="E1841">
        <v>570.83280436378539</v>
      </c>
    </row>
    <row r="1842" spans="1:5" x14ac:dyDescent="0.25">
      <c r="A1842" s="1">
        <v>1840</v>
      </c>
      <c r="B1842">
        <v>1</v>
      </c>
      <c r="C1842" t="s">
        <v>197</v>
      </c>
      <c r="D1842">
        <v>3555</v>
      </c>
      <c r="E1842">
        <v>5236.8597667737104</v>
      </c>
    </row>
    <row r="1843" spans="1:5" x14ac:dyDescent="0.25">
      <c r="A1843" s="1">
        <v>1841</v>
      </c>
      <c r="B1843">
        <v>11</v>
      </c>
      <c r="C1843" t="s">
        <v>197</v>
      </c>
      <c r="D1843">
        <v>3963</v>
      </c>
      <c r="E1843">
        <v>4976.2409927035542</v>
      </c>
    </row>
    <row r="1844" spans="1:5" x14ac:dyDescent="0.25">
      <c r="A1844" s="1">
        <v>1842</v>
      </c>
      <c r="B1844">
        <v>10</v>
      </c>
      <c r="C1844" t="s">
        <v>197</v>
      </c>
      <c r="D1844">
        <v>5458</v>
      </c>
      <c r="E1844">
        <v>5309.4276444784227</v>
      </c>
    </row>
    <row r="1845" spans="1:5" x14ac:dyDescent="0.25">
      <c r="A1845" s="1">
        <v>1843</v>
      </c>
      <c r="B1845">
        <v>8</v>
      </c>
      <c r="C1845" t="s">
        <v>197</v>
      </c>
      <c r="D1845">
        <v>6834</v>
      </c>
      <c r="E1845">
        <v>6057.2458392305698</v>
      </c>
    </row>
    <row r="1846" spans="1:5" x14ac:dyDescent="0.25">
      <c r="A1846" s="1">
        <v>1844</v>
      </c>
      <c r="B1846">
        <v>5</v>
      </c>
      <c r="C1846" t="s">
        <v>197</v>
      </c>
      <c r="D1846">
        <v>11759</v>
      </c>
      <c r="E1846">
        <v>5334.1044314470146</v>
      </c>
    </row>
    <row r="1847" spans="1:5" x14ac:dyDescent="0.25">
      <c r="A1847" s="1">
        <v>1845</v>
      </c>
      <c r="B1847">
        <v>4</v>
      </c>
      <c r="C1847" t="s">
        <v>197</v>
      </c>
      <c r="D1847">
        <v>10855</v>
      </c>
      <c r="E1847">
        <v>6108.4815860023127</v>
      </c>
    </row>
    <row r="1848" spans="1:5" x14ac:dyDescent="0.25">
      <c r="A1848" s="1">
        <v>1846</v>
      </c>
      <c r="B1848">
        <v>2</v>
      </c>
      <c r="C1848" t="s">
        <v>197</v>
      </c>
      <c r="D1848">
        <v>3094</v>
      </c>
      <c r="E1848">
        <v>5671.7559240912851</v>
      </c>
    </row>
    <row r="1849" spans="1:5" x14ac:dyDescent="0.25">
      <c r="A1849" s="1">
        <v>1847</v>
      </c>
      <c r="B1849">
        <v>9</v>
      </c>
      <c r="C1849" t="s">
        <v>197</v>
      </c>
      <c r="D1849">
        <v>6060</v>
      </c>
      <c r="E1849">
        <v>5560.7706858690372</v>
      </c>
    </row>
    <row r="1850" spans="1:5" x14ac:dyDescent="0.25">
      <c r="A1850" s="1">
        <v>1848</v>
      </c>
      <c r="B1850">
        <v>7</v>
      </c>
      <c r="C1850" t="s">
        <v>197</v>
      </c>
      <c r="D1850">
        <v>7723</v>
      </c>
      <c r="E1850">
        <v>6367.0226025594211</v>
      </c>
    </row>
    <row r="1851" spans="1:5" x14ac:dyDescent="0.25">
      <c r="A1851" s="1">
        <v>1849</v>
      </c>
      <c r="B1851">
        <v>6</v>
      </c>
      <c r="C1851" t="s">
        <v>197</v>
      </c>
      <c r="D1851">
        <v>8462</v>
      </c>
      <c r="E1851">
        <v>5671.9542767160019</v>
      </c>
    </row>
    <row r="1852" spans="1:5" x14ac:dyDescent="0.25">
      <c r="A1852" s="1">
        <v>1850</v>
      </c>
      <c r="B1852">
        <v>3</v>
      </c>
      <c r="C1852" t="s">
        <v>197</v>
      </c>
      <c r="D1852">
        <v>6722</v>
      </c>
      <c r="E1852">
        <v>5955.0229562068334</v>
      </c>
    </row>
    <row r="1853" spans="1:5" x14ac:dyDescent="0.25">
      <c r="A1853" s="1">
        <v>1851</v>
      </c>
      <c r="B1853">
        <v>12</v>
      </c>
      <c r="C1853" t="s">
        <v>197</v>
      </c>
      <c r="D1853">
        <v>3995</v>
      </c>
      <c r="E1853">
        <v>5725.2232097622546</v>
      </c>
    </row>
    <row r="1854" spans="1:5" x14ac:dyDescent="0.25">
      <c r="A1854" s="1">
        <v>1852</v>
      </c>
      <c r="B1854">
        <v>3</v>
      </c>
      <c r="C1854" t="s">
        <v>198</v>
      </c>
      <c r="D1854">
        <v>1</v>
      </c>
      <c r="E1854">
        <v>4076.44091796875</v>
      </c>
    </row>
    <row r="1855" spans="1:5" x14ac:dyDescent="0.25">
      <c r="A1855" s="1">
        <v>1853</v>
      </c>
      <c r="B1855">
        <v>9</v>
      </c>
      <c r="C1855" t="s">
        <v>198</v>
      </c>
      <c r="D1855">
        <v>9</v>
      </c>
      <c r="E1855">
        <v>6842.6698354085283</v>
      </c>
    </row>
    <row r="1856" spans="1:5" x14ac:dyDescent="0.25">
      <c r="A1856" s="1">
        <v>1854</v>
      </c>
      <c r="B1856">
        <v>5</v>
      </c>
      <c r="C1856" t="s">
        <v>198</v>
      </c>
      <c r="D1856">
        <v>1</v>
      </c>
      <c r="E1856">
        <v>2736.662841796875</v>
      </c>
    </row>
    <row r="1857" spans="1:5" x14ac:dyDescent="0.25">
      <c r="A1857" s="1">
        <v>1855</v>
      </c>
      <c r="B1857">
        <v>1</v>
      </c>
      <c r="C1857" t="s">
        <v>198</v>
      </c>
      <c r="D1857">
        <v>4</v>
      </c>
      <c r="E1857">
        <v>2919.6768960952759</v>
      </c>
    </row>
    <row r="1858" spans="1:5" x14ac:dyDescent="0.25">
      <c r="A1858" s="1">
        <v>1856</v>
      </c>
      <c r="B1858">
        <v>8</v>
      </c>
      <c r="C1858" t="s">
        <v>198</v>
      </c>
      <c r="D1858">
        <v>2</v>
      </c>
      <c r="E1858">
        <v>4760.4276008605957</v>
      </c>
    </row>
    <row r="1859" spans="1:5" x14ac:dyDescent="0.25">
      <c r="A1859" s="1">
        <v>1857</v>
      </c>
      <c r="B1859">
        <v>10</v>
      </c>
      <c r="C1859" t="s">
        <v>198</v>
      </c>
      <c r="D1859">
        <v>1</v>
      </c>
      <c r="E1859">
        <v>8301.1015625</v>
      </c>
    </row>
    <row r="1860" spans="1:5" x14ac:dyDescent="0.25">
      <c r="A1860" s="1">
        <v>1858</v>
      </c>
      <c r="B1860">
        <v>12</v>
      </c>
      <c r="C1860" t="s">
        <v>198</v>
      </c>
      <c r="D1860">
        <v>1</v>
      </c>
      <c r="E1860">
        <v>6738.41259765625</v>
      </c>
    </row>
    <row r="1861" spans="1:5" x14ac:dyDescent="0.25">
      <c r="A1861" s="1">
        <v>1859</v>
      </c>
      <c r="B1861">
        <v>6</v>
      </c>
      <c r="C1861" t="s">
        <v>198</v>
      </c>
      <c r="D1861">
        <v>4</v>
      </c>
      <c r="E1861">
        <v>1053.665497303009</v>
      </c>
    </row>
    <row r="1862" spans="1:5" x14ac:dyDescent="0.25">
      <c r="A1862" s="1">
        <v>1860</v>
      </c>
      <c r="B1862">
        <v>3</v>
      </c>
      <c r="C1862" t="s">
        <v>199</v>
      </c>
      <c r="D1862">
        <v>29615</v>
      </c>
      <c r="E1862">
        <v>138.0837660557473</v>
      </c>
    </row>
    <row r="1863" spans="1:5" x14ac:dyDescent="0.25">
      <c r="A1863" s="1">
        <v>1861</v>
      </c>
      <c r="B1863">
        <v>8</v>
      </c>
      <c r="C1863" t="s">
        <v>199</v>
      </c>
      <c r="D1863">
        <v>27068</v>
      </c>
      <c r="E1863">
        <v>140.3239521251065</v>
      </c>
    </row>
    <row r="1864" spans="1:5" x14ac:dyDescent="0.25">
      <c r="A1864" s="1">
        <v>1862</v>
      </c>
      <c r="B1864">
        <v>9</v>
      </c>
      <c r="C1864" t="s">
        <v>199</v>
      </c>
      <c r="D1864">
        <v>33266</v>
      </c>
      <c r="E1864">
        <v>154.10084928807959</v>
      </c>
    </row>
    <row r="1865" spans="1:5" x14ac:dyDescent="0.25">
      <c r="A1865" s="1">
        <v>1863</v>
      </c>
      <c r="B1865">
        <v>10</v>
      </c>
      <c r="C1865" t="s">
        <v>199</v>
      </c>
      <c r="D1865">
        <v>36394</v>
      </c>
      <c r="E1865">
        <v>152.4008251649181</v>
      </c>
    </row>
    <row r="1866" spans="1:5" x14ac:dyDescent="0.25">
      <c r="A1866" s="1">
        <v>1864</v>
      </c>
      <c r="B1866">
        <v>11</v>
      </c>
      <c r="C1866" t="s">
        <v>199</v>
      </c>
      <c r="D1866">
        <v>29889</v>
      </c>
      <c r="E1866">
        <v>141.1405784695537</v>
      </c>
    </row>
    <row r="1867" spans="1:5" x14ac:dyDescent="0.25">
      <c r="A1867" s="1">
        <v>1865</v>
      </c>
      <c r="B1867">
        <v>2</v>
      </c>
      <c r="C1867" t="s">
        <v>199</v>
      </c>
      <c r="D1867">
        <v>22378</v>
      </c>
      <c r="E1867">
        <v>138.1365381349602</v>
      </c>
    </row>
    <row r="1868" spans="1:5" x14ac:dyDescent="0.25">
      <c r="A1868" s="1">
        <v>1866</v>
      </c>
      <c r="B1868">
        <v>1</v>
      </c>
      <c r="C1868" t="s">
        <v>199</v>
      </c>
      <c r="D1868">
        <v>22288</v>
      </c>
      <c r="E1868">
        <v>134.9650820677839</v>
      </c>
    </row>
    <row r="1869" spans="1:5" x14ac:dyDescent="0.25">
      <c r="A1869" s="1">
        <v>1867</v>
      </c>
      <c r="B1869">
        <v>12</v>
      </c>
      <c r="C1869" t="s">
        <v>199</v>
      </c>
      <c r="D1869">
        <v>21317</v>
      </c>
      <c r="E1869">
        <v>136.40346585192529</v>
      </c>
    </row>
    <row r="1870" spans="1:5" x14ac:dyDescent="0.25">
      <c r="A1870" s="1">
        <v>1868</v>
      </c>
      <c r="B1870">
        <v>5</v>
      </c>
      <c r="C1870" t="s">
        <v>199</v>
      </c>
      <c r="D1870">
        <v>37871</v>
      </c>
      <c r="E1870">
        <v>162.23030019717331</v>
      </c>
    </row>
    <row r="1871" spans="1:5" x14ac:dyDescent="0.25">
      <c r="A1871" s="1">
        <v>1869</v>
      </c>
      <c r="B1871">
        <v>4</v>
      </c>
      <c r="C1871" t="s">
        <v>199</v>
      </c>
      <c r="D1871">
        <v>35232</v>
      </c>
      <c r="E1871">
        <v>150.69908215345461</v>
      </c>
    </row>
    <row r="1872" spans="1:5" x14ac:dyDescent="0.25">
      <c r="A1872" s="1">
        <v>1870</v>
      </c>
      <c r="B1872">
        <v>6</v>
      </c>
      <c r="C1872" t="s">
        <v>199</v>
      </c>
      <c r="D1872">
        <v>32643</v>
      </c>
      <c r="E1872">
        <v>165.93472776117139</v>
      </c>
    </row>
    <row r="1873" spans="1:5" x14ac:dyDescent="0.25">
      <c r="A1873" s="1">
        <v>1871</v>
      </c>
      <c r="B1873">
        <v>7</v>
      </c>
      <c r="C1873" t="s">
        <v>199</v>
      </c>
      <c r="D1873">
        <v>24545</v>
      </c>
      <c r="E1873">
        <v>137.68919533440851</v>
      </c>
    </row>
    <row r="1874" spans="1:5" x14ac:dyDescent="0.25">
      <c r="A1874" s="1">
        <v>1872</v>
      </c>
      <c r="B1874">
        <v>7</v>
      </c>
      <c r="C1874" t="s">
        <v>200</v>
      </c>
      <c r="D1874">
        <v>16954</v>
      </c>
      <c r="E1874">
        <v>3.7493376532310032</v>
      </c>
    </row>
    <row r="1875" spans="1:5" x14ac:dyDescent="0.25">
      <c r="A1875" s="1">
        <v>1873</v>
      </c>
      <c r="B1875">
        <v>10</v>
      </c>
      <c r="C1875" t="s">
        <v>200</v>
      </c>
      <c r="D1875">
        <v>26698</v>
      </c>
      <c r="E1875">
        <v>2.900760490995653</v>
      </c>
    </row>
    <row r="1876" spans="1:5" x14ac:dyDescent="0.25">
      <c r="A1876" s="1">
        <v>1874</v>
      </c>
      <c r="B1876">
        <v>2</v>
      </c>
      <c r="C1876" t="s">
        <v>200</v>
      </c>
      <c r="D1876">
        <v>17098</v>
      </c>
      <c r="E1876">
        <v>2.934944111987615</v>
      </c>
    </row>
    <row r="1877" spans="1:5" x14ac:dyDescent="0.25">
      <c r="A1877" s="1">
        <v>1875</v>
      </c>
      <c r="B1877">
        <v>12</v>
      </c>
      <c r="C1877" t="s">
        <v>200</v>
      </c>
      <c r="D1877">
        <v>19373</v>
      </c>
      <c r="E1877">
        <v>3.4090535179002082</v>
      </c>
    </row>
    <row r="1878" spans="1:5" x14ac:dyDescent="0.25">
      <c r="A1878" s="1">
        <v>1876</v>
      </c>
      <c r="B1878">
        <v>1</v>
      </c>
      <c r="C1878" t="s">
        <v>200</v>
      </c>
      <c r="D1878">
        <v>18417</v>
      </c>
      <c r="E1878">
        <v>2.9196023456847371</v>
      </c>
    </row>
    <row r="1879" spans="1:5" x14ac:dyDescent="0.25">
      <c r="A1879" s="1">
        <v>1877</v>
      </c>
      <c r="B1879">
        <v>6</v>
      </c>
      <c r="C1879" t="s">
        <v>200</v>
      </c>
      <c r="D1879">
        <v>23820</v>
      </c>
      <c r="E1879">
        <v>3.3035866694645311</v>
      </c>
    </row>
    <row r="1880" spans="1:5" x14ac:dyDescent="0.25">
      <c r="A1880" s="1">
        <v>1878</v>
      </c>
      <c r="B1880">
        <v>11</v>
      </c>
      <c r="C1880" t="s">
        <v>200</v>
      </c>
      <c r="D1880">
        <v>21847</v>
      </c>
      <c r="E1880">
        <v>3.1870354732666741</v>
      </c>
    </row>
    <row r="1881" spans="1:5" x14ac:dyDescent="0.25">
      <c r="A1881" s="1">
        <v>1879</v>
      </c>
      <c r="B1881">
        <v>4</v>
      </c>
      <c r="C1881" t="s">
        <v>200</v>
      </c>
      <c r="D1881">
        <v>24448</v>
      </c>
      <c r="E1881">
        <v>3.2677418283337398</v>
      </c>
    </row>
    <row r="1882" spans="1:5" x14ac:dyDescent="0.25">
      <c r="A1882" s="1">
        <v>1880</v>
      </c>
      <c r="B1882">
        <v>8</v>
      </c>
      <c r="C1882" t="s">
        <v>200</v>
      </c>
      <c r="D1882">
        <v>19003</v>
      </c>
      <c r="E1882">
        <v>6.9382587836027403</v>
      </c>
    </row>
    <row r="1883" spans="1:5" x14ac:dyDescent="0.25">
      <c r="A1883" s="1">
        <v>1881</v>
      </c>
      <c r="B1883">
        <v>9</v>
      </c>
      <c r="C1883" t="s">
        <v>200</v>
      </c>
      <c r="D1883">
        <v>24432</v>
      </c>
      <c r="E1883">
        <v>3.9204190178420859</v>
      </c>
    </row>
    <row r="1884" spans="1:5" x14ac:dyDescent="0.25">
      <c r="A1884" s="1">
        <v>1882</v>
      </c>
      <c r="B1884">
        <v>3</v>
      </c>
      <c r="C1884" t="s">
        <v>200</v>
      </c>
      <c r="D1884">
        <v>20613</v>
      </c>
      <c r="E1884">
        <v>3.1944968669448892</v>
      </c>
    </row>
    <row r="1885" spans="1:5" x14ac:dyDescent="0.25">
      <c r="A1885" s="1">
        <v>1883</v>
      </c>
      <c r="B1885">
        <v>5</v>
      </c>
      <c r="C1885" t="s">
        <v>200</v>
      </c>
      <c r="D1885">
        <v>27840</v>
      </c>
      <c r="E1885">
        <v>3.022946148750576</v>
      </c>
    </row>
    <row r="1886" spans="1:5" x14ac:dyDescent="0.25">
      <c r="A1886" s="1">
        <v>1884</v>
      </c>
      <c r="B1886">
        <v>3</v>
      </c>
      <c r="C1886" t="s">
        <v>201</v>
      </c>
      <c r="D1886">
        <v>527</v>
      </c>
      <c r="E1886">
        <v>486.00093894877892</v>
      </c>
    </row>
    <row r="1887" spans="1:5" x14ac:dyDescent="0.25">
      <c r="A1887" s="1">
        <v>1885</v>
      </c>
      <c r="B1887">
        <v>10</v>
      </c>
      <c r="C1887" t="s">
        <v>201</v>
      </c>
      <c r="D1887">
        <v>782</v>
      </c>
      <c r="E1887">
        <v>936.4830542611553</v>
      </c>
    </row>
    <row r="1888" spans="1:5" x14ac:dyDescent="0.25">
      <c r="A1888" s="1">
        <v>1886</v>
      </c>
      <c r="B1888">
        <v>7</v>
      </c>
      <c r="C1888" t="s">
        <v>201</v>
      </c>
      <c r="D1888">
        <v>576</v>
      </c>
      <c r="E1888">
        <v>1415.6368645089599</v>
      </c>
    </row>
    <row r="1889" spans="1:5" x14ac:dyDescent="0.25">
      <c r="A1889" s="1">
        <v>1887</v>
      </c>
      <c r="B1889">
        <v>9</v>
      </c>
      <c r="C1889" t="s">
        <v>201</v>
      </c>
      <c r="D1889">
        <v>745</v>
      </c>
      <c r="E1889">
        <v>906.51694729172459</v>
      </c>
    </row>
    <row r="1890" spans="1:5" x14ac:dyDescent="0.25">
      <c r="A1890" s="1">
        <v>1888</v>
      </c>
      <c r="B1890">
        <v>11</v>
      </c>
      <c r="C1890" t="s">
        <v>201</v>
      </c>
      <c r="D1890">
        <v>627</v>
      </c>
      <c r="E1890">
        <v>1096.9572354918701</v>
      </c>
    </row>
    <row r="1891" spans="1:5" x14ac:dyDescent="0.25">
      <c r="A1891" s="1">
        <v>1889</v>
      </c>
      <c r="B1891">
        <v>1</v>
      </c>
      <c r="C1891" t="s">
        <v>201</v>
      </c>
      <c r="D1891">
        <v>414</v>
      </c>
      <c r="E1891">
        <v>668.70141661359003</v>
      </c>
    </row>
    <row r="1892" spans="1:5" x14ac:dyDescent="0.25">
      <c r="A1892" s="1">
        <v>1890</v>
      </c>
      <c r="B1892">
        <v>4</v>
      </c>
      <c r="C1892" t="s">
        <v>201</v>
      </c>
      <c r="D1892">
        <v>834</v>
      </c>
      <c r="E1892">
        <v>1664.4433814811759</v>
      </c>
    </row>
    <row r="1893" spans="1:5" x14ac:dyDescent="0.25">
      <c r="A1893" s="1">
        <v>1891</v>
      </c>
      <c r="B1893">
        <v>8</v>
      </c>
      <c r="C1893" t="s">
        <v>201</v>
      </c>
      <c r="D1893">
        <v>658</v>
      </c>
      <c r="E1893">
        <v>976.08366496481869</v>
      </c>
    </row>
    <row r="1894" spans="1:5" x14ac:dyDescent="0.25">
      <c r="A1894" s="1">
        <v>1892</v>
      </c>
      <c r="B1894">
        <v>6</v>
      </c>
      <c r="C1894" t="s">
        <v>201</v>
      </c>
      <c r="D1894">
        <v>817</v>
      </c>
      <c r="E1894">
        <v>1531.294335270486</v>
      </c>
    </row>
    <row r="1895" spans="1:5" x14ac:dyDescent="0.25">
      <c r="A1895" s="1">
        <v>1893</v>
      </c>
      <c r="B1895">
        <v>2</v>
      </c>
      <c r="C1895" t="s">
        <v>201</v>
      </c>
      <c r="D1895">
        <v>339</v>
      </c>
      <c r="E1895">
        <v>670.30397947249412</v>
      </c>
    </row>
    <row r="1896" spans="1:5" x14ac:dyDescent="0.25">
      <c r="A1896" s="1">
        <v>1894</v>
      </c>
      <c r="B1896">
        <v>12</v>
      </c>
      <c r="C1896" t="s">
        <v>201</v>
      </c>
      <c r="D1896">
        <v>620</v>
      </c>
      <c r="E1896">
        <v>1319.2133092116981</v>
      </c>
    </row>
    <row r="1897" spans="1:5" x14ac:dyDescent="0.25">
      <c r="A1897" s="1">
        <v>1895</v>
      </c>
      <c r="B1897">
        <v>5</v>
      </c>
      <c r="C1897" t="s">
        <v>201</v>
      </c>
      <c r="D1897">
        <v>816</v>
      </c>
      <c r="E1897">
        <v>1455.717190419381</v>
      </c>
    </row>
    <row r="1898" spans="1:5" x14ac:dyDescent="0.25">
      <c r="A1898" s="1">
        <v>1896</v>
      </c>
      <c r="B1898">
        <v>10</v>
      </c>
      <c r="C1898" t="s">
        <v>202</v>
      </c>
      <c r="D1898">
        <v>750</v>
      </c>
      <c r="E1898">
        <v>2.65169407248497</v>
      </c>
    </row>
    <row r="1899" spans="1:5" x14ac:dyDescent="0.25">
      <c r="A1899" s="1">
        <v>1897</v>
      </c>
      <c r="B1899">
        <v>9</v>
      </c>
      <c r="C1899" t="s">
        <v>202</v>
      </c>
      <c r="D1899">
        <v>930</v>
      </c>
      <c r="E1899">
        <v>2.6188130190696128</v>
      </c>
    </row>
    <row r="1900" spans="1:5" x14ac:dyDescent="0.25">
      <c r="A1900" s="1">
        <v>1898</v>
      </c>
      <c r="B1900">
        <v>12</v>
      </c>
      <c r="C1900" t="s">
        <v>202</v>
      </c>
      <c r="D1900">
        <v>390</v>
      </c>
      <c r="E1900">
        <v>4.895395280764653</v>
      </c>
    </row>
    <row r="1901" spans="1:5" x14ac:dyDescent="0.25">
      <c r="A1901" s="1">
        <v>1899</v>
      </c>
      <c r="B1901">
        <v>7</v>
      </c>
      <c r="C1901" t="s">
        <v>202</v>
      </c>
      <c r="D1901">
        <v>865</v>
      </c>
      <c r="E1901">
        <v>2.97216120705956</v>
      </c>
    </row>
    <row r="1902" spans="1:5" x14ac:dyDescent="0.25">
      <c r="A1902" s="1">
        <v>1900</v>
      </c>
      <c r="B1902">
        <v>11</v>
      </c>
      <c r="C1902" t="s">
        <v>202</v>
      </c>
      <c r="D1902">
        <v>503</v>
      </c>
      <c r="E1902">
        <v>2.9576314370597809</v>
      </c>
    </row>
    <row r="1903" spans="1:5" x14ac:dyDescent="0.25">
      <c r="A1903" s="1">
        <v>1901</v>
      </c>
      <c r="B1903">
        <v>1</v>
      </c>
      <c r="C1903" t="s">
        <v>202</v>
      </c>
      <c r="D1903">
        <v>333</v>
      </c>
      <c r="E1903">
        <v>3.419703860026043</v>
      </c>
    </row>
    <row r="1904" spans="1:5" x14ac:dyDescent="0.25">
      <c r="A1904" s="1">
        <v>1902</v>
      </c>
      <c r="B1904">
        <v>5</v>
      </c>
      <c r="C1904" t="s">
        <v>202</v>
      </c>
      <c r="D1904">
        <v>926</v>
      </c>
      <c r="E1904">
        <v>2.8225422920357461</v>
      </c>
    </row>
    <row r="1905" spans="1:5" x14ac:dyDescent="0.25">
      <c r="A1905" s="1">
        <v>1903</v>
      </c>
      <c r="B1905">
        <v>8</v>
      </c>
      <c r="C1905" t="s">
        <v>202</v>
      </c>
      <c r="D1905">
        <v>1019</v>
      </c>
      <c r="E1905">
        <v>4.0659412880692267</v>
      </c>
    </row>
    <row r="1906" spans="1:5" x14ac:dyDescent="0.25">
      <c r="A1906" s="1">
        <v>1904</v>
      </c>
      <c r="B1906">
        <v>3</v>
      </c>
      <c r="C1906" t="s">
        <v>202</v>
      </c>
      <c r="D1906">
        <v>495</v>
      </c>
      <c r="E1906">
        <v>2.7784483816286532</v>
      </c>
    </row>
    <row r="1907" spans="1:5" x14ac:dyDescent="0.25">
      <c r="A1907" s="1">
        <v>1905</v>
      </c>
      <c r="B1907">
        <v>6</v>
      </c>
      <c r="C1907" t="s">
        <v>202</v>
      </c>
      <c r="D1907">
        <v>903</v>
      </c>
      <c r="E1907">
        <v>3.070268543315422</v>
      </c>
    </row>
    <row r="1908" spans="1:5" x14ac:dyDescent="0.25">
      <c r="A1908" s="1">
        <v>1906</v>
      </c>
      <c r="B1908">
        <v>4</v>
      </c>
      <c r="C1908" t="s">
        <v>202</v>
      </c>
      <c r="D1908">
        <v>670</v>
      </c>
      <c r="E1908">
        <v>2.786888479230119</v>
      </c>
    </row>
    <row r="1909" spans="1:5" x14ac:dyDescent="0.25">
      <c r="A1909" s="1">
        <v>1907</v>
      </c>
      <c r="B1909">
        <v>2</v>
      </c>
      <c r="C1909" t="s">
        <v>202</v>
      </c>
      <c r="D1909">
        <v>371</v>
      </c>
      <c r="E1909">
        <v>2.7447656404899781</v>
      </c>
    </row>
    <row r="1910" spans="1:5" x14ac:dyDescent="0.25">
      <c r="A1910" s="1">
        <v>1908</v>
      </c>
      <c r="B1910">
        <v>8</v>
      </c>
      <c r="C1910" t="s">
        <v>203</v>
      </c>
      <c r="D1910">
        <v>5196</v>
      </c>
      <c r="E1910">
        <v>3.2443523855099858</v>
      </c>
    </row>
    <row r="1911" spans="1:5" x14ac:dyDescent="0.25">
      <c r="A1911" s="1">
        <v>1909</v>
      </c>
      <c r="B1911">
        <v>9</v>
      </c>
      <c r="C1911" t="s">
        <v>203</v>
      </c>
      <c r="D1911">
        <v>3758</v>
      </c>
      <c r="E1911">
        <v>3.5897169025370008</v>
      </c>
    </row>
    <row r="1912" spans="1:5" x14ac:dyDescent="0.25">
      <c r="A1912" s="1">
        <v>1910</v>
      </c>
      <c r="B1912">
        <v>2</v>
      </c>
      <c r="C1912" t="s">
        <v>203</v>
      </c>
      <c r="D1912">
        <v>279</v>
      </c>
      <c r="E1912">
        <v>2.9092931075282</v>
      </c>
    </row>
    <row r="1913" spans="1:5" x14ac:dyDescent="0.25">
      <c r="A1913" s="1">
        <v>1911</v>
      </c>
      <c r="B1913">
        <v>10</v>
      </c>
      <c r="C1913" t="s">
        <v>203</v>
      </c>
      <c r="D1913">
        <v>1914</v>
      </c>
      <c r="E1913">
        <v>2.76661224311749</v>
      </c>
    </row>
    <row r="1914" spans="1:5" x14ac:dyDescent="0.25">
      <c r="A1914" s="1">
        <v>1912</v>
      </c>
      <c r="B1914">
        <v>5</v>
      </c>
      <c r="C1914" t="s">
        <v>203</v>
      </c>
      <c r="D1914">
        <v>3070</v>
      </c>
      <c r="E1914">
        <v>2.9651633206390891</v>
      </c>
    </row>
    <row r="1915" spans="1:5" x14ac:dyDescent="0.25">
      <c r="A1915" s="1">
        <v>1913</v>
      </c>
      <c r="B1915">
        <v>3</v>
      </c>
      <c r="C1915" t="s">
        <v>203</v>
      </c>
      <c r="D1915">
        <v>644</v>
      </c>
      <c r="E1915">
        <v>2.9130447725215869</v>
      </c>
    </row>
    <row r="1916" spans="1:5" x14ac:dyDescent="0.25">
      <c r="A1916" s="1">
        <v>1914</v>
      </c>
      <c r="B1916">
        <v>4</v>
      </c>
      <c r="C1916" t="s">
        <v>203</v>
      </c>
      <c r="D1916">
        <v>1497</v>
      </c>
      <c r="E1916">
        <v>3.033236475324204</v>
      </c>
    </row>
    <row r="1917" spans="1:5" x14ac:dyDescent="0.25">
      <c r="A1917" s="1">
        <v>1915</v>
      </c>
      <c r="B1917">
        <v>11</v>
      </c>
      <c r="C1917" t="s">
        <v>203</v>
      </c>
      <c r="D1917">
        <v>723</v>
      </c>
      <c r="E1917">
        <v>2.9532050027886858</v>
      </c>
    </row>
    <row r="1918" spans="1:5" x14ac:dyDescent="0.25">
      <c r="A1918" s="1">
        <v>1916</v>
      </c>
      <c r="B1918">
        <v>12</v>
      </c>
      <c r="C1918" t="s">
        <v>203</v>
      </c>
      <c r="D1918">
        <v>346</v>
      </c>
      <c r="E1918">
        <v>3.569598589652363</v>
      </c>
    </row>
    <row r="1919" spans="1:5" x14ac:dyDescent="0.25">
      <c r="A1919" s="1">
        <v>1917</v>
      </c>
      <c r="B1919">
        <v>7</v>
      </c>
      <c r="C1919" t="s">
        <v>203</v>
      </c>
      <c r="D1919">
        <v>4517</v>
      </c>
      <c r="E1919">
        <v>3.538562777571137</v>
      </c>
    </row>
    <row r="1920" spans="1:5" x14ac:dyDescent="0.25">
      <c r="A1920" s="1">
        <v>1918</v>
      </c>
      <c r="B1920">
        <v>1</v>
      </c>
      <c r="C1920" t="s">
        <v>203</v>
      </c>
      <c r="D1920">
        <v>223</v>
      </c>
      <c r="E1920">
        <v>3.0750236661578509</v>
      </c>
    </row>
    <row r="1921" spans="1:5" x14ac:dyDescent="0.25">
      <c r="A1921" s="1">
        <v>1919</v>
      </c>
      <c r="B1921">
        <v>6</v>
      </c>
      <c r="C1921" t="s">
        <v>203</v>
      </c>
      <c r="D1921">
        <v>4599</v>
      </c>
      <c r="E1921">
        <v>3.2907046836600999</v>
      </c>
    </row>
    <row r="1922" spans="1:5" x14ac:dyDescent="0.25">
      <c r="A1922" s="1">
        <v>1920</v>
      </c>
      <c r="B1922">
        <v>6</v>
      </c>
      <c r="C1922" t="s">
        <v>204</v>
      </c>
      <c r="D1922">
        <v>122307</v>
      </c>
      <c r="E1922">
        <v>3.8951965497534871</v>
      </c>
    </row>
    <row r="1923" spans="1:5" x14ac:dyDescent="0.25">
      <c r="A1923" s="1">
        <v>1921</v>
      </c>
      <c r="B1923">
        <v>12</v>
      </c>
      <c r="C1923" t="s">
        <v>204</v>
      </c>
      <c r="D1923">
        <v>96754</v>
      </c>
      <c r="E1923">
        <v>5.1126301839648454</v>
      </c>
    </row>
    <row r="1924" spans="1:5" x14ac:dyDescent="0.25">
      <c r="A1924" s="1">
        <v>1922</v>
      </c>
      <c r="B1924">
        <v>11</v>
      </c>
      <c r="C1924" t="s">
        <v>204</v>
      </c>
      <c r="D1924">
        <v>105051</v>
      </c>
      <c r="E1924">
        <v>4.4356093084713519</v>
      </c>
    </row>
    <row r="1925" spans="1:5" x14ac:dyDescent="0.25">
      <c r="A1925" s="1">
        <v>1923</v>
      </c>
      <c r="B1925">
        <v>7</v>
      </c>
      <c r="C1925" t="s">
        <v>204</v>
      </c>
      <c r="D1925">
        <v>114550</v>
      </c>
      <c r="E1925">
        <v>5.4312223033724898</v>
      </c>
    </row>
    <row r="1926" spans="1:5" x14ac:dyDescent="0.25">
      <c r="A1926" s="1">
        <v>1924</v>
      </c>
      <c r="B1926">
        <v>4</v>
      </c>
      <c r="C1926" t="s">
        <v>204</v>
      </c>
      <c r="D1926">
        <v>111287</v>
      </c>
      <c r="E1926">
        <v>3.7791674777752129</v>
      </c>
    </row>
    <row r="1927" spans="1:5" x14ac:dyDescent="0.25">
      <c r="A1927" s="1">
        <v>1925</v>
      </c>
      <c r="B1927">
        <v>3</v>
      </c>
      <c r="C1927" t="s">
        <v>204</v>
      </c>
      <c r="D1927">
        <v>101896</v>
      </c>
      <c r="E1927">
        <v>4.2373008614015104</v>
      </c>
    </row>
    <row r="1928" spans="1:5" x14ac:dyDescent="0.25">
      <c r="A1928" s="1">
        <v>1926</v>
      </c>
      <c r="B1928">
        <v>1</v>
      </c>
      <c r="C1928" t="s">
        <v>204</v>
      </c>
      <c r="D1928">
        <v>102144</v>
      </c>
      <c r="E1928">
        <v>4.3194071429979362</v>
      </c>
    </row>
    <row r="1929" spans="1:5" x14ac:dyDescent="0.25">
      <c r="A1929" s="1">
        <v>1927</v>
      </c>
      <c r="B1929">
        <v>10</v>
      </c>
      <c r="C1929" t="s">
        <v>204</v>
      </c>
      <c r="D1929">
        <v>116852</v>
      </c>
      <c r="E1929">
        <v>3.6445238610424129</v>
      </c>
    </row>
    <row r="1930" spans="1:5" x14ac:dyDescent="0.25">
      <c r="A1930" s="1">
        <v>1928</v>
      </c>
      <c r="B1930">
        <v>5</v>
      </c>
      <c r="C1930" t="s">
        <v>204</v>
      </c>
      <c r="D1930">
        <v>133358</v>
      </c>
      <c r="E1930">
        <v>4.035826193678564</v>
      </c>
    </row>
    <row r="1931" spans="1:5" x14ac:dyDescent="0.25">
      <c r="A1931" s="1">
        <v>1929</v>
      </c>
      <c r="B1931">
        <v>8</v>
      </c>
      <c r="C1931" t="s">
        <v>204</v>
      </c>
      <c r="D1931">
        <v>119888</v>
      </c>
      <c r="E1931">
        <v>3.9184496564201212</v>
      </c>
    </row>
    <row r="1932" spans="1:5" x14ac:dyDescent="0.25">
      <c r="A1932" s="1">
        <v>1930</v>
      </c>
      <c r="B1932">
        <v>9</v>
      </c>
      <c r="C1932" t="s">
        <v>204</v>
      </c>
      <c r="D1932">
        <v>124972</v>
      </c>
      <c r="E1932">
        <v>4.1317930732813561</v>
      </c>
    </row>
    <row r="1933" spans="1:5" x14ac:dyDescent="0.25">
      <c r="A1933" s="1">
        <v>1931</v>
      </c>
      <c r="B1933">
        <v>2</v>
      </c>
      <c r="C1933" t="s">
        <v>204</v>
      </c>
      <c r="D1933">
        <v>92816</v>
      </c>
      <c r="E1933">
        <v>4.4516355272128756</v>
      </c>
    </row>
    <row r="1934" spans="1:5" x14ac:dyDescent="0.25">
      <c r="A1934" s="1">
        <v>1932</v>
      </c>
      <c r="B1934">
        <v>4</v>
      </c>
      <c r="C1934" t="s">
        <v>205</v>
      </c>
      <c r="D1934">
        <v>22440</v>
      </c>
      <c r="E1934">
        <v>3.4977371127673371</v>
      </c>
    </row>
    <row r="1935" spans="1:5" x14ac:dyDescent="0.25">
      <c r="A1935" s="1">
        <v>1933</v>
      </c>
      <c r="B1935">
        <v>3</v>
      </c>
      <c r="C1935" t="s">
        <v>205</v>
      </c>
      <c r="D1935">
        <v>11005</v>
      </c>
      <c r="E1935">
        <v>3.37840259320076</v>
      </c>
    </row>
    <row r="1936" spans="1:5" x14ac:dyDescent="0.25">
      <c r="A1936" s="1">
        <v>1934</v>
      </c>
      <c r="B1936">
        <v>1</v>
      </c>
      <c r="C1936" t="s">
        <v>205</v>
      </c>
      <c r="D1936">
        <v>6684</v>
      </c>
      <c r="E1936">
        <v>3.0770652561628542</v>
      </c>
    </row>
    <row r="1937" spans="1:5" x14ac:dyDescent="0.25">
      <c r="A1937" s="1">
        <v>1935</v>
      </c>
      <c r="B1937">
        <v>6</v>
      </c>
      <c r="C1937" t="s">
        <v>205</v>
      </c>
      <c r="D1937">
        <v>43134</v>
      </c>
      <c r="E1937">
        <v>4.2541933395545426</v>
      </c>
    </row>
    <row r="1938" spans="1:5" x14ac:dyDescent="0.25">
      <c r="A1938" s="1">
        <v>1936</v>
      </c>
      <c r="B1938">
        <v>2</v>
      </c>
      <c r="C1938" t="s">
        <v>205</v>
      </c>
      <c r="D1938">
        <v>6680</v>
      </c>
      <c r="E1938">
        <v>3.6992030113851819</v>
      </c>
    </row>
    <row r="1939" spans="1:5" x14ac:dyDescent="0.25">
      <c r="A1939" s="1">
        <v>1937</v>
      </c>
      <c r="B1939">
        <v>8</v>
      </c>
      <c r="C1939" t="s">
        <v>205</v>
      </c>
      <c r="D1939">
        <v>42579</v>
      </c>
      <c r="E1939">
        <v>4.4842790189082589</v>
      </c>
    </row>
    <row r="1940" spans="1:5" x14ac:dyDescent="0.25">
      <c r="A1940" s="1">
        <v>1938</v>
      </c>
      <c r="B1940">
        <v>10</v>
      </c>
      <c r="C1940" t="s">
        <v>205</v>
      </c>
      <c r="D1940">
        <v>26602</v>
      </c>
      <c r="E1940">
        <v>3.5457097395420472</v>
      </c>
    </row>
    <row r="1941" spans="1:5" x14ac:dyDescent="0.25">
      <c r="A1941" s="1">
        <v>1939</v>
      </c>
      <c r="B1941">
        <v>9</v>
      </c>
      <c r="C1941" t="s">
        <v>205</v>
      </c>
      <c r="D1941">
        <v>39017</v>
      </c>
      <c r="E1941">
        <v>6.155872275742575</v>
      </c>
    </row>
    <row r="1942" spans="1:5" x14ac:dyDescent="0.25">
      <c r="A1942" s="1">
        <v>1940</v>
      </c>
      <c r="B1942">
        <v>12</v>
      </c>
      <c r="C1942" t="s">
        <v>205</v>
      </c>
      <c r="D1942">
        <v>9218</v>
      </c>
      <c r="E1942">
        <v>4.6934508682800677</v>
      </c>
    </row>
    <row r="1943" spans="1:5" x14ac:dyDescent="0.25">
      <c r="A1943" s="1">
        <v>1941</v>
      </c>
      <c r="B1943">
        <v>11</v>
      </c>
      <c r="C1943" t="s">
        <v>205</v>
      </c>
      <c r="D1943">
        <v>13693</v>
      </c>
      <c r="E1943">
        <v>3.4349852676384272</v>
      </c>
    </row>
    <row r="1944" spans="1:5" x14ac:dyDescent="0.25">
      <c r="A1944" s="1">
        <v>1942</v>
      </c>
      <c r="B1944">
        <v>5</v>
      </c>
      <c r="C1944" t="s">
        <v>205</v>
      </c>
      <c r="D1944">
        <v>35638</v>
      </c>
      <c r="E1944">
        <v>3.6858038312342991</v>
      </c>
    </row>
    <row r="1945" spans="1:5" x14ac:dyDescent="0.25">
      <c r="A1945" s="1">
        <v>1943</v>
      </c>
      <c r="B1945">
        <v>7</v>
      </c>
      <c r="C1945" t="s">
        <v>205</v>
      </c>
      <c r="D1945">
        <v>41786</v>
      </c>
      <c r="E1945">
        <v>4.4141122075876043</v>
      </c>
    </row>
    <row r="1946" spans="1:5" x14ac:dyDescent="0.25">
      <c r="A1946" s="1">
        <v>1944</v>
      </c>
      <c r="B1946">
        <v>4</v>
      </c>
      <c r="C1946" t="s">
        <v>206</v>
      </c>
      <c r="D1946">
        <v>11743</v>
      </c>
      <c r="E1946">
        <v>3.9519164087635481</v>
      </c>
    </row>
    <row r="1947" spans="1:5" x14ac:dyDescent="0.25">
      <c r="A1947" s="1">
        <v>1945</v>
      </c>
      <c r="B1947">
        <v>5</v>
      </c>
      <c r="C1947" t="s">
        <v>206</v>
      </c>
      <c r="D1947">
        <v>16706</v>
      </c>
      <c r="E1947">
        <v>3.627053751092546</v>
      </c>
    </row>
    <row r="1948" spans="1:5" x14ac:dyDescent="0.25">
      <c r="A1948" s="1">
        <v>1946</v>
      </c>
      <c r="B1948">
        <v>10</v>
      </c>
      <c r="C1948" t="s">
        <v>206</v>
      </c>
      <c r="D1948">
        <v>12334</v>
      </c>
      <c r="E1948">
        <v>3.5095950863290128</v>
      </c>
    </row>
    <row r="1949" spans="1:5" x14ac:dyDescent="0.25">
      <c r="A1949" s="1">
        <v>1947</v>
      </c>
      <c r="B1949">
        <v>9</v>
      </c>
      <c r="C1949" t="s">
        <v>206</v>
      </c>
      <c r="D1949">
        <v>15356</v>
      </c>
      <c r="E1949">
        <v>5.4378566495435203</v>
      </c>
    </row>
    <row r="1950" spans="1:5" x14ac:dyDescent="0.25">
      <c r="A1950" s="1">
        <v>1948</v>
      </c>
      <c r="B1950">
        <v>12</v>
      </c>
      <c r="C1950" t="s">
        <v>206</v>
      </c>
      <c r="D1950">
        <v>5906</v>
      </c>
      <c r="E1950">
        <v>3.5995406730253792</v>
      </c>
    </row>
    <row r="1951" spans="1:5" x14ac:dyDescent="0.25">
      <c r="A1951" s="1">
        <v>1949</v>
      </c>
      <c r="B1951">
        <v>1</v>
      </c>
      <c r="C1951" t="s">
        <v>206</v>
      </c>
      <c r="D1951">
        <v>5259</v>
      </c>
      <c r="E1951">
        <v>3.2820753364087589</v>
      </c>
    </row>
    <row r="1952" spans="1:5" x14ac:dyDescent="0.25">
      <c r="A1952" s="1">
        <v>1950</v>
      </c>
      <c r="B1952">
        <v>3</v>
      </c>
      <c r="C1952" t="s">
        <v>206</v>
      </c>
      <c r="D1952">
        <v>8080</v>
      </c>
      <c r="E1952">
        <v>3.2420698258140601</v>
      </c>
    </row>
    <row r="1953" spans="1:5" x14ac:dyDescent="0.25">
      <c r="A1953" s="1">
        <v>1951</v>
      </c>
      <c r="B1953">
        <v>2</v>
      </c>
      <c r="C1953" t="s">
        <v>206</v>
      </c>
      <c r="D1953">
        <v>5673</v>
      </c>
      <c r="E1953">
        <v>3.5790973798040731</v>
      </c>
    </row>
    <row r="1954" spans="1:5" x14ac:dyDescent="0.25">
      <c r="A1954" s="1">
        <v>1952</v>
      </c>
      <c r="B1954">
        <v>7</v>
      </c>
      <c r="C1954" t="s">
        <v>206</v>
      </c>
      <c r="D1954">
        <v>15734</v>
      </c>
      <c r="E1954">
        <v>4.1629594414829603</v>
      </c>
    </row>
    <row r="1955" spans="1:5" x14ac:dyDescent="0.25">
      <c r="A1955" s="1">
        <v>1953</v>
      </c>
      <c r="B1955">
        <v>8</v>
      </c>
      <c r="C1955" t="s">
        <v>206</v>
      </c>
      <c r="D1955">
        <v>15922</v>
      </c>
      <c r="E1955">
        <v>4.9114123178612514</v>
      </c>
    </row>
    <row r="1956" spans="1:5" x14ac:dyDescent="0.25">
      <c r="A1956" s="1">
        <v>1954</v>
      </c>
      <c r="B1956">
        <v>11</v>
      </c>
      <c r="C1956" t="s">
        <v>206</v>
      </c>
      <c r="D1956">
        <v>7877</v>
      </c>
      <c r="E1956">
        <v>4.7748044019997007</v>
      </c>
    </row>
    <row r="1957" spans="1:5" x14ac:dyDescent="0.25">
      <c r="A1957" s="1">
        <v>1955</v>
      </c>
      <c r="B1957">
        <v>6</v>
      </c>
      <c r="C1957" t="s">
        <v>206</v>
      </c>
      <c r="D1957">
        <v>18180</v>
      </c>
      <c r="E1957">
        <v>4.0827810666172448</v>
      </c>
    </row>
    <row r="1958" spans="1:5" x14ac:dyDescent="0.25">
      <c r="A1958" s="1">
        <v>1956</v>
      </c>
      <c r="B1958">
        <v>12</v>
      </c>
      <c r="C1958" t="s">
        <v>207</v>
      </c>
      <c r="D1958">
        <v>864</v>
      </c>
      <c r="E1958">
        <v>1.079378863572923E-2</v>
      </c>
    </row>
    <row r="1959" spans="1:5" x14ac:dyDescent="0.25">
      <c r="A1959" s="1">
        <v>1957</v>
      </c>
      <c r="B1959">
        <v>6</v>
      </c>
      <c r="C1959" t="s">
        <v>207</v>
      </c>
      <c r="D1959">
        <v>1503</v>
      </c>
      <c r="E1959">
        <v>9.3771716129314835E-3</v>
      </c>
    </row>
    <row r="1960" spans="1:5" x14ac:dyDescent="0.25">
      <c r="A1960" s="1">
        <v>1958</v>
      </c>
      <c r="B1960">
        <v>1</v>
      </c>
      <c r="C1960" t="s">
        <v>207</v>
      </c>
      <c r="D1960">
        <v>899</v>
      </c>
      <c r="E1960">
        <v>4.0660919306138833E-2</v>
      </c>
    </row>
    <row r="1961" spans="1:5" x14ac:dyDescent="0.25">
      <c r="A1961" s="1">
        <v>1959</v>
      </c>
      <c r="B1961">
        <v>9</v>
      </c>
      <c r="C1961" t="s">
        <v>207</v>
      </c>
      <c r="D1961">
        <v>1966</v>
      </c>
      <c r="E1961">
        <v>9.938397226520717E-3</v>
      </c>
    </row>
    <row r="1962" spans="1:5" x14ac:dyDescent="0.25">
      <c r="A1962" s="1">
        <v>1960</v>
      </c>
      <c r="B1962">
        <v>3</v>
      </c>
      <c r="C1962" t="s">
        <v>207</v>
      </c>
      <c r="D1962">
        <v>911</v>
      </c>
      <c r="E1962">
        <v>9.4401756439278263E-3</v>
      </c>
    </row>
    <row r="1963" spans="1:5" x14ac:dyDescent="0.25">
      <c r="A1963" s="1">
        <v>1961</v>
      </c>
      <c r="B1963">
        <v>10</v>
      </c>
      <c r="C1963" t="s">
        <v>207</v>
      </c>
      <c r="D1963">
        <v>1470</v>
      </c>
      <c r="E1963">
        <v>9.5719954944500814E-3</v>
      </c>
    </row>
    <row r="1964" spans="1:5" x14ac:dyDescent="0.25">
      <c r="A1964" s="1">
        <v>1962</v>
      </c>
      <c r="B1964">
        <v>5</v>
      </c>
      <c r="C1964" t="s">
        <v>207</v>
      </c>
      <c r="D1964">
        <v>1517</v>
      </c>
      <c r="E1964">
        <v>9.183146589559649E-3</v>
      </c>
    </row>
    <row r="1965" spans="1:5" x14ac:dyDescent="0.25">
      <c r="A1965" s="1">
        <v>1963</v>
      </c>
      <c r="B1965">
        <v>4</v>
      </c>
      <c r="C1965" t="s">
        <v>207</v>
      </c>
      <c r="D1965">
        <v>913</v>
      </c>
      <c r="E1965">
        <v>9.2183887380402774E-3</v>
      </c>
    </row>
    <row r="1966" spans="1:5" x14ac:dyDescent="0.25">
      <c r="A1966" s="1">
        <v>1964</v>
      </c>
      <c r="B1966">
        <v>11</v>
      </c>
      <c r="C1966" t="s">
        <v>207</v>
      </c>
      <c r="D1966">
        <v>1131</v>
      </c>
      <c r="E1966">
        <v>1.9708714003458121E-2</v>
      </c>
    </row>
    <row r="1967" spans="1:5" x14ac:dyDescent="0.25">
      <c r="A1967" s="1">
        <v>1965</v>
      </c>
      <c r="B1967">
        <v>2</v>
      </c>
      <c r="C1967" t="s">
        <v>207</v>
      </c>
      <c r="D1967">
        <v>700</v>
      </c>
      <c r="E1967">
        <v>9.6773809939622885E-3</v>
      </c>
    </row>
    <row r="1968" spans="1:5" x14ac:dyDescent="0.25">
      <c r="A1968" s="1">
        <v>1966</v>
      </c>
      <c r="B1968">
        <v>7</v>
      </c>
      <c r="C1968" t="s">
        <v>207</v>
      </c>
      <c r="D1968">
        <v>2626</v>
      </c>
      <c r="E1968">
        <v>9.2439917286362156E-3</v>
      </c>
    </row>
    <row r="1969" spans="1:5" x14ac:dyDescent="0.25">
      <c r="A1969" s="1">
        <v>1967</v>
      </c>
      <c r="B1969">
        <v>8</v>
      </c>
      <c r="C1969" t="s">
        <v>207</v>
      </c>
      <c r="D1969">
        <v>1802</v>
      </c>
      <c r="E1969">
        <v>9.6940128475744951E-3</v>
      </c>
    </row>
    <row r="1970" spans="1:5" x14ac:dyDescent="0.25">
      <c r="A1970" s="1">
        <v>1968</v>
      </c>
      <c r="B1970">
        <v>3</v>
      </c>
      <c r="C1970" t="s">
        <v>208</v>
      </c>
      <c r="D1970">
        <v>3542</v>
      </c>
      <c r="E1970">
        <v>4.041896528436606</v>
      </c>
    </row>
    <row r="1971" spans="1:5" x14ac:dyDescent="0.25">
      <c r="A1971" s="1">
        <v>1969</v>
      </c>
      <c r="B1971">
        <v>9</v>
      </c>
      <c r="C1971" t="s">
        <v>208</v>
      </c>
      <c r="D1971">
        <v>4941</v>
      </c>
      <c r="E1971">
        <v>4.3485802449881614</v>
      </c>
    </row>
    <row r="1972" spans="1:5" x14ac:dyDescent="0.25">
      <c r="A1972" s="1">
        <v>1970</v>
      </c>
      <c r="B1972">
        <v>1</v>
      </c>
      <c r="C1972" t="s">
        <v>208</v>
      </c>
      <c r="D1972">
        <v>2678</v>
      </c>
      <c r="E1972">
        <v>4.2764820209714776</v>
      </c>
    </row>
    <row r="1973" spans="1:5" x14ac:dyDescent="0.25">
      <c r="A1973" s="1">
        <v>1971</v>
      </c>
      <c r="B1973">
        <v>11</v>
      </c>
      <c r="C1973" t="s">
        <v>208</v>
      </c>
      <c r="D1973">
        <v>3339</v>
      </c>
      <c r="E1973">
        <v>5.0501845092837616</v>
      </c>
    </row>
    <row r="1974" spans="1:5" x14ac:dyDescent="0.25">
      <c r="A1974" s="1">
        <v>1972</v>
      </c>
      <c r="B1974">
        <v>2</v>
      </c>
      <c r="C1974" t="s">
        <v>208</v>
      </c>
      <c r="D1974">
        <v>2990</v>
      </c>
      <c r="E1974">
        <v>4.216010500610273</v>
      </c>
    </row>
    <row r="1975" spans="1:5" x14ac:dyDescent="0.25">
      <c r="A1975" s="1">
        <v>1973</v>
      </c>
      <c r="B1975">
        <v>5</v>
      </c>
      <c r="C1975" t="s">
        <v>208</v>
      </c>
      <c r="D1975">
        <v>4964</v>
      </c>
      <c r="E1975">
        <v>4.1561222517447156</v>
      </c>
    </row>
    <row r="1976" spans="1:5" x14ac:dyDescent="0.25">
      <c r="A1976" s="1">
        <v>1974</v>
      </c>
      <c r="B1976">
        <v>4</v>
      </c>
      <c r="C1976" t="s">
        <v>208</v>
      </c>
      <c r="D1976">
        <v>4006</v>
      </c>
      <c r="E1976">
        <v>3.9360046762251448</v>
      </c>
    </row>
    <row r="1977" spans="1:5" x14ac:dyDescent="0.25">
      <c r="A1977" s="1">
        <v>1975</v>
      </c>
      <c r="B1977">
        <v>12</v>
      </c>
      <c r="C1977" t="s">
        <v>208</v>
      </c>
      <c r="D1977">
        <v>2661</v>
      </c>
      <c r="E1977">
        <v>4.8885251918512944</v>
      </c>
    </row>
    <row r="1978" spans="1:5" x14ac:dyDescent="0.25">
      <c r="A1978" s="1">
        <v>1976</v>
      </c>
      <c r="B1978">
        <v>10</v>
      </c>
      <c r="C1978" t="s">
        <v>208</v>
      </c>
      <c r="D1978">
        <v>4550</v>
      </c>
      <c r="E1978">
        <v>4.0434342483717662</v>
      </c>
    </row>
    <row r="1979" spans="1:5" x14ac:dyDescent="0.25">
      <c r="A1979" s="1">
        <v>1977</v>
      </c>
      <c r="B1979">
        <v>7</v>
      </c>
      <c r="C1979" t="s">
        <v>208</v>
      </c>
      <c r="D1979">
        <v>5190</v>
      </c>
      <c r="E1979">
        <v>4.4174368512273006</v>
      </c>
    </row>
    <row r="1980" spans="1:5" x14ac:dyDescent="0.25">
      <c r="A1980" s="1">
        <v>1978</v>
      </c>
      <c r="B1980">
        <v>6</v>
      </c>
      <c r="C1980" t="s">
        <v>208</v>
      </c>
      <c r="D1980">
        <v>5638</v>
      </c>
      <c r="E1980">
        <v>3.8845008590495538</v>
      </c>
    </row>
    <row r="1981" spans="1:5" x14ac:dyDescent="0.25">
      <c r="A1981" s="1">
        <v>1979</v>
      </c>
      <c r="B1981">
        <v>8</v>
      </c>
      <c r="C1981" t="s">
        <v>208</v>
      </c>
      <c r="D1981">
        <v>4894</v>
      </c>
      <c r="E1981">
        <v>4.628523583408608</v>
      </c>
    </row>
    <row r="1982" spans="1:5" x14ac:dyDescent="0.25">
      <c r="A1982" s="1">
        <v>1980</v>
      </c>
      <c r="B1982">
        <v>11</v>
      </c>
      <c r="C1982" t="s">
        <v>209</v>
      </c>
      <c r="D1982">
        <v>7</v>
      </c>
      <c r="E1982">
        <v>1189.275353567941</v>
      </c>
    </row>
    <row r="1983" spans="1:5" x14ac:dyDescent="0.25">
      <c r="A1983" s="1">
        <v>1981</v>
      </c>
      <c r="B1983">
        <v>10</v>
      </c>
      <c r="C1983" t="s">
        <v>209</v>
      </c>
      <c r="D1983">
        <v>3</v>
      </c>
      <c r="E1983">
        <v>513.45962524414062</v>
      </c>
    </row>
    <row r="1984" spans="1:5" x14ac:dyDescent="0.25">
      <c r="A1984" s="1">
        <v>1982</v>
      </c>
      <c r="B1984">
        <v>1</v>
      </c>
      <c r="C1984" t="s">
        <v>209</v>
      </c>
      <c r="D1984">
        <v>21</v>
      </c>
      <c r="E1984">
        <v>320.21227782113209</v>
      </c>
    </row>
    <row r="1985" spans="1:5" x14ac:dyDescent="0.25">
      <c r="A1985" s="1">
        <v>1983</v>
      </c>
      <c r="B1985">
        <v>12</v>
      </c>
      <c r="C1985" t="s">
        <v>209</v>
      </c>
      <c r="D1985">
        <v>8</v>
      </c>
      <c r="E1985">
        <v>730.7177848815918</v>
      </c>
    </row>
    <row r="1986" spans="1:5" x14ac:dyDescent="0.25">
      <c r="A1986" s="1">
        <v>1984</v>
      </c>
      <c r="B1986">
        <v>2</v>
      </c>
      <c r="C1986" t="s">
        <v>209</v>
      </c>
      <c r="D1986">
        <v>2</v>
      </c>
      <c r="E1986">
        <v>588.12039184570312</v>
      </c>
    </row>
    <row r="1987" spans="1:5" x14ac:dyDescent="0.25">
      <c r="A1987" s="1">
        <v>1985</v>
      </c>
      <c r="B1987">
        <v>6</v>
      </c>
      <c r="C1987" t="s">
        <v>210</v>
      </c>
      <c r="D1987">
        <v>19915</v>
      </c>
      <c r="E1987">
        <v>372.84780316344472</v>
      </c>
    </row>
    <row r="1988" spans="1:5" x14ac:dyDescent="0.25">
      <c r="A1988" s="1">
        <v>1986</v>
      </c>
      <c r="B1988">
        <v>9</v>
      </c>
      <c r="C1988" t="s">
        <v>210</v>
      </c>
      <c r="D1988">
        <v>23711</v>
      </c>
      <c r="E1988">
        <v>377.9491375311037</v>
      </c>
    </row>
    <row r="1989" spans="1:5" x14ac:dyDescent="0.25">
      <c r="A1989" s="1">
        <v>1987</v>
      </c>
      <c r="B1989">
        <v>11</v>
      </c>
      <c r="C1989" t="s">
        <v>210</v>
      </c>
      <c r="D1989">
        <v>20727</v>
      </c>
      <c r="E1989">
        <v>575.074062515077</v>
      </c>
    </row>
    <row r="1990" spans="1:5" x14ac:dyDescent="0.25">
      <c r="A1990" s="1">
        <v>1988</v>
      </c>
      <c r="B1990">
        <v>5</v>
      </c>
      <c r="C1990" t="s">
        <v>210</v>
      </c>
      <c r="D1990">
        <v>15574</v>
      </c>
      <c r="E1990">
        <v>347.88904584564023</v>
      </c>
    </row>
    <row r="1991" spans="1:5" x14ac:dyDescent="0.25">
      <c r="A1991" s="1">
        <v>1989</v>
      </c>
      <c r="B1991">
        <v>3</v>
      </c>
      <c r="C1991" t="s">
        <v>210</v>
      </c>
      <c r="D1991">
        <v>16417</v>
      </c>
      <c r="E1991">
        <v>362.76889886674257</v>
      </c>
    </row>
    <row r="1992" spans="1:5" x14ac:dyDescent="0.25">
      <c r="A1992" s="1">
        <v>1990</v>
      </c>
      <c r="B1992">
        <v>4</v>
      </c>
      <c r="C1992" t="s">
        <v>210</v>
      </c>
      <c r="D1992">
        <v>14564</v>
      </c>
      <c r="E1992">
        <v>301.95605602856358</v>
      </c>
    </row>
    <row r="1993" spans="1:5" x14ac:dyDescent="0.25">
      <c r="A1993" s="1">
        <v>1991</v>
      </c>
      <c r="B1993">
        <v>1</v>
      </c>
      <c r="C1993" t="s">
        <v>210</v>
      </c>
      <c r="D1993">
        <v>23992</v>
      </c>
      <c r="E1993">
        <v>545.0608871576984</v>
      </c>
    </row>
    <row r="1994" spans="1:5" x14ac:dyDescent="0.25">
      <c r="A1994" s="1">
        <v>1992</v>
      </c>
      <c r="B1994">
        <v>7</v>
      </c>
      <c r="C1994" t="s">
        <v>210</v>
      </c>
      <c r="D1994">
        <v>25282</v>
      </c>
      <c r="E1994">
        <v>398.91052923028241</v>
      </c>
    </row>
    <row r="1995" spans="1:5" x14ac:dyDescent="0.25">
      <c r="A1995" s="1">
        <v>1993</v>
      </c>
      <c r="B1995">
        <v>12</v>
      </c>
      <c r="C1995" t="s">
        <v>210</v>
      </c>
      <c r="D1995">
        <v>18767</v>
      </c>
      <c r="E1995">
        <v>602.51598935714946</v>
      </c>
    </row>
    <row r="1996" spans="1:5" x14ac:dyDescent="0.25">
      <c r="A1996" s="1">
        <v>1994</v>
      </c>
      <c r="B1996">
        <v>8</v>
      </c>
      <c r="C1996" t="s">
        <v>210</v>
      </c>
      <c r="D1996">
        <v>25571</v>
      </c>
      <c r="E1996">
        <v>400.73270501740251</v>
      </c>
    </row>
    <row r="1997" spans="1:5" x14ac:dyDescent="0.25">
      <c r="A1997" s="1">
        <v>1995</v>
      </c>
      <c r="B1997">
        <v>2</v>
      </c>
      <c r="C1997" t="s">
        <v>210</v>
      </c>
      <c r="D1997">
        <v>18912</v>
      </c>
      <c r="E1997">
        <v>422.5608910884954</v>
      </c>
    </row>
    <row r="1998" spans="1:5" x14ac:dyDescent="0.25">
      <c r="A1998" s="1">
        <v>1996</v>
      </c>
      <c r="B1998">
        <v>10</v>
      </c>
      <c r="C1998" t="s">
        <v>210</v>
      </c>
      <c r="D1998">
        <v>23102</v>
      </c>
      <c r="E1998">
        <v>482.94727729200929</v>
      </c>
    </row>
    <row r="1999" spans="1:5" x14ac:dyDescent="0.25">
      <c r="A1999" s="1">
        <v>1997</v>
      </c>
      <c r="B1999">
        <v>4</v>
      </c>
      <c r="C1999" t="s">
        <v>211</v>
      </c>
      <c r="D1999">
        <v>2</v>
      </c>
      <c r="E1999">
        <v>6053.4904174804687</v>
      </c>
    </row>
    <row r="2000" spans="1:5" x14ac:dyDescent="0.25">
      <c r="A2000" s="1">
        <v>1998</v>
      </c>
      <c r="B2000">
        <v>7</v>
      </c>
      <c r="C2000" t="s">
        <v>211</v>
      </c>
      <c r="D2000">
        <v>1</v>
      </c>
      <c r="E2000">
        <v>8283.6650390625</v>
      </c>
    </row>
    <row r="2001" spans="1:5" x14ac:dyDescent="0.25">
      <c r="A2001" s="1">
        <v>1999</v>
      </c>
      <c r="B2001">
        <v>12</v>
      </c>
      <c r="C2001" t="s">
        <v>211</v>
      </c>
      <c r="D2001">
        <v>1</v>
      </c>
      <c r="E2001">
        <v>1012.017761230469</v>
      </c>
    </row>
    <row r="2002" spans="1:5" x14ac:dyDescent="0.25">
      <c r="A2002" s="1">
        <v>2000</v>
      </c>
      <c r="B2002">
        <v>6</v>
      </c>
      <c r="C2002" t="s">
        <v>211</v>
      </c>
      <c r="D2002">
        <v>1</v>
      </c>
      <c r="E2002">
        <v>311.40194702148437</v>
      </c>
    </row>
    <row r="2003" spans="1:5" x14ac:dyDescent="0.25">
      <c r="A2003" s="1">
        <v>2001</v>
      </c>
      <c r="B2003">
        <v>9</v>
      </c>
      <c r="C2003" t="s">
        <v>211</v>
      </c>
      <c r="D2003">
        <v>1</v>
      </c>
      <c r="E2003">
        <v>1246.91748046875</v>
      </c>
    </row>
    <row r="2004" spans="1:5" x14ac:dyDescent="0.25">
      <c r="A2004" s="1">
        <v>2002</v>
      </c>
      <c r="B2004">
        <v>5</v>
      </c>
      <c r="C2004" t="s">
        <v>211</v>
      </c>
      <c r="D2004">
        <v>1</v>
      </c>
      <c r="E2004">
        <v>5902.91845703125</v>
      </c>
    </row>
    <row r="2005" spans="1:5" x14ac:dyDescent="0.25">
      <c r="A2005" s="1">
        <v>2003</v>
      </c>
      <c r="B2005">
        <v>11</v>
      </c>
      <c r="C2005" t="s">
        <v>211</v>
      </c>
      <c r="D2005">
        <v>1</v>
      </c>
      <c r="E2005">
        <v>5011.4990234375</v>
      </c>
    </row>
    <row r="2006" spans="1:5" x14ac:dyDescent="0.25">
      <c r="A2006" s="1">
        <v>2004</v>
      </c>
      <c r="B2006">
        <v>2</v>
      </c>
      <c r="C2006" t="s">
        <v>211</v>
      </c>
      <c r="D2006">
        <v>3</v>
      </c>
      <c r="E2006">
        <v>24794.376953125</v>
      </c>
    </row>
    <row r="2007" spans="1:5" x14ac:dyDescent="0.25">
      <c r="A2007" s="1">
        <v>2005</v>
      </c>
      <c r="B2007">
        <v>10</v>
      </c>
      <c r="C2007" t="s">
        <v>211</v>
      </c>
      <c r="D2007">
        <v>2</v>
      </c>
      <c r="E2007">
        <v>14467.07373046875</v>
      </c>
    </row>
    <row r="2008" spans="1:5" x14ac:dyDescent="0.25">
      <c r="A2008" s="1">
        <v>2006</v>
      </c>
      <c r="B2008">
        <v>1</v>
      </c>
      <c r="C2008" t="s">
        <v>212</v>
      </c>
      <c r="D2008">
        <v>346</v>
      </c>
      <c r="E2008">
        <v>3.9758349347232463E-2</v>
      </c>
    </row>
    <row r="2009" spans="1:5" x14ac:dyDescent="0.25">
      <c r="A2009" s="1">
        <v>2007</v>
      </c>
      <c r="B2009">
        <v>2</v>
      </c>
      <c r="C2009" t="s">
        <v>212</v>
      </c>
      <c r="D2009">
        <v>1</v>
      </c>
      <c r="E2009">
        <v>1.8611110746860501E-2</v>
      </c>
    </row>
    <row r="2010" spans="1:5" x14ac:dyDescent="0.25">
      <c r="A2010" s="1">
        <v>2008</v>
      </c>
      <c r="B2010">
        <v>12</v>
      </c>
      <c r="C2010" t="s">
        <v>212</v>
      </c>
      <c r="D2010">
        <v>1569</v>
      </c>
      <c r="E2010">
        <v>3.9481800200460368E-2</v>
      </c>
    </row>
    <row r="2011" spans="1:5" x14ac:dyDescent="0.25">
      <c r="A2011" s="1">
        <v>2009</v>
      </c>
      <c r="B2011">
        <v>1</v>
      </c>
      <c r="C2011" t="s">
        <v>213</v>
      </c>
      <c r="D2011">
        <v>81</v>
      </c>
      <c r="E2011">
        <v>214.2571538201085</v>
      </c>
    </row>
    <row r="2012" spans="1:5" x14ac:dyDescent="0.25">
      <c r="A2012" s="1">
        <v>2010</v>
      </c>
      <c r="B2012">
        <v>2</v>
      </c>
      <c r="C2012" t="s">
        <v>213</v>
      </c>
      <c r="D2012">
        <v>84</v>
      </c>
      <c r="E2012">
        <v>134.05438549319899</v>
      </c>
    </row>
    <row r="2013" spans="1:5" x14ac:dyDescent="0.25">
      <c r="A2013" s="1">
        <v>2011</v>
      </c>
      <c r="B2013">
        <v>3</v>
      </c>
      <c r="C2013" t="s">
        <v>213</v>
      </c>
      <c r="D2013">
        <v>82</v>
      </c>
      <c r="E2013">
        <v>123.4900785725019</v>
      </c>
    </row>
    <row r="2014" spans="1:5" x14ac:dyDescent="0.25">
      <c r="A2014" s="1">
        <v>2012</v>
      </c>
      <c r="B2014">
        <v>10</v>
      </c>
      <c r="C2014" t="s">
        <v>213</v>
      </c>
      <c r="D2014">
        <v>113</v>
      </c>
      <c r="E2014">
        <v>239.36205816499691</v>
      </c>
    </row>
    <row r="2015" spans="1:5" x14ac:dyDescent="0.25">
      <c r="A2015" s="1">
        <v>2013</v>
      </c>
      <c r="B2015">
        <v>4</v>
      </c>
      <c r="C2015" t="s">
        <v>213</v>
      </c>
      <c r="D2015">
        <v>69</v>
      </c>
      <c r="E2015">
        <v>118.8353944533113</v>
      </c>
    </row>
    <row r="2016" spans="1:5" x14ac:dyDescent="0.25">
      <c r="A2016" s="1">
        <v>2014</v>
      </c>
      <c r="B2016">
        <v>7</v>
      </c>
      <c r="C2016" t="s">
        <v>213</v>
      </c>
      <c r="D2016">
        <v>102</v>
      </c>
      <c r="E2016">
        <v>239.48389168112891</v>
      </c>
    </row>
    <row r="2017" spans="1:5" x14ac:dyDescent="0.25">
      <c r="A2017" s="1">
        <v>2015</v>
      </c>
      <c r="B2017">
        <v>9</v>
      </c>
      <c r="C2017" t="s">
        <v>213</v>
      </c>
      <c r="D2017">
        <v>107</v>
      </c>
      <c r="E2017">
        <v>393.62014438573999</v>
      </c>
    </row>
    <row r="2018" spans="1:5" x14ac:dyDescent="0.25">
      <c r="A2018" s="1">
        <v>2016</v>
      </c>
      <c r="B2018">
        <v>6</v>
      </c>
      <c r="C2018" t="s">
        <v>213</v>
      </c>
      <c r="D2018">
        <v>101</v>
      </c>
      <c r="E2018">
        <v>115.1031410428557</v>
      </c>
    </row>
    <row r="2019" spans="1:5" x14ac:dyDescent="0.25">
      <c r="A2019" s="1">
        <v>2017</v>
      </c>
      <c r="B2019">
        <v>8</v>
      </c>
      <c r="C2019" t="s">
        <v>213</v>
      </c>
      <c r="D2019">
        <v>115</v>
      </c>
      <c r="E2019">
        <v>278.61615477022917</v>
      </c>
    </row>
    <row r="2020" spans="1:5" x14ac:dyDescent="0.25">
      <c r="A2020" s="1">
        <v>2018</v>
      </c>
      <c r="B2020">
        <v>5</v>
      </c>
      <c r="C2020" t="s">
        <v>213</v>
      </c>
      <c r="D2020">
        <v>73</v>
      </c>
      <c r="E2020">
        <v>171.8948172967728</v>
      </c>
    </row>
    <row r="2021" spans="1:5" x14ac:dyDescent="0.25">
      <c r="A2021" s="1">
        <v>2019</v>
      </c>
      <c r="B2021">
        <v>11</v>
      </c>
      <c r="C2021" t="s">
        <v>213</v>
      </c>
      <c r="D2021">
        <v>99</v>
      </c>
      <c r="E2021">
        <v>289.75959489321468</v>
      </c>
    </row>
    <row r="2022" spans="1:5" x14ac:dyDescent="0.25">
      <c r="A2022" s="1">
        <v>2020</v>
      </c>
      <c r="B2022">
        <v>12</v>
      </c>
      <c r="C2022" t="s">
        <v>213</v>
      </c>
      <c r="D2022">
        <v>84</v>
      </c>
      <c r="E2022">
        <v>232.17798831846031</v>
      </c>
    </row>
    <row r="2023" spans="1:5" x14ac:dyDescent="0.25">
      <c r="A2023" s="1">
        <v>2021</v>
      </c>
      <c r="B2023">
        <v>5</v>
      </c>
      <c r="C2023" t="s">
        <v>214</v>
      </c>
      <c r="D2023">
        <v>13</v>
      </c>
      <c r="E2023">
        <v>84.952650803786057</v>
      </c>
    </row>
    <row r="2024" spans="1:5" x14ac:dyDescent="0.25">
      <c r="A2024" s="1">
        <v>2022</v>
      </c>
      <c r="B2024">
        <v>8</v>
      </c>
      <c r="C2024" t="s">
        <v>214</v>
      </c>
      <c r="D2024">
        <v>18</v>
      </c>
      <c r="E2024">
        <v>66.564675754970978</v>
      </c>
    </row>
    <row r="2025" spans="1:5" x14ac:dyDescent="0.25">
      <c r="A2025" s="1">
        <v>2023</v>
      </c>
      <c r="B2025">
        <v>9</v>
      </c>
      <c r="C2025" t="s">
        <v>214</v>
      </c>
      <c r="D2025">
        <v>18</v>
      </c>
      <c r="E2025">
        <v>128.45773449622919</v>
      </c>
    </row>
    <row r="2026" spans="1:5" x14ac:dyDescent="0.25">
      <c r="A2026" s="1">
        <v>2024</v>
      </c>
      <c r="B2026">
        <v>10</v>
      </c>
      <c r="C2026" t="s">
        <v>214</v>
      </c>
      <c r="D2026">
        <v>16</v>
      </c>
      <c r="E2026">
        <v>366.85202747583389</v>
      </c>
    </row>
    <row r="2027" spans="1:5" x14ac:dyDescent="0.25">
      <c r="A2027" s="1">
        <v>2025</v>
      </c>
      <c r="B2027">
        <v>2</v>
      </c>
      <c r="C2027" t="s">
        <v>214</v>
      </c>
      <c r="D2027">
        <v>10</v>
      </c>
      <c r="E2027">
        <v>379.69938559532159</v>
      </c>
    </row>
    <row r="2028" spans="1:5" x14ac:dyDescent="0.25">
      <c r="A2028" s="1">
        <v>2026</v>
      </c>
      <c r="B2028">
        <v>3</v>
      </c>
      <c r="C2028" t="s">
        <v>214</v>
      </c>
      <c r="D2028">
        <v>12</v>
      </c>
      <c r="E2028">
        <v>576.19061803817749</v>
      </c>
    </row>
    <row r="2029" spans="1:5" x14ac:dyDescent="0.25">
      <c r="A2029" s="1">
        <v>2027</v>
      </c>
      <c r="B2029">
        <v>12</v>
      </c>
      <c r="C2029" t="s">
        <v>214</v>
      </c>
      <c r="D2029">
        <v>15</v>
      </c>
      <c r="E2029">
        <v>536.27843163808188</v>
      </c>
    </row>
    <row r="2030" spans="1:5" x14ac:dyDescent="0.25">
      <c r="A2030" s="1">
        <v>2028</v>
      </c>
      <c r="B2030">
        <v>1</v>
      </c>
      <c r="C2030" t="s">
        <v>214</v>
      </c>
      <c r="D2030">
        <v>14</v>
      </c>
      <c r="E2030">
        <v>637.96908308778495</v>
      </c>
    </row>
    <row r="2031" spans="1:5" x14ac:dyDescent="0.25">
      <c r="A2031" s="1">
        <v>2029</v>
      </c>
      <c r="B2031">
        <v>6</v>
      </c>
      <c r="C2031" t="s">
        <v>214</v>
      </c>
      <c r="D2031">
        <v>6</v>
      </c>
      <c r="E2031">
        <v>107.5518531004588</v>
      </c>
    </row>
    <row r="2032" spans="1:5" x14ac:dyDescent="0.25">
      <c r="A2032" s="1">
        <v>2030</v>
      </c>
      <c r="B2032">
        <v>7</v>
      </c>
      <c r="C2032" t="s">
        <v>214</v>
      </c>
      <c r="D2032">
        <v>19</v>
      </c>
      <c r="E2032">
        <v>117.6137413162934</v>
      </c>
    </row>
    <row r="2033" spans="1:5" x14ac:dyDescent="0.25">
      <c r="A2033" s="1">
        <v>2031</v>
      </c>
      <c r="B2033">
        <v>4</v>
      </c>
      <c r="C2033" t="s">
        <v>214</v>
      </c>
      <c r="D2033">
        <v>12</v>
      </c>
      <c r="E2033">
        <v>132.9177536293864</v>
      </c>
    </row>
    <row r="2034" spans="1:5" x14ac:dyDescent="0.25">
      <c r="A2034" s="1">
        <v>2032</v>
      </c>
      <c r="B2034">
        <v>11</v>
      </c>
      <c r="C2034" t="s">
        <v>214</v>
      </c>
      <c r="D2034">
        <v>12</v>
      </c>
      <c r="E2034">
        <v>462.34585170199472</v>
      </c>
    </row>
    <row r="2035" spans="1:5" x14ac:dyDescent="0.25">
      <c r="A2035" s="1">
        <v>2033</v>
      </c>
      <c r="B2035">
        <v>11</v>
      </c>
      <c r="C2035" t="s">
        <v>215</v>
      </c>
      <c r="D2035">
        <v>1</v>
      </c>
      <c r="E2035">
        <v>698.006103515625</v>
      </c>
    </row>
    <row r="2036" spans="1:5" x14ac:dyDescent="0.25">
      <c r="A2036" s="1">
        <v>2034</v>
      </c>
      <c r="B2036">
        <v>4</v>
      </c>
      <c r="C2036" t="s">
        <v>216</v>
      </c>
      <c r="D2036">
        <v>3553</v>
      </c>
      <c r="E2036">
        <v>90.521132288183495</v>
      </c>
    </row>
    <row r="2037" spans="1:5" x14ac:dyDescent="0.25">
      <c r="A2037" s="1">
        <v>2035</v>
      </c>
      <c r="B2037">
        <v>6</v>
      </c>
      <c r="C2037" t="s">
        <v>216</v>
      </c>
      <c r="D2037">
        <v>4723</v>
      </c>
      <c r="E2037">
        <v>72.212791943308588</v>
      </c>
    </row>
    <row r="2038" spans="1:5" x14ac:dyDescent="0.25">
      <c r="A2038" s="1">
        <v>2036</v>
      </c>
      <c r="B2038">
        <v>3</v>
      </c>
      <c r="C2038" t="s">
        <v>216</v>
      </c>
      <c r="D2038">
        <v>3363</v>
      </c>
      <c r="E2038">
        <v>95.56594314429617</v>
      </c>
    </row>
    <row r="2039" spans="1:5" x14ac:dyDescent="0.25">
      <c r="A2039" s="1">
        <v>2037</v>
      </c>
      <c r="B2039">
        <v>7</v>
      </c>
      <c r="C2039" t="s">
        <v>216</v>
      </c>
      <c r="D2039">
        <v>4958</v>
      </c>
      <c r="E2039">
        <v>71.458948467550456</v>
      </c>
    </row>
    <row r="2040" spans="1:5" x14ac:dyDescent="0.25">
      <c r="A2040" s="1">
        <v>2038</v>
      </c>
      <c r="B2040">
        <v>9</v>
      </c>
      <c r="C2040" t="s">
        <v>216</v>
      </c>
      <c r="D2040">
        <v>4396</v>
      </c>
      <c r="E2040">
        <v>80.818532025960579</v>
      </c>
    </row>
    <row r="2041" spans="1:5" x14ac:dyDescent="0.25">
      <c r="A2041" s="1">
        <v>2039</v>
      </c>
      <c r="B2041">
        <v>12</v>
      </c>
      <c r="C2041" t="s">
        <v>216</v>
      </c>
      <c r="D2041">
        <v>2588</v>
      </c>
      <c r="E2041">
        <v>87.202878623792742</v>
      </c>
    </row>
    <row r="2042" spans="1:5" x14ac:dyDescent="0.25">
      <c r="A2042" s="1">
        <v>2040</v>
      </c>
      <c r="B2042">
        <v>10</v>
      </c>
      <c r="C2042" t="s">
        <v>216</v>
      </c>
      <c r="D2042">
        <v>3663</v>
      </c>
      <c r="E2042">
        <v>76.284630014346277</v>
      </c>
    </row>
    <row r="2043" spans="1:5" x14ac:dyDescent="0.25">
      <c r="A2043" s="1">
        <v>2041</v>
      </c>
      <c r="B2043">
        <v>2</v>
      </c>
      <c r="C2043" t="s">
        <v>216</v>
      </c>
      <c r="D2043">
        <v>2637</v>
      </c>
      <c r="E2043">
        <v>100.2114586217409</v>
      </c>
    </row>
    <row r="2044" spans="1:5" x14ac:dyDescent="0.25">
      <c r="A2044" s="1">
        <v>2042</v>
      </c>
      <c r="B2044">
        <v>5</v>
      </c>
      <c r="C2044" t="s">
        <v>216</v>
      </c>
      <c r="D2044">
        <v>4212</v>
      </c>
      <c r="E2044">
        <v>70.772815775034232</v>
      </c>
    </row>
    <row r="2045" spans="1:5" x14ac:dyDescent="0.25">
      <c r="A2045" s="1">
        <v>2043</v>
      </c>
      <c r="B2045">
        <v>8</v>
      </c>
      <c r="C2045" t="s">
        <v>216</v>
      </c>
      <c r="D2045">
        <v>4500</v>
      </c>
      <c r="E2045">
        <v>65.653207434676588</v>
      </c>
    </row>
    <row r="2046" spans="1:5" x14ac:dyDescent="0.25">
      <c r="A2046" s="1">
        <v>2044</v>
      </c>
      <c r="B2046">
        <v>1</v>
      </c>
      <c r="C2046" t="s">
        <v>216</v>
      </c>
      <c r="D2046">
        <v>2444</v>
      </c>
      <c r="E2046">
        <v>97.287295440634111</v>
      </c>
    </row>
    <row r="2047" spans="1:5" x14ac:dyDescent="0.25">
      <c r="A2047" s="1">
        <v>2045</v>
      </c>
      <c r="B2047">
        <v>11</v>
      </c>
      <c r="C2047" t="s">
        <v>216</v>
      </c>
      <c r="D2047">
        <v>3162</v>
      </c>
      <c r="E2047">
        <v>77.907005011287254</v>
      </c>
    </row>
    <row r="2048" spans="1:5" x14ac:dyDescent="0.25">
      <c r="A2048" s="1">
        <v>2046</v>
      </c>
      <c r="B2048">
        <v>5</v>
      </c>
      <c r="C2048" t="s">
        <v>217</v>
      </c>
      <c r="D2048">
        <v>559</v>
      </c>
      <c r="E2048">
        <v>328.76399382453059</v>
      </c>
    </row>
    <row r="2049" spans="1:5" x14ac:dyDescent="0.25">
      <c r="A2049" s="1">
        <v>2047</v>
      </c>
      <c r="B2049">
        <v>9</v>
      </c>
      <c r="C2049" t="s">
        <v>217</v>
      </c>
      <c r="D2049">
        <v>433</v>
      </c>
      <c r="E2049">
        <v>292.70808855545721</v>
      </c>
    </row>
    <row r="2050" spans="1:5" x14ac:dyDescent="0.25">
      <c r="A2050" s="1">
        <v>2048</v>
      </c>
      <c r="B2050">
        <v>7</v>
      </c>
      <c r="C2050" t="s">
        <v>217</v>
      </c>
      <c r="D2050">
        <v>477</v>
      </c>
      <c r="E2050">
        <v>306.75648119464608</v>
      </c>
    </row>
    <row r="2051" spans="1:5" x14ac:dyDescent="0.25">
      <c r="A2051" s="1">
        <v>2049</v>
      </c>
      <c r="B2051">
        <v>11</v>
      </c>
      <c r="C2051" t="s">
        <v>217</v>
      </c>
      <c r="D2051">
        <v>367</v>
      </c>
      <c r="E2051">
        <v>713.69977061300256</v>
      </c>
    </row>
    <row r="2052" spans="1:5" x14ac:dyDescent="0.25">
      <c r="A2052" s="1">
        <v>2050</v>
      </c>
      <c r="B2052">
        <v>2</v>
      </c>
      <c r="C2052" t="s">
        <v>217</v>
      </c>
      <c r="D2052">
        <v>371</v>
      </c>
      <c r="E2052">
        <v>542.09376085350777</v>
      </c>
    </row>
    <row r="2053" spans="1:5" x14ac:dyDescent="0.25">
      <c r="A2053" s="1">
        <v>2051</v>
      </c>
      <c r="B2053">
        <v>12</v>
      </c>
      <c r="C2053" t="s">
        <v>217</v>
      </c>
      <c r="D2053">
        <v>403</v>
      </c>
      <c r="E2053">
        <v>734.79856152096693</v>
      </c>
    </row>
    <row r="2054" spans="1:5" x14ac:dyDescent="0.25">
      <c r="A2054" s="1">
        <v>2052</v>
      </c>
      <c r="B2054">
        <v>6</v>
      </c>
      <c r="C2054" t="s">
        <v>217</v>
      </c>
      <c r="D2054">
        <v>492</v>
      </c>
      <c r="E2054">
        <v>307.7740322903889</v>
      </c>
    </row>
    <row r="2055" spans="1:5" x14ac:dyDescent="0.25">
      <c r="A2055" s="1">
        <v>2053</v>
      </c>
      <c r="B2055">
        <v>1</v>
      </c>
      <c r="C2055" t="s">
        <v>217</v>
      </c>
      <c r="D2055">
        <v>448</v>
      </c>
      <c r="E2055">
        <v>706.34497190373281</v>
      </c>
    </row>
    <row r="2056" spans="1:5" x14ac:dyDescent="0.25">
      <c r="A2056" s="1">
        <v>2054</v>
      </c>
      <c r="B2056">
        <v>10</v>
      </c>
      <c r="C2056" t="s">
        <v>217</v>
      </c>
      <c r="D2056">
        <v>456</v>
      </c>
      <c r="E2056">
        <v>572.11259464318289</v>
      </c>
    </row>
    <row r="2057" spans="1:5" x14ac:dyDescent="0.25">
      <c r="A2057" s="1">
        <v>2055</v>
      </c>
      <c r="B2057">
        <v>3</v>
      </c>
      <c r="C2057" t="s">
        <v>217</v>
      </c>
      <c r="D2057">
        <v>457</v>
      </c>
      <c r="E2057">
        <v>482.86348147569652</v>
      </c>
    </row>
    <row r="2058" spans="1:5" x14ac:dyDescent="0.25">
      <c r="A2058" s="1">
        <v>2056</v>
      </c>
      <c r="B2058">
        <v>8</v>
      </c>
      <c r="C2058" t="s">
        <v>217</v>
      </c>
      <c r="D2058">
        <v>459</v>
      </c>
      <c r="E2058">
        <v>357.39066060384113</v>
      </c>
    </row>
    <row r="2059" spans="1:5" x14ac:dyDescent="0.25">
      <c r="A2059" s="1">
        <v>2057</v>
      </c>
      <c r="B2059">
        <v>4</v>
      </c>
      <c r="C2059" t="s">
        <v>217</v>
      </c>
      <c r="D2059">
        <v>433</v>
      </c>
      <c r="E2059">
        <v>331.83688512355019</v>
      </c>
    </row>
    <row r="2060" spans="1:5" x14ac:dyDescent="0.25">
      <c r="A2060" s="1">
        <v>2058</v>
      </c>
      <c r="B2060">
        <v>6</v>
      </c>
      <c r="C2060" t="s">
        <v>218</v>
      </c>
      <c r="D2060">
        <v>1424</v>
      </c>
      <c r="E2060">
        <v>29.7851358056644</v>
      </c>
    </row>
    <row r="2061" spans="1:5" x14ac:dyDescent="0.25">
      <c r="A2061" s="1">
        <v>2059</v>
      </c>
      <c r="B2061">
        <v>2</v>
      </c>
      <c r="C2061" t="s">
        <v>218</v>
      </c>
      <c r="D2061">
        <v>439</v>
      </c>
      <c r="E2061">
        <v>34.848557305261323</v>
      </c>
    </row>
    <row r="2062" spans="1:5" x14ac:dyDescent="0.25">
      <c r="A2062" s="1">
        <v>2060</v>
      </c>
      <c r="B2062">
        <v>11</v>
      </c>
      <c r="C2062" t="s">
        <v>218</v>
      </c>
      <c r="D2062">
        <v>619</v>
      </c>
      <c r="E2062">
        <v>34.39380724034806</v>
      </c>
    </row>
    <row r="2063" spans="1:5" x14ac:dyDescent="0.25">
      <c r="A2063" s="1">
        <v>2061</v>
      </c>
      <c r="B2063">
        <v>1</v>
      </c>
      <c r="C2063" t="s">
        <v>218</v>
      </c>
      <c r="D2063">
        <v>378</v>
      </c>
      <c r="E2063">
        <v>36.603571571882753</v>
      </c>
    </row>
    <row r="2064" spans="1:5" x14ac:dyDescent="0.25">
      <c r="A2064" s="1">
        <v>2062</v>
      </c>
      <c r="B2064">
        <v>5</v>
      </c>
      <c r="C2064" t="s">
        <v>218</v>
      </c>
      <c r="D2064">
        <v>981</v>
      </c>
      <c r="E2064">
        <v>30.569537902097089</v>
      </c>
    </row>
    <row r="2065" spans="1:5" x14ac:dyDescent="0.25">
      <c r="A2065" s="1">
        <v>2063</v>
      </c>
      <c r="B2065">
        <v>9</v>
      </c>
      <c r="C2065" t="s">
        <v>218</v>
      </c>
      <c r="D2065">
        <v>1127</v>
      </c>
      <c r="E2065">
        <v>30.561061800583971</v>
      </c>
    </row>
    <row r="2066" spans="1:5" x14ac:dyDescent="0.25">
      <c r="A2066" s="1">
        <v>2064</v>
      </c>
      <c r="B2066">
        <v>10</v>
      </c>
      <c r="C2066" t="s">
        <v>218</v>
      </c>
      <c r="D2066">
        <v>904</v>
      </c>
      <c r="E2066">
        <v>31.225350236206982</v>
      </c>
    </row>
    <row r="2067" spans="1:5" x14ac:dyDescent="0.25">
      <c r="A2067" s="1">
        <v>2065</v>
      </c>
      <c r="B2067">
        <v>7</v>
      </c>
      <c r="C2067" t="s">
        <v>218</v>
      </c>
      <c r="D2067">
        <v>1266</v>
      </c>
      <c r="E2067">
        <v>32.072564546554389</v>
      </c>
    </row>
    <row r="2068" spans="1:5" x14ac:dyDescent="0.25">
      <c r="A2068" s="1">
        <v>2066</v>
      </c>
      <c r="B2068">
        <v>4</v>
      </c>
      <c r="C2068" t="s">
        <v>218</v>
      </c>
      <c r="D2068">
        <v>487</v>
      </c>
      <c r="E2068">
        <v>28.025667353106751</v>
      </c>
    </row>
    <row r="2069" spans="1:5" x14ac:dyDescent="0.25">
      <c r="A2069" s="1">
        <v>2067</v>
      </c>
      <c r="B2069">
        <v>3</v>
      </c>
      <c r="C2069" t="s">
        <v>218</v>
      </c>
      <c r="D2069">
        <v>474</v>
      </c>
      <c r="E2069">
        <v>26.941596359140259</v>
      </c>
    </row>
    <row r="2070" spans="1:5" x14ac:dyDescent="0.25">
      <c r="A2070" s="1">
        <v>2068</v>
      </c>
      <c r="B2070">
        <v>8</v>
      </c>
      <c r="C2070" t="s">
        <v>218</v>
      </c>
      <c r="D2070">
        <v>1124</v>
      </c>
      <c r="E2070">
        <v>27.699332694488241</v>
      </c>
    </row>
    <row r="2071" spans="1:5" x14ac:dyDescent="0.25">
      <c r="A2071" s="1">
        <v>2069</v>
      </c>
      <c r="B2071">
        <v>12</v>
      </c>
      <c r="C2071" t="s">
        <v>218</v>
      </c>
      <c r="D2071">
        <v>299</v>
      </c>
      <c r="E2071">
        <v>33.209197368784302</v>
      </c>
    </row>
    <row r="2072" spans="1:5" x14ac:dyDescent="0.25">
      <c r="A2072" s="1">
        <v>2070</v>
      </c>
      <c r="B2072">
        <v>5</v>
      </c>
      <c r="C2072" t="s">
        <v>219</v>
      </c>
      <c r="D2072">
        <v>15</v>
      </c>
      <c r="E2072">
        <v>21.60222220420837</v>
      </c>
    </row>
    <row r="2073" spans="1:5" x14ac:dyDescent="0.25">
      <c r="A2073" s="1">
        <v>2071</v>
      </c>
      <c r="B2073">
        <v>3</v>
      </c>
      <c r="C2073" t="s">
        <v>219</v>
      </c>
      <c r="D2073">
        <v>4</v>
      </c>
      <c r="E2073">
        <v>22.287499785423279</v>
      </c>
    </row>
    <row r="2074" spans="1:5" x14ac:dyDescent="0.25">
      <c r="A2074" s="1">
        <v>2072</v>
      </c>
      <c r="B2074">
        <v>4</v>
      </c>
      <c r="C2074" t="s">
        <v>219</v>
      </c>
      <c r="D2074">
        <v>18</v>
      </c>
      <c r="E2074">
        <v>16.37222208434509</v>
      </c>
    </row>
    <row r="2075" spans="1:5" x14ac:dyDescent="0.25">
      <c r="A2075" s="1">
        <v>2073</v>
      </c>
      <c r="B2075">
        <v>2</v>
      </c>
      <c r="C2075" t="s">
        <v>219</v>
      </c>
      <c r="D2075">
        <v>6</v>
      </c>
      <c r="E2075">
        <v>560.06112054983771</v>
      </c>
    </row>
    <row r="2076" spans="1:5" x14ac:dyDescent="0.25">
      <c r="A2076" s="1">
        <v>2074</v>
      </c>
      <c r="B2076">
        <v>10</v>
      </c>
      <c r="C2076" t="s">
        <v>219</v>
      </c>
      <c r="D2076">
        <v>9</v>
      </c>
      <c r="E2076">
        <v>61.594443321228027</v>
      </c>
    </row>
    <row r="2077" spans="1:5" x14ac:dyDescent="0.25">
      <c r="A2077" s="1">
        <v>2075</v>
      </c>
      <c r="B2077">
        <v>12</v>
      </c>
      <c r="C2077" t="s">
        <v>219</v>
      </c>
      <c r="D2077">
        <v>4</v>
      </c>
      <c r="E2077">
        <v>22.245832987129688</v>
      </c>
    </row>
    <row r="2078" spans="1:5" x14ac:dyDescent="0.25">
      <c r="A2078" s="1">
        <v>2076</v>
      </c>
      <c r="B2078">
        <v>1</v>
      </c>
      <c r="C2078" t="s">
        <v>219</v>
      </c>
      <c r="D2078">
        <v>5</v>
      </c>
      <c r="E2078">
        <v>28.070000505447389</v>
      </c>
    </row>
    <row r="2079" spans="1:5" x14ac:dyDescent="0.25">
      <c r="A2079" s="1">
        <v>2077</v>
      </c>
      <c r="B2079">
        <v>9</v>
      </c>
      <c r="C2079" t="s">
        <v>219</v>
      </c>
      <c r="D2079">
        <v>22</v>
      </c>
      <c r="E2079">
        <v>42.22500005635348</v>
      </c>
    </row>
    <row r="2080" spans="1:5" x14ac:dyDescent="0.25">
      <c r="A2080" s="1">
        <v>2078</v>
      </c>
      <c r="B2080">
        <v>7</v>
      </c>
      <c r="C2080" t="s">
        <v>219</v>
      </c>
      <c r="D2080">
        <v>18</v>
      </c>
      <c r="E2080">
        <v>30.485185053613449</v>
      </c>
    </row>
    <row r="2081" spans="1:5" x14ac:dyDescent="0.25">
      <c r="A2081" s="1">
        <v>2079</v>
      </c>
      <c r="B2081">
        <v>11</v>
      </c>
      <c r="C2081" t="s">
        <v>219</v>
      </c>
      <c r="D2081">
        <v>11</v>
      </c>
      <c r="E2081">
        <v>30.659091098742049</v>
      </c>
    </row>
    <row r="2082" spans="1:5" x14ac:dyDescent="0.25">
      <c r="A2082" s="1">
        <v>2080</v>
      </c>
      <c r="B2082">
        <v>6</v>
      </c>
      <c r="C2082" t="s">
        <v>219</v>
      </c>
      <c r="D2082">
        <v>13</v>
      </c>
      <c r="E2082">
        <v>24.628205070128811</v>
      </c>
    </row>
    <row r="2083" spans="1:5" x14ac:dyDescent="0.25">
      <c r="A2083" s="1">
        <v>2081</v>
      </c>
      <c r="B2083">
        <v>8</v>
      </c>
      <c r="C2083" t="s">
        <v>219</v>
      </c>
      <c r="D2083">
        <v>13</v>
      </c>
      <c r="E2083">
        <v>23.41923099297744</v>
      </c>
    </row>
    <row r="2084" spans="1:5" x14ac:dyDescent="0.25">
      <c r="A2084" s="1">
        <v>2082</v>
      </c>
      <c r="B2084">
        <v>5</v>
      </c>
      <c r="C2084" t="s">
        <v>220</v>
      </c>
      <c r="D2084">
        <v>9496</v>
      </c>
      <c r="E2084">
        <v>3972.892282764868</v>
      </c>
    </row>
    <row r="2085" spans="1:5" x14ac:dyDescent="0.25">
      <c r="A2085" s="1">
        <v>2083</v>
      </c>
      <c r="B2085">
        <v>8</v>
      </c>
      <c r="C2085" t="s">
        <v>220</v>
      </c>
      <c r="D2085">
        <v>10595</v>
      </c>
      <c r="E2085">
        <v>3627.469432202281</v>
      </c>
    </row>
    <row r="2086" spans="1:5" x14ac:dyDescent="0.25">
      <c r="A2086" s="1">
        <v>2084</v>
      </c>
      <c r="B2086">
        <v>11</v>
      </c>
      <c r="C2086" t="s">
        <v>220</v>
      </c>
      <c r="D2086">
        <v>3365</v>
      </c>
      <c r="E2086">
        <v>3008.031903164248</v>
      </c>
    </row>
    <row r="2087" spans="1:5" x14ac:dyDescent="0.25">
      <c r="A2087" s="1">
        <v>2085</v>
      </c>
      <c r="B2087">
        <v>9</v>
      </c>
      <c r="C2087" t="s">
        <v>220</v>
      </c>
      <c r="D2087">
        <v>9004</v>
      </c>
      <c r="E2087">
        <v>3766.1861323156459</v>
      </c>
    </row>
    <row r="2088" spans="1:5" x14ac:dyDescent="0.25">
      <c r="A2088" s="1">
        <v>2086</v>
      </c>
      <c r="B2088">
        <v>10</v>
      </c>
      <c r="C2088" t="s">
        <v>220</v>
      </c>
      <c r="D2088">
        <v>6896</v>
      </c>
      <c r="E2088">
        <v>3639.5572311723759</v>
      </c>
    </row>
    <row r="2089" spans="1:5" x14ac:dyDescent="0.25">
      <c r="A2089" s="1">
        <v>2087</v>
      </c>
      <c r="B2089">
        <v>12</v>
      </c>
      <c r="C2089" t="s">
        <v>220</v>
      </c>
      <c r="D2089">
        <v>1556</v>
      </c>
      <c r="E2089">
        <v>2958.8694708071798</v>
      </c>
    </row>
    <row r="2090" spans="1:5" x14ac:dyDescent="0.25">
      <c r="A2090" s="1">
        <v>2088</v>
      </c>
      <c r="B2090">
        <v>2</v>
      </c>
      <c r="C2090" t="s">
        <v>220</v>
      </c>
      <c r="D2090">
        <v>1579</v>
      </c>
      <c r="E2090">
        <v>2790.0957122675231</v>
      </c>
    </row>
    <row r="2091" spans="1:5" x14ac:dyDescent="0.25">
      <c r="A2091" s="1">
        <v>2089</v>
      </c>
      <c r="B2091">
        <v>1</v>
      </c>
      <c r="C2091" t="s">
        <v>220</v>
      </c>
      <c r="D2091">
        <v>1564</v>
      </c>
      <c r="E2091">
        <v>3045.274983865113</v>
      </c>
    </row>
    <row r="2092" spans="1:5" x14ac:dyDescent="0.25">
      <c r="A2092" s="1">
        <v>2090</v>
      </c>
      <c r="B2092">
        <v>3</v>
      </c>
      <c r="C2092" t="s">
        <v>220</v>
      </c>
      <c r="D2092">
        <v>3103</v>
      </c>
      <c r="E2092">
        <v>3470.8172372322028</v>
      </c>
    </row>
    <row r="2093" spans="1:5" x14ac:dyDescent="0.25">
      <c r="A2093" s="1">
        <v>2091</v>
      </c>
      <c r="B2093">
        <v>6</v>
      </c>
      <c r="C2093" t="s">
        <v>220</v>
      </c>
      <c r="D2093">
        <v>13342</v>
      </c>
      <c r="E2093">
        <v>3958.6037125687581</v>
      </c>
    </row>
    <row r="2094" spans="1:5" x14ac:dyDescent="0.25">
      <c r="A2094" s="1">
        <v>2092</v>
      </c>
      <c r="B2094">
        <v>4</v>
      </c>
      <c r="C2094" t="s">
        <v>220</v>
      </c>
      <c r="D2094">
        <v>4180</v>
      </c>
      <c r="E2094">
        <v>3504.4473420719178</v>
      </c>
    </row>
    <row r="2095" spans="1:5" x14ac:dyDescent="0.25">
      <c r="A2095" s="1">
        <v>2093</v>
      </c>
      <c r="B2095">
        <v>7</v>
      </c>
      <c r="C2095" t="s">
        <v>220</v>
      </c>
      <c r="D2095">
        <v>11999</v>
      </c>
      <c r="E2095">
        <v>3775.8888070737962</v>
      </c>
    </row>
    <row r="2096" spans="1:5" x14ac:dyDescent="0.25">
      <c r="A2096" s="1">
        <v>2094</v>
      </c>
      <c r="B2096">
        <v>8</v>
      </c>
      <c r="C2096" t="s">
        <v>221</v>
      </c>
      <c r="D2096">
        <v>30564</v>
      </c>
      <c r="E2096">
        <v>328.73184138201799</v>
      </c>
    </row>
    <row r="2097" spans="1:5" x14ac:dyDescent="0.25">
      <c r="A2097" s="1">
        <v>2095</v>
      </c>
      <c r="B2097">
        <v>2</v>
      </c>
      <c r="C2097" t="s">
        <v>221</v>
      </c>
      <c r="D2097">
        <v>29977</v>
      </c>
      <c r="E2097">
        <v>307.4036761517163</v>
      </c>
    </row>
    <row r="2098" spans="1:5" x14ac:dyDescent="0.25">
      <c r="A2098" s="1">
        <v>2096</v>
      </c>
      <c r="B2098">
        <v>3</v>
      </c>
      <c r="C2098" t="s">
        <v>221</v>
      </c>
      <c r="D2098">
        <v>26655</v>
      </c>
      <c r="E2098">
        <v>296.82205965109728</v>
      </c>
    </row>
    <row r="2099" spans="1:5" x14ac:dyDescent="0.25">
      <c r="A2099" s="1">
        <v>2097</v>
      </c>
      <c r="B2099">
        <v>12</v>
      </c>
      <c r="C2099" t="s">
        <v>221</v>
      </c>
      <c r="D2099">
        <v>28398</v>
      </c>
      <c r="E2099">
        <v>463.91210648637229</v>
      </c>
    </row>
    <row r="2100" spans="1:5" x14ac:dyDescent="0.25">
      <c r="A2100" s="1">
        <v>2098</v>
      </c>
      <c r="B2100">
        <v>10</v>
      </c>
      <c r="C2100" t="s">
        <v>221</v>
      </c>
      <c r="D2100">
        <v>31386</v>
      </c>
      <c r="E2100">
        <v>361.45058306251201</v>
      </c>
    </row>
    <row r="2101" spans="1:5" x14ac:dyDescent="0.25">
      <c r="A2101" s="1">
        <v>2099</v>
      </c>
      <c r="B2101">
        <v>4</v>
      </c>
      <c r="C2101" t="s">
        <v>221</v>
      </c>
      <c r="D2101">
        <v>22647</v>
      </c>
      <c r="E2101">
        <v>281.89588024903958</v>
      </c>
    </row>
    <row r="2102" spans="1:5" x14ac:dyDescent="0.25">
      <c r="A2102" s="1">
        <v>2100</v>
      </c>
      <c r="B2102">
        <v>6</v>
      </c>
      <c r="C2102" t="s">
        <v>221</v>
      </c>
      <c r="D2102">
        <v>24740</v>
      </c>
      <c r="E2102">
        <v>314.11188358932901</v>
      </c>
    </row>
    <row r="2103" spans="1:5" x14ac:dyDescent="0.25">
      <c r="A2103" s="1">
        <v>2101</v>
      </c>
      <c r="B2103">
        <v>7</v>
      </c>
      <c r="C2103" t="s">
        <v>221</v>
      </c>
      <c r="D2103">
        <v>27435</v>
      </c>
      <c r="E2103">
        <v>319.01935483870972</v>
      </c>
    </row>
    <row r="2104" spans="1:5" x14ac:dyDescent="0.25">
      <c r="A2104" s="1">
        <v>2102</v>
      </c>
      <c r="B2104">
        <v>9</v>
      </c>
      <c r="C2104" t="s">
        <v>221</v>
      </c>
      <c r="D2104">
        <v>30539</v>
      </c>
      <c r="E2104">
        <v>299.63810209895541</v>
      </c>
    </row>
    <row r="2105" spans="1:5" x14ac:dyDescent="0.25">
      <c r="A2105" s="1">
        <v>2103</v>
      </c>
      <c r="B2105">
        <v>5</v>
      </c>
      <c r="C2105" t="s">
        <v>221</v>
      </c>
      <c r="D2105">
        <v>21691</v>
      </c>
      <c r="E2105">
        <v>298.13397261537051</v>
      </c>
    </row>
    <row r="2106" spans="1:5" x14ac:dyDescent="0.25">
      <c r="A2106" s="1">
        <v>2104</v>
      </c>
      <c r="B2106">
        <v>1</v>
      </c>
      <c r="C2106" t="s">
        <v>221</v>
      </c>
      <c r="D2106">
        <v>38872</v>
      </c>
      <c r="E2106">
        <v>409.92508746655687</v>
      </c>
    </row>
    <row r="2107" spans="1:5" x14ac:dyDescent="0.25">
      <c r="A2107" s="1">
        <v>2105</v>
      </c>
      <c r="B2107">
        <v>11</v>
      </c>
      <c r="C2107" t="s">
        <v>221</v>
      </c>
      <c r="D2107">
        <v>27607</v>
      </c>
      <c r="E2107">
        <v>439.293802296519</v>
      </c>
    </row>
    <row r="2108" spans="1:5" x14ac:dyDescent="0.25">
      <c r="A2108" s="1">
        <v>2106</v>
      </c>
      <c r="B2108">
        <v>4</v>
      </c>
      <c r="C2108" t="s">
        <v>222</v>
      </c>
      <c r="D2108">
        <v>20258</v>
      </c>
      <c r="E2108">
        <v>353.91476682950389</v>
      </c>
    </row>
    <row r="2109" spans="1:5" x14ac:dyDescent="0.25">
      <c r="A2109" s="1">
        <v>2107</v>
      </c>
      <c r="B2109">
        <v>8</v>
      </c>
      <c r="C2109" t="s">
        <v>222</v>
      </c>
      <c r="D2109">
        <v>22534</v>
      </c>
      <c r="E2109">
        <v>349.2775642418037</v>
      </c>
    </row>
    <row r="2110" spans="1:5" x14ac:dyDescent="0.25">
      <c r="A2110" s="1">
        <v>2108</v>
      </c>
      <c r="B2110">
        <v>7</v>
      </c>
      <c r="C2110" t="s">
        <v>222</v>
      </c>
      <c r="D2110">
        <v>22374</v>
      </c>
      <c r="E2110">
        <v>348.26786168099318</v>
      </c>
    </row>
    <row r="2111" spans="1:5" x14ac:dyDescent="0.25">
      <c r="A2111" s="1">
        <v>2109</v>
      </c>
      <c r="B2111">
        <v>1</v>
      </c>
      <c r="C2111" t="s">
        <v>222</v>
      </c>
      <c r="D2111">
        <v>17772</v>
      </c>
      <c r="E2111">
        <v>667.41825084280265</v>
      </c>
    </row>
    <row r="2112" spans="1:5" x14ac:dyDescent="0.25">
      <c r="A2112" s="1">
        <v>2110</v>
      </c>
      <c r="B2112">
        <v>10</v>
      </c>
      <c r="C2112" t="s">
        <v>222</v>
      </c>
      <c r="D2112">
        <v>22059</v>
      </c>
      <c r="E2112">
        <v>486.65872773386923</v>
      </c>
    </row>
    <row r="2113" spans="1:5" x14ac:dyDescent="0.25">
      <c r="A2113" s="1">
        <v>2111</v>
      </c>
      <c r="B2113">
        <v>5</v>
      </c>
      <c r="C2113" t="s">
        <v>222</v>
      </c>
      <c r="D2113">
        <v>20779</v>
      </c>
      <c r="E2113">
        <v>354.12031624547677</v>
      </c>
    </row>
    <row r="2114" spans="1:5" x14ac:dyDescent="0.25">
      <c r="A2114" s="1">
        <v>2112</v>
      </c>
      <c r="B2114">
        <v>11</v>
      </c>
      <c r="C2114" t="s">
        <v>222</v>
      </c>
      <c r="D2114">
        <v>19334</v>
      </c>
      <c r="E2114">
        <v>674.20798851801032</v>
      </c>
    </row>
    <row r="2115" spans="1:5" x14ac:dyDescent="0.25">
      <c r="A2115" s="1">
        <v>2113</v>
      </c>
      <c r="B2115">
        <v>2</v>
      </c>
      <c r="C2115" t="s">
        <v>222</v>
      </c>
      <c r="D2115">
        <v>18384</v>
      </c>
      <c r="E2115">
        <v>548.81982217430811</v>
      </c>
    </row>
    <row r="2116" spans="1:5" x14ac:dyDescent="0.25">
      <c r="A2116" s="1">
        <v>2114</v>
      </c>
      <c r="B2116">
        <v>6</v>
      </c>
      <c r="C2116" t="s">
        <v>222</v>
      </c>
      <c r="D2116">
        <v>20613</v>
      </c>
      <c r="E2116">
        <v>341.86046984965691</v>
      </c>
    </row>
    <row r="2117" spans="1:5" x14ac:dyDescent="0.25">
      <c r="A2117" s="1">
        <v>2115</v>
      </c>
      <c r="B2117">
        <v>3</v>
      </c>
      <c r="C2117" t="s">
        <v>222</v>
      </c>
      <c r="D2117">
        <v>23017</v>
      </c>
      <c r="E2117">
        <v>399.36609752925699</v>
      </c>
    </row>
    <row r="2118" spans="1:5" x14ac:dyDescent="0.25">
      <c r="A2118" s="1">
        <v>2116</v>
      </c>
      <c r="B2118">
        <v>12</v>
      </c>
      <c r="C2118" t="s">
        <v>222</v>
      </c>
      <c r="D2118">
        <v>16510</v>
      </c>
      <c r="E2118">
        <v>724.61853678112391</v>
      </c>
    </row>
    <row r="2119" spans="1:5" x14ac:dyDescent="0.25">
      <c r="A2119" s="1">
        <v>2117</v>
      </c>
      <c r="B2119">
        <v>9</v>
      </c>
      <c r="C2119" t="s">
        <v>222</v>
      </c>
      <c r="D2119">
        <v>20789</v>
      </c>
      <c r="E2119">
        <v>344.2198465093802</v>
      </c>
    </row>
    <row r="2120" spans="1:5" x14ac:dyDescent="0.25">
      <c r="A2120" s="1">
        <v>2118</v>
      </c>
      <c r="B2120">
        <v>3</v>
      </c>
      <c r="C2120" t="s">
        <v>223</v>
      </c>
      <c r="D2120">
        <v>129</v>
      </c>
      <c r="E2120">
        <v>2.884104219980018</v>
      </c>
    </row>
    <row r="2121" spans="1:5" x14ac:dyDescent="0.25">
      <c r="A2121" s="1">
        <v>2119</v>
      </c>
      <c r="B2121">
        <v>6</v>
      </c>
      <c r="C2121" t="s">
        <v>223</v>
      </c>
      <c r="D2121">
        <v>209</v>
      </c>
      <c r="E2121">
        <v>3.2719510874252</v>
      </c>
    </row>
    <row r="2122" spans="1:5" x14ac:dyDescent="0.25">
      <c r="A2122" s="1">
        <v>2120</v>
      </c>
      <c r="B2122">
        <v>9</v>
      </c>
      <c r="C2122" t="s">
        <v>223</v>
      </c>
      <c r="D2122">
        <v>281</v>
      </c>
      <c r="E2122">
        <v>2.9194088624889738</v>
      </c>
    </row>
    <row r="2123" spans="1:5" x14ac:dyDescent="0.25">
      <c r="A2123" s="1">
        <v>2121</v>
      </c>
      <c r="B2123">
        <v>5</v>
      </c>
      <c r="C2123" t="s">
        <v>223</v>
      </c>
      <c r="D2123">
        <v>201</v>
      </c>
      <c r="E2123">
        <v>3.651278328465585</v>
      </c>
    </row>
    <row r="2124" spans="1:5" x14ac:dyDescent="0.25">
      <c r="A2124" s="1">
        <v>2122</v>
      </c>
      <c r="B2124">
        <v>11</v>
      </c>
      <c r="C2124" t="s">
        <v>223</v>
      </c>
      <c r="D2124">
        <v>170</v>
      </c>
      <c r="E2124">
        <v>3.0306045657571619</v>
      </c>
    </row>
    <row r="2125" spans="1:5" x14ac:dyDescent="0.25">
      <c r="A2125" s="1">
        <v>2123</v>
      </c>
      <c r="B2125">
        <v>1</v>
      </c>
      <c r="C2125" t="s">
        <v>223</v>
      </c>
      <c r="D2125">
        <v>93</v>
      </c>
      <c r="E2125">
        <v>3.9347879494069731</v>
      </c>
    </row>
    <row r="2126" spans="1:5" x14ac:dyDescent="0.25">
      <c r="A2126" s="1">
        <v>2124</v>
      </c>
      <c r="B2126">
        <v>8</v>
      </c>
      <c r="C2126" t="s">
        <v>223</v>
      </c>
      <c r="D2126">
        <v>257</v>
      </c>
      <c r="E2126">
        <v>3.45786316930552</v>
      </c>
    </row>
    <row r="2127" spans="1:5" x14ac:dyDescent="0.25">
      <c r="A2127" s="1">
        <v>2125</v>
      </c>
      <c r="B2127">
        <v>12</v>
      </c>
      <c r="C2127" t="s">
        <v>223</v>
      </c>
      <c r="D2127">
        <v>87</v>
      </c>
      <c r="E2127">
        <v>4.6800383800405196</v>
      </c>
    </row>
    <row r="2128" spans="1:5" x14ac:dyDescent="0.25">
      <c r="A2128" s="1">
        <v>2126</v>
      </c>
      <c r="B2128">
        <v>4</v>
      </c>
      <c r="C2128" t="s">
        <v>223</v>
      </c>
      <c r="D2128">
        <v>169</v>
      </c>
      <c r="E2128">
        <v>3.2537771074112349</v>
      </c>
    </row>
    <row r="2129" spans="1:5" x14ac:dyDescent="0.25">
      <c r="A2129" s="1">
        <v>2127</v>
      </c>
      <c r="B2129">
        <v>2</v>
      </c>
      <c r="C2129" t="s">
        <v>223</v>
      </c>
      <c r="D2129">
        <v>99</v>
      </c>
      <c r="E2129">
        <v>3.0496773273505351</v>
      </c>
    </row>
    <row r="2130" spans="1:5" x14ac:dyDescent="0.25">
      <c r="A2130" s="1">
        <v>2128</v>
      </c>
      <c r="B2130">
        <v>10</v>
      </c>
      <c r="C2130" t="s">
        <v>223</v>
      </c>
      <c r="D2130">
        <v>253</v>
      </c>
      <c r="E2130">
        <v>4.2255182326605656</v>
      </c>
    </row>
    <row r="2131" spans="1:5" x14ac:dyDescent="0.25">
      <c r="A2131" s="1">
        <v>2129</v>
      </c>
      <c r="B2131">
        <v>7</v>
      </c>
      <c r="C2131" t="s">
        <v>223</v>
      </c>
      <c r="D2131">
        <v>234</v>
      </c>
      <c r="E2131">
        <v>3.6174738751963158</v>
      </c>
    </row>
    <row r="2132" spans="1:5" x14ac:dyDescent="0.25">
      <c r="A2132" s="1">
        <v>2130</v>
      </c>
      <c r="B2132">
        <v>10</v>
      </c>
      <c r="C2132" t="s">
        <v>224</v>
      </c>
      <c r="D2132">
        <v>7</v>
      </c>
      <c r="E2132">
        <v>5961.5891549246653</v>
      </c>
    </row>
    <row r="2133" spans="1:5" x14ac:dyDescent="0.25">
      <c r="A2133" s="1">
        <v>2131</v>
      </c>
      <c r="B2133">
        <v>2</v>
      </c>
      <c r="C2133" t="s">
        <v>224</v>
      </c>
      <c r="D2133">
        <v>4</v>
      </c>
      <c r="E2133">
        <v>2607.2656996250148</v>
      </c>
    </row>
    <row r="2134" spans="1:5" x14ac:dyDescent="0.25">
      <c r="A2134" s="1">
        <v>2132</v>
      </c>
      <c r="B2134">
        <v>1</v>
      </c>
      <c r="C2134" t="s">
        <v>224</v>
      </c>
      <c r="D2134">
        <v>9</v>
      </c>
      <c r="E2134">
        <v>1737.29353362653</v>
      </c>
    </row>
    <row r="2135" spans="1:5" x14ac:dyDescent="0.25">
      <c r="A2135" s="1">
        <v>2133</v>
      </c>
      <c r="B2135">
        <v>9</v>
      </c>
      <c r="C2135" t="s">
        <v>224</v>
      </c>
      <c r="D2135">
        <v>2</v>
      </c>
      <c r="E2135">
        <v>861.92582321166992</v>
      </c>
    </row>
    <row r="2136" spans="1:5" x14ac:dyDescent="0.25">
      <c r="A2136" s="1">
        <v>2134</v>
      </c>
      <c r="B2136">
        <v>6</v>
      </c>
      <c r="C2136" t="s">
        <v>224</v>
      </c>
      <c r="D2136">
        <v>12</v>
      </c>
      <c r="E2136">
        <v>1627.8627653121951</v>
      </c>
    </row>
    <row r="2137" spans="1:5" x14ac:dyDescent="0.25">
      <c r="A2137" s="1">
        <v>2135</v>
      </c>
      <c r="B2137">
        <v>5</v>
      </c>
      <c r="C2137" t="s">
        <v>224</v>
      </c>
      <c r="D2137">
        <v>10</v>
      </c>
      <c r="E2137">
        <v>2417.1114025115971</v>
      </c>
    </row>
    <row r="2138" spans="1:5" x14ac:dyDescent="0.25">
      <c r="A2138" s="1">
        <v>2136</v>
      </c>
      <c r="B2138">
        <v>8</v>
      </c>
      <c r="C2138" t="s">
        <v>224</v>
      </c>
      <c r="D2138">
        <v>1</v>
      </c>
      <c r="E2138">
        <v>72.318885803222656</v>
      </c>
    </row>
    <row r="2139" spans="1:5" x14ac:dyDescent="0.25">
      <c r="A2139" s="1">
        <v>2137</v>
      </c>
      <c r="B2139">
        <v>7</v>
      </c>
      <c r="C2139" t="s">
        <v>224</v>
      </c>
      <c r="D2139">
        <v>1</v>
      </c>
      <c r="E2139">
        <v>109.9755554199219</v>
      </c>
    </row>
    <row r="2140" spans="1:5" x14ac:dyDescent="0.25">
      <c r="A2140" s="1">
        <v>2138</v>
      </c>
      <c r="B2140">
        <v>11</v>
      </c>
      <c r="C2140" t="s">
        <v>224</v>
      </c>
      <c r="D2140">
        <v>2</v>
      </c>
      <c r="E2140">
        <v>7232.407470703125</v>
      </c>
    </row>
    <row r="2141" spans="1:5" x14ac:dyDescent="0.25">
      <c r="A2141" s="1">
        <v>2139</v>
      </c>
      <c r="B2141">
        <v>4</v>
      </c>
      <c r="C2141" t="s">
        <v>224</v>
      </c>
      <c r="D2141">
        <v>4</v>
      </c>
      <c r="E2141">
        <v>1928.553539276123</v>
      </c>
    </row>
    <row r="2142" spans="1:5" x14ac:dyDescent="0.25">
      <c r="A2142" s="1">
        <v>2140</v>
      </c>
      <c r="B2142">
        <v>12</v>
      </c>
      <c r="C2142" t="s">
        <v>224</v>
      </c>
      <c r="D2142">
        <v>4</v>
      </c>
      <c r="E2142">
        <v>6565.4759521484384</v>
      </c>
    </row>
    <row r="2143" spans="1:5" x14ac:dyDescent="0.25">
      <c r="A2143" s="1">
        <v>2141</v>
      </c>
      <c r="B2143">
        <v>3</v>
      </c>
      <c r="C2143" t="s">
        <v>224</v>
      </c>
      <c r="D2143">
        <v>8</v>
      </c>
      <c r="E2143">
        <v>1298.4121398925779</v>
      </c>
    </row>
    <row r="2144" spans="1:5" x14ac:dyDescent="0.25">
      <c r="A2144" s="1">
        <v>2142</v>
      </c>
      <c r="B2144">
        <v>7</v>
      </c>
      <c r="C2144" t="s">
        <v>225</v>
      </c>
      <c r="D2144">
        <v>36</v>
      </c>
      <c r="E2144">
        <v>418.82514995998798</v>
      </c>
    </row>
    <row r="2145" spans="1:5" x14ac:dyDescent="0.25">
      <c r="A2145" s="1">
        <v>2143</v>
      </c>
      <c r="B2145">
        <v>10</v>
      </c>
      <c r="C2145" t="s">
        <v>225</v>
      </c>
      <c r="D2145">
        <v>29</v>
      </c>
      <c r="E2145">
        <v>279.67339121062179</v>
      </c>
    </row>
    <row r="2146" spans="1:5" x14ac:dyDescent="0.25">
      <c r="A2146" s="1">
        <v>2144</v>
      </c>
      <c r="B2146">
        <v>8</v>
      </c>
      <c r="C2146" t="s">
        <v>225</v>
      </c>
      <c r="D2146">
        <v>35</v>
      </c>
      <c r="E2146">
        <v>286.38737105642048</v>
      </c>
    </row>
    <row r="2147" spans="1:5" x14ac:dyDescent="0.25">
      <c r="A2147" s="1">
        <v>2145</v>
      </c>
      <c r="B2147">
        <v>5</v>
      </c>
      <c r="C2147" t="s">
        <v>225</v>
      </c>
      <c r="D2147">
        <v>26</v>
      </c>
      <c r="E2147">
        <v>521.6250769541814</v>
      </c>
    </row>
    <row r="2148" spans="1:5" x14ac:dyDescent="0.25">
      <c r="A2148" s="1">
        <v>2146</v>
      </c>
      <c r="B2148">
        <v>2</v>
      </c>
      <c r="C2148" t="s">
        <v>225</v>
      </c>
      <c r="D2148">
        <v>10</v>
      </c>
      <c r="E2148">
        <v>238.97466659545901</v>
      </c>
    </row>
    <row r="2149" spans="1:5" x14ac:dyDescent="0.25">
      <c r="A2149" s="1">
        <v>2147</v>
      </c>
      <c r="B2149">
        <v>12</v>
      </c>
      <c r="C2149" t="s">
        <v>225</v>
      </c>
      <c r="D2149">
        <v>31</v>
      </c>
      <c r="E2149">
        <v>579.7352091881537</v>
      </c>
    </row>
    <row r="2150" spans="1:5" x14ac:dyDescent="0.25">
      <c r="A2150" s="1">
        <v>2148</v>
      </c>
      <c r="B2150">
        <v>1</v>
      </c>
      <c r="C2150" t="s">
        <v>225</v>
      </c>
      <c r="D2150">
        <v>61</v>
      </c>
      <c r="E2150">
        <v>268.89229879222933</v>
      </c>
    </row>
    <row r="2151" spans="1:5" x14ac:dyDescent="0.25">
      <c r="A2151" s="1">
        <v>2149</v>
      </c>
      <c r="B2151">
        <v>9</v>
      </c>
      <c r="C2151" t="s">
        <v>225</v>
      </c>
      <c r="D2151">
        <v>36</v>
      </c>
      <c r="E2151">
        <v>340.28753089904791</v>
      </c>
    </row>
    <row r="2152" spans="1:5" x14ac:dyDescent="0.25">
      <c r="A2152" s="1">
        <v>2150</v>
      </c>
      <c r="B2152">
        <v>11</v>
      </c>
      <c r="C2152" t="s">
        <v>225</v>
      </c>
      <c r="D2152">
        <v>23</v>
      </c>
      <c r="E2152">
        <v>472.56338003407348</v>
      </c>
    </row>
    <row r="2153" spans="1:5" x14ac:dyDescent="0.25">
      <c r="A2153" s="1">
        <v>2151</v>
      </c>
      <c r="B2153">
        <v>6</v>
      </c>
      <c r="C2153" t="s">
        <v>225</v>
      </c>
      <c r="D2153">
        <v>30</v>
      </c>
      <c r="E2153">
        <v>243.39435068766281</v>
      </c>
    </row>
    <row r="2154" spans="1:5" x14ac:dyDescent="0.25">
      <c r="A2154" s="1">
        <v>2152</v>
      </c>
      <c r="B2154">
        <v>4</v>
      </c>
      <c r="C2154" t="s">
        <v>225</v>
      </c>
      <c r="D2154">
        <v>28</v>
      </c>
      <c r="E2154">
        <v>401.0422512122563</v>
      </c>
    </row>
    <row r="2155" spans="1:5" x14ac:dyDescent="0.25">
      <c r="A2155" s="1">
        <v>2153</v>
      </c>
      <c r="B2155">
        <v>3</v>
      </c>
      <c r="C2155" t="s">
        <v>225</v>
      </c>
      <c r="D2155">
        <v>25</v>
      </c>
      <c r="E2155">
        <v>125.95795555114751</v>
      </c>
    </row>
    <row r="2156" spans="1:5" x14ac:dyDescent="0.25">
      <c r="A2156" s="1">
        <v>2154</v>
      </c>
      <c r="B2156">
        <v>6</v>
      </c>
      <c r="C2156" t="s">
        <v>226</v>
      </c>
      <c r="D2156">
        <v>220</v>
      </c>
      <c r="E2156">
        <v>5.3256060444495894</v>
      </c>
    </row>
    <row r="2157" spans="1:5" x14ac:dyDescent="0.25">
      <c r="A2157" s="1">
        <v>2155</v>
      </c>
      <c r="B2157">
        <v>10</v>
      </c>
      <c r="C2157" t="s">
        <v>226</v>
      </c>
      <c r="D2157">
        <v>300</v>
      </c>
      <c r="E2157">
        <v>8.8268333378185826</v>
      </c>
    </row>
    <row r="2158" spans="1:5" x14ac:dyDescent="0.25">
      <c r="A2158" s="1">
        <v>2156</v>
      </c>
      <c r="B2158">
        <v>3</v>
      </c>
      <c r="C2158" t="s">
        <v>226</v>
      </c>
      <c r="D2158">
        <v>206</v>
      </c>
      <c r="E2158">
        <v>8.6246763278540328</v>
      </c>
    </row>
    <row r="2159" spans="1:5" x14ac:dyDescent="0.25">
      <c r="A2159" s="1">
        <v>2157</v>
      </c>
      <c r="B2159">
        <v>9</v>
      </c>
      <c r="C2159" t="s">
        <v>226</v>
      </c>
      <c r="D2159">
        <v>290</v>
      </c>
      <c r="E2159">
        <v>6.0364943808330027</v>
      </c>
    </row>
    <row r="2160" spans="1:5" x14ac:dyDescent="0.25">
      <c r="A2160" s="1">
        <v>2158</v>
      </c>
      <c r="B2160">
        <v>7</v>
      </c>
      <c r="C2160" t="s">
        <v>226</v>
      </c>
      <c r="D2160">
        <v>199</v>
      </c>
      <c r="E2160">
        <v>6.60209374054892</v>
      </c>
    </row>
    <row r="2161" spans="1:5" x14ac:dyDescent="0.25">
      <c r="A2161" s="1">
        <v>2159</v>
      </c>
      <c r="B2161">
        <v>5</v>
      </c>
      <c r="C2161" t="s">
        <v>226</v>
      </c>
      <c r="D2161">
        <v>175</v>
      </c>
      <c r="E2161">
        <v>9.3029525492021019</v>
      </c>
    </row>
    <row r="2162" spans="1:5" x14ac:dyDescent="0.25">
      <c r="A2162" s="1">
        <v>2160</v>
      </c>
      <c r="B2162">
        <v>8</v>
      </c>
      <c r="C2162" t="s">
        <v>226</v>
      </c>
      <c r="D2162">
        <v>211</v>
      </c>
      <c r="E2162">
        <v>6.3609795114157892</v>
      </c>
    </row>
    <row r="2163" spans="1:5" x14ac:dyDescent="0.25">
      <c r="A2163" s="1">
        <v>2161</v>
      </c>
      <c r="B2163">
        <v>12</v>
      </c>
      <c r="C2163" t="s">
        <v>226</v>
      </c>
      <c r="D2163">
        <v>64</v>
      </c>
      <c r="E2163">
        <v>5.5432292121695346</v>
      </c>
    </row>
    <row r="2164" spans="1:5" x14ac:dyDescent="0.25">
      <c r="A2164" s="1">
        <v>2162</v>
      </c>
      <c r="B2164">
        <v>4</v>
      </c>
      <c r="C2164" t="s">
        <v>226</v>
      </c>
      <c r="D2164">
        <v>218</v>
      </c>
      <c r="E2164">
        <v>8.3620030769411855</v>
      </c>
    </row>
    <row r="2165" spans="1:5" x14ac:dyDescent="0.25">
      <c r="A2165" s="1">
        <v>2163</v>
      </c>
      <c r="B2165">
        <v>11</v>
      </c>
      <c r="C2165" t="s">
        <v>226</v>
      </c>
      <c r="D2165">
        <v>117</v>
      </c>
      <c r="E2165">
        <v>5.4874644851327963</v>
      </c>
    </row>
    <row r="2166" spans="1:5" x14ac:dyDescent="0.25">
      <c r="A2166" s="1">
        <v>2164</v>
      </c>
      <c r="B2166">
        <v>2</v>
      </c>
      <c r="C2166" t="s">
        <v>226</v>
      </c>
      <c r="D2166">
        <v>172</v>
      </c>
      <c r="E2166">
        <v>46.820349036867533</v>
      </c>
    </row>
    <row r="2167" spans="1:5" x14ac:dyDescent="0.25">
      <c r="A2167" s="1">
        <v>2165</v>
      </c>
      <c r="B2167">
        <v>1</v>
      </c>
      <c r="C2167" t="s">
        <v>226</v>
      </c>
      <c r="D2167">
        <v>111</v>
      </c>
      <c r="E2167">
        <v>11.820720919399511</v>
      </c>
    </row>
    <row r="2168" spans="1:5" x14ac:dyDescent="0.25">
      <c r="A2168" s="1">
        <v>2166</v>
      </c>
      <c r="B2168">
        <v>12</v>
      </c>
      <c r="C2168" t="s">
        <v>227</v>
      </c>
      <c r="D2168">
        <v>51350</v>
      </c>
      <c r="E2168">
        <v>583.61328237091732</v>
      </c>
    </row>
    <row r="2169" spans="1:5" x14ac:dyDescent="0.25">
      <c r="A2169" s="1">
        <v>2167</v>
      </c>
      <c r="B2169">
        <v>3</v>
      </c>
      <c r="C2169" t="s">
        <v>227</v>
      </c>
      <c r="D2169">
        <v>52822</v>
      </c>
      <c r="E2169">
        <v>397.34625395630979</v>
      </c>
    </row>
    <row r="2170" spans="1:5" x14ac:dyDescent="0.25">
      <c r="A2170" s="1">
        <v>2168</v>
      </c>
      <c r="B2170">
        <v>2</v>
      </c>
      <c r="C2170" t="s">
        <v>227</v>
      </c>
      <c r="D2170">
        <v>57016</v>
      </c>
      <c r="E2170">
        <v>432.47556731766798</v>
      </c>
    </row>
    <row r="2171" spans="1:5" x14ac:dyDescent="0.25">
      <c r="A2171" s="1">
        <v>2169</v>
      </c>
      <c r="B2171">
        <v>4</v>
      </c>
      <c r="C2171" t="s">
        <v>227</v>
      </c>
      <c r="D2171">
        <v>42678</v>
      </c>
      <c r="E2171">
        <v>364.99188543093169</v>
      </c>
    </row>
    <row r="2172" spans="1:5" x14ac:dyDescent="0.25">
      <c r="A2172" s="1">
        <v>2170</v>
      </c>
      <c r="B2172">
        <v>5</v>
      </c>
      <c r="C2172" t="s">
        <v>227</v>
      </c>
      <c r="D2172">
        <v>42219</v>
      </c>
      <c r="E2172">
        <v>393.22049294487772</v>
      </c>
    </row>
    <row r="2173" spans="1:5" x14ac:dyDescent="0.25">
      <c r="A2173" s="1">
        <v>2171</v>
      </c>
      <c r="B2173">
        <v>6</v>
      </c>
      <c r="C2173" t="s">
        <v>227</v>
      </c>
      <c r="D2173">
        <v>45156</v>
      </c>
      <c r="E2173">
        <v>407.13768036183887</v>
      </c>
    </row>
    <row r="2174" spans="1:5" x14ac:dyDescent="0.25">
      <c r="A2174" s="1">
        <v>2172</v>
      </c>
      <c r="B2174">
        <v>7</v>
      </c>
      <c r="C2174" t="s">
        <v>227</v>
      </c>
      <c r="D2174">
        <v>49925</v>
      </c>
      <c r="E2174">
        <v>387.33453697163878</v>
      </c>
    </row>
    <row r="2175" spans="1:5" x14ac:dyDescent="0.25">
      <c r="A2175" s="1">
        <v>2173</v>
      </c>
      <c r="B2175">
        <v>11</v>
      </c>
      <c r="C2175" t="s">
        <v>227</v>
      </c>
      <c r="D2175">
        <v>51488</v>
      </c>
      <c r="E2175">
        <v>556.33541004687106</v>
      </c>
    </row>
    <row r="2176" spans="1:5" x14ac:dyDescent="0.25">
      <c r="A2176" s="1">
        <v>2174</v>
      </c>
      <c r="B2176">
        <v>9</v>
      </c>
      <c r="C2176" t="s">
        <v>227</v>
      </c>
      <c r="D2176">
        <v>51254</v>
      </c>
      <c r="E2176">
        <v>381.6585594581033</v>
      </c>
    </row>
    <row r="2177" spans="1:5" x14ac:dyDescent="0.25">
      <c r="A2177" s="1">
        <v>2175</v>
      </c>
      <c r="B2177">
        <v>1</v>
      </c>
      <c r="C2177" t="s">
        <v>227</v>
      </c>
      <c r="D2177">
        <v>68085</v>
      </c>
      <c r="E2177">
        <v>515.63976813744205</v>
      </c>
    </row>
    <row r="2178" spans="1:5" x14ac:dyDescent="0.25">
      <c r="A2178" s="1">
        <v>2176</v>
      </c>
      <c r="B2178">
        <v>10</v>
      </c>
      <c r="C2178" t="s">
        <v>227</v>
      </c>
      <c r="D2178">
        <v>53969</v>
      </c>
      <c r="E2178">
        <v>459.74295667244633</v>
      </c>
    </row>
    <row r="2179" spans="1:5" x14ac:dyDescent="0.25">
      <c r="A2179" s="1">
        <v>2177</v>
      </c>
      <c r="B2179">
        <v>8</v>
      </c>
      <c r="C2179" t="s">
        <v>227</v>
      </c>
      <c r="D2179">
        <v>52245</v>
      </c>
      <c r="E2179">
        <v>399.34818713457042</v>
      </c>
    </row>
    <row r="2180" spans="1:5" x14ac:dyDescent="0.25">
      <c r="A2180" s="1">
        <v>2178</v>
      </c>
      <c r="B2180">
        <v>4</v>
      </c>
      <c r="C2180" t="s">
        <v>228</v>
      </c>
      <c r="D2180">
        <v>8</v>
      </c>
      <c r="E2180">
        <v>556.01229476928711</v>
      </c>
    </row>
    <row r="2181" spans="1:5" x14ac:dyDescent="0.25">
      <c r="A2181" s="1">
        <v>2179</v>
      </c>
      <c r="B2181">
        <v>7</v>
      </c>
      <c r="C2181" t="s">
        <v>228</v>
      </c>
      <c r="D2181">
        <v>59</v>
      </c>
      <c r="E2181">
        <v>286.15289986335631</v>
      </c>
    </row>
    <row r="2182" spans="1:5" x14ac:dyDescent="0.25">
      <c r="A2182" s="1">
        <v>2180</v>
      </c>
      <c r="B2182">
        <v>11</v>
      </c>
      <c r="C2182" t="s">
        <v>228</v>
      </c>
      <c r="D2182">
        <v>4</v>
      </c>
      <c r="E2182">
        <v>444.16034126281738</v>
      </c>
    </row>
    <row r="2183" spans="1:5" x14ac:dyDescent="0.25">
      <c r="A2183" s="1">
        <v>2181</v>
      </c>
      <c r="B2183">
        <v>1</v>
      </c>
      <c r="C2183" t="s">
        <v>228</v>
      </c>
      <c r="D2183">
        <v>3</v>
      </c>
      <c r="E2183">
        <v>279.93768107146019</v>
      </c>
    </row>
    <row r="2184" spans="1:5" x14ac:dyDescent="0.25">
      <c r="A2184" s="1">
        <v>2182</v>
      </c>
      <c r="B2184">
        <v>9</v>
      </c>
      <c r="C2184" t="s">
        <v>228</v>
      </c>
      <c r="D2184">
        <v>26</v>
      </c>
      <c r="E2184">
        <v>422.37601705697858</v>
      </c>
    </row>
    <row r="2185" spans="1:5" x14ac:dyDescent="0.25">
      <c r="A2185" s="1">
        <v>2183</v>
      </c>
      <c r="B2185">
        <v>2</v>
      </c>
      <c r="C2185" t="s">
        <v>228</v>
      </c>
      <c r="D2185">
        <v>4</v>
      </c>
      <c r="E2185">
        <v>758.82510916516185</v>
      </c>
    </row>
    <row r="2186" spans="1:5" x14ac:dyDescent="0.25">
      <c r="A2186" s="1">
        <v>2184</v>
      </c>
      <c r="B2186">
        <v>8</v>
      </c>
      <c r="C2186" t="s">
        <v>228</v>
      </c>
      <c r="D2186">
        <v>49</v>
      </c>
      <c r="E2186">
        <v>323.28662093804809</v>
      </c>
    </row>
    <row r="2187" spans="1:5" x14ac:dyDescent="0.25">
      <c r="A2187" s="1">
        <v>2185</v>
      </c>
      <c r="B2187">
        <v>6</v>
      </c>
      <c r="C2187" t="s">
        <v>228</v>
      </c>
      <c r="D2187">
        <v>48</v>
      </c>
      <c r="E2187">
        <v>306.70234431823093</v>
      </c>
    </row>
    <row r="2188" spans="1:5" x14ac:dyDescent="0.25">
      <c r="A2188" s="1">
        <v>2186</v>
      </c>
      <c r="B2188">
        <v>5</v>
      </c>
      <c r="C2188" t="s">
        <v>228</v>
      </c>
      <c r="D2188">
        <v>45</v>
      </c>
      <c r="E2188">
        <v>391.04974276224772</v>
      </c>
    </row>
    <row r="2189" spans="1:5" x14ac:dyDescent="0.25">
      <c r="A2189" s="1">
        <v>2187</v>
      </c>
      <c r="B2189">
        <v>12</v>
      </c>
      <c r="C2189" t="s">
        <v>228</v>
      </c>
      <c r="D2189">
        <v>1</v>
      </c>
      <c r="E2189">
        <v>410.60888671875</v>
      </c>
    </row>
    <row r="2190" spans="1:5" x14ac:dyDescent="0.25">
      <c r="A2190" s="1">
        <v>2188</v>
      </c>
      <c r="B2190">
        <v>10</v>
      </c>
      <c r="C2190" t="s">
        <v>228</v>
      </c>
      <c r="D2190">
        <v>12</v>
      </c>
      <c r="E2190">
        <v>118.72020689646401</v>
      </c>
    </row>
    <row r="2191" spans="1:5" x14ac:dyDescent="0.25">
      <c r="A2191" s="1">
        <v>2189</v>
      </c>
      <c r="B2191">
        <v>3</v>
      </c>
      <c r="C2191" t="s">
        <v>228</v>
      </c>
      <c r="D2191">
        <v>1</v>
      </c>
      <c r="E2191">
        <v>241.01611328125</v>
      </c>
    </row>
    <row r="2192" spans="1:5" x14ac:dyDescent="0.25">
      <c r="A2192" s="1">
        <v>2190</v>
      </c>
      <c r="B2192">
        <v>4</v>
      </c>
      <c r="C2192" t="s">
        <v>229</v>
      </c>
      <c r="D2192">
        <v>2</v>
      </c>
      <c r="E2192">
        <v>277.61972808837891</v>
      </c>
    </row>
    <row r="2193" spans="1:5" x14ac:dyDescent="0.25">
      <c r="A2193" s="1">
        <v>2191</v>
      </c>
      <c r="B2193">
        <v>9</v>
      </c>
      <c r="C2193" t="s">
        <v>229</v>
      </c>
      <c r="D2193">
        <v>1</v>
      </c>
      <c r="E2193">
        <v>239.92999267578119</v>
      </c>
    </row>
    <row r="2194" spans="1:5" x14ac:dyDescent="0.25">
      <c r="A2194" s="1">
        <v>2192</v>
      </c>
      <c r="B2194">
        <v>1</v>
      </c>
      <c r="C2194" t="s">
        <v>229</v>
      </c>
      <c r="D2194">
        <v>1</v>
      </c>
      <c r="E2194">
        <v>379.48638916015619</v>
      </c>
    </row>
    <row r="2195" spans="1:5" x14ac:dyDescent="0.25">
      <c r="A2195" s="1">
        <v>2193</v>
      </c>
      <c r="B2195">
        <v>2</v>
      </c>
      <c r="C2195" t="s">
        <v>229</v>
      </c>
      <c r="D2195">
        <v>1</v>
      </c>
      <c r="E2195">
        <v>359.42138671875</v>
      </c>
    </row>
    <row r="2196" spans="1:5" x14ac:dyDescent="0.25">
      <c r="A2196" s="1">
        <v>2194</v>
      </c>
      <c r="B2196">
        <v>8</v>
      </c>
      <c r="C2196" t="s">
        <v>229</v>
      </c>
      <c r="D2196">
        <v>1</v>
      </c>
      <c r="E2196">
        <v>474.30471801757813</v>
      </c>
    </row>
    <row r="2197" spans="1:5" x14ac:dyDescent="0.25">
      <c r="A2197" s="1">
        <v>2195</v>
      </c>
      <c r="B2197">
        <v>5</v>
      </c>
      <c r="C2197" t="s">
        <v>229</v>
      </c>
      <c r="D2197">
        <v>1</v>
      </c>
      <c r="E2197">
        <v>461.1702880859375</v>
      </c>
    </row>
    <row r="2198" spans="1:5" x14ac:dyDescent="0.25">
      <c r="A2198" s="1">
        <v>2196</v>
      </c>
      <c r="B2198">
        <v>3</v>
      </c>
      <c r="C2198" t="s">
        <v>229</v>
      </c>
      <c r="D2198">
        <v>5</v>
      </c>
      <c r="E2198">
        <v>327.48471679687498</v>
      </c>
    </row>
    <row r="2199" spans="1:5" x14ac:dyDescent="0.25">
      <c r="A2199" s="1">
        <v>2197</v>
      </c>
      <c r="B2199">
        <v>6</v>
      </c>
      <c r="C2199" t="s">
        <v>229</v>
      </c>
      <c r="D2199">
        <v>1</v>
      </c>
      <c r="E2199">
        <v>70.558609008789063</v>
      </c>
    </row>
    <row r="2200" spans="1:5" x14ac:dyDescent="0.25">
      <c r="A2200" s="1">
        <v>2198</v>
      </c>
      <c r="B2200">
        <v>8</v>
      </c>
      <c r="C2200" t="s">
        <v>230</v>
      </c>
      <c r="D2200">
        <v>228</v>
      </c>
      <c r="E2200">
        <v>3.1921174395502661</v>
      </c>
    </row>
    <row r="2201" spans="1:5" x14ac:dyDescent="0.25">
      <c r="A2201" s="1">
        <v>2199</v>
      </c>
      <c r="B2201">
        <v>10</v>
      </c>
      <c r="C2201" t="s">
        <v>230</v>
      </c>
      <c r="D2201">
        <v>285</v>
      </c>
      <c r="E2201">
        <v>2.4340497025010879</v>
      </c>
    </row>
    <row r="2202" spans="1:5" x14ac:dyDescent="0.25">
      <c r="A2202" s="1">
        <v>2200</v>
      </c>
      <c r="B2202">
        <v>12</v>
      </c>
      <c r="C2202" t="s">
        <v>230</v>
      </c>
      <c r="D2202">
        <v>254</v>
      </c>
      <c r="E2202">
        <v>1.905569774604688</v>
      </c>
    </row>
    <row r="2203" spans="1:5" x14ac:dyDescent="0.25">
      <c r="A2203" s="1">
        <v>2201</v>
      </c>
      <c r="B2203">
        <v>4</v>
      </c>
      <c r="C2203" t="s">
        <v>230</v>
      </c>
      <c r="D2203">
        <v>238</v>
      </c>
      <c r="E2203">
        <v>1.8917530418976261</v>
      </c>
    </row>
    <row r="2204" spans="1:5" x14ac:dyDescent="0.25">
      <c r="A2204" s="1">
        <v>2202</v>
      </c>
      <c r="B2204">
        <v>5</v>
      </c>
      <c r="C2204" t="s">
        <v>230</v>
      </c>
      <c r="D2204">
        <v>271</v>
      </c>
      <c r="E2204">
        <v>1.9646535470834301</v>
      </c>
    </row>
    <row r="2205" spans="1:5" x14ac:dyDescent="0.25">
      <c r="A2205" s="1">
        <v>2203</v>
      </c>
      <c r="B2205">
        <v>2</v>
      </c>
      <c r="C2205" t="s">
        <v>230</v>
      </c>
      <c r="D2205">
        <v>230</v>
      </c>
      <c r="E2205">
        <v>2.0173417873842561</v>
      </c>
    </row>
    <row r="2206" spans="1:5" x14ac:dyDescent="0.25">
      <c r="A2206" s="1">
        <v>2204</v>
      </c>
      <c r="B2206">
        <v>11</v>
      </c>
      <c r="C2206" t="s">
        <v>230</v>
      </c>
      <c r="D2206">
        <v>228</v>
      </c>
      <c r="E2206">
        <v>2.2607504705522672</v>
      </c>
    </row>
    <row r="2207" spans="1:5" x14ac:dyDescent="0.25">
      <c r="A2207" s="1">
        <v>2205</v>
      </c>
      <c r="B2207">
        <v>9</v>
      </c>
      <c r="C2207" t="s">
        <v>230</v>
      </c>
      <c r="D2207">
        <v>287</v>
      </c>
      <c r="E2207">
        <v>2.0855032922992098</v>
      </c>
    </row>
    <row r="2208" spans="1:5" x14ac:dyDescent="0.25">
      <c r="A2208" s="1">
        <v>2206</v>
      </c>
      <c r="B2208">
        <v>3</v>
      </c>
      <c r="C2208" t="s">
        <v>230</v>
      </c>
      <c r="D2208">
        <v>288</v>
      </c>
      <c r="E2208">
        <v>2.1442438265852011</v>
      </c>
    </row>
    <row r="2209" spans="1:5" x14ac:dyDescent="0.25">
      <c r="A2209" s="1">
        <v>2207</v>
      </c>
      <c r="B2209">
        <v>6</v>
      </c>
      <c r="C2209" t="s">
        <v>230</v>
      </c>
      <c r="D2209">
        <v>202</v>
      </c>
      <c r="E2209">
        <v>2.5954634269865431</v>
      </c>
    </row>
    <row r="2210" spans="1:5" x14ac:dyDescent="0.25">
      <c r="A2210" s="1">
        <v>2208</v>
      </c>
      <c r="B2210">
        <v>7</v>
      </c>
      <c r="C2210" t="s">
        <v>230</v>
      </c>
      <c r="D2210">
        <v>139</v>
      </c>
      <c r="E2210">
        <v>2.8713309386436889</v>
      </c>
    </row>
    <row r="2211" spans="1:5" x14ac:dyDescent="0.25">
      <c r="A2211" s="1">
        <v>2209</v>
      </c>
      <c r="B2211">
        <v>1</v>
      </c>
      <c r="C2211" t="s">
        <v>230</v>
      </c>
      <c r="D2211">
        <v>231</v>
      </c>
      <c r="E2211">
        <v>2.16855700243087</v>
      </c>
    </row>
    <row r="2212" spans="1:5" x14ac:dyDescent="0.25">
      <c r="A2212" s="1">
        <v>2210</v>
      </c>
      <c r="B2212">
        <v>12</v>
      </c>
      <c r="C2212" t="s">
        <v>231</v>
      </c>
      <c r="D2212">
        <v>11</v>
      </c>
      <c r="E2212">
        <v>464.18236845189881</v>
      </c>
    </row>
    <row r="2213" spans="1:5" x14ac:dyDescent="0.25">
      <c r="A2213" s="1">
        <v>2211</v>
      </c>
      <c r="B2213">
        <v>6</v>
      </c>
      <c r="C2213" t="s">
        <v>231</v>
      </c>
      <c r="D2213">
        <v>20</v>
      </c>
      <c r="E2213">
        <v>185.37235984802251</v>
      </c>
    </row>
    <row r="2214" spans="1:5" x14ac:dyDescent="0.25">
      <c r="A2214" s="1">
        <v>2212</v>
      </c>
      <c r="B2214">
        <v>5</v>
      </c>
      <c r="C2214" t="s">
        <v>231</v>
      </c>
      <c r="D2214">
        <v>21</v>
      </c>
      <c r="E2214">
        <v>183.08211588859561</v>
      </c>
    </row>
    <row r="2215" spans="1:5" x14ac:dyDescent="0.25">
      <c r="A2215" s="1">
        <v>2213</v>
      </c>
      <c r="B2215">
        <v>9</v>
      </c>
      <c r="C2215" t="s">
        <v>231</v>
      </c>
      <c r="D2215">
        <v>18</v>
      </c>
      <c r="E2215">
        <v>831.02545311384733</v>
      </c>
    </row>
    <row r="2216" spans="1:5" x14ac:dyDescent="0.25">
      <c r="A2216" s="1">
        <v>2214</v>
      </c>
      <c r="B2216">
        <v>7</v>
      </c>
      <c r="C2216" t="s">
        <v>231</v>
      </c>
      <c r="D2216">
        <v>38</v>
      </c>
      <c r="E2216">
        <v>392.48627307226781</v>
      </c>
    </row>
    <row r="2217" spans="1:5" x14ac:dyDescent="0.25">
      <c r="A2217" s="1">
        <v>2215</v>
      </c>
      <c r="B2217">
        <v>3</v>
      </c>
      <c r="C2217" t="s">
        <v>231</v>
      </c>
      <c r="D2217">
        <v>24</v>
      </c>
      <c r="E2217">
        <v>616.40618035445607</v>
      </c>
    </row>
    <row r="2218" spans="1:5" x14ac:dyDescent="0.25">
      <c r="A2218" s="1">
        <v>2216</v>
      </c>
      <c r="B2218">
        <v>10</v>
      </c>
      <c r="C2218" t="s">
        <v>231</v>
      </c>
      <c r="D2218">
        <v>24</v>
      </c>
      <c r="E2218">
        <v>523.66833988328779</v>
      </c>
    </row>
    <row r="2219" spans="1:5" x14ac:dyDescent="0.25">
      <c r="A2219" s="1">
        <v>2217</v>
      </c>
      <c r="B2219">
        <v>8</v>
      </c>
      <c r="C2219" t="s">
        <v>231</v>
      </c>
      <c r="D2219">
        <v>34</v>
      </c>
      <c r="E2219">
        <v>100.2428509943626</v>
      </c>
    </row>
    <row r="2220" spans="1:5" x14ac:dyDescent="0.25">
      <c r="A2220" s="1">
        <v>2218</v>
      </c>
      <c r="B2220">
        <v>11</v>
      </c>
      <c r="C2220" t="s">
        <v>231</v>
      </c>
      <c r="D2220">
        <v>11</v>
      </c>
      <c r="E2220">
        <v>114.6100766442039</v>
      </c>
    </row>
    <row r="2221" spans="1:5" x14ac:dyDescent="0.25">
      <c r="A2221" s="1">
        <v>2219</v>
      </c>
      <c r="B2221">
        <v>4</v>
      </c>
      <c r="C2221" t="s">
        <v>231</v>
      </c>
      <c r="D2221">
        <v>28</v>
      </c>
      <c r="E2221">
        <v>271.52326497009818</v>
      </c>
    </row>
    <row r="2222" spans="1:5" x14ac:dyDescent="0.25">
      <c r="A2222" s="1">
        <v>2220</v>
      </c>
      <c r="B2222">
        <v>1</v>
      </c>
      <c r="C2222" t="s">
        <v>231</v>
      </c>
      <c r="D2222">
        <v>11</v>
      </c>
      <c r="E2222">
        <v>384.38852051035923</v>
      </c>
    </row>
    <row r="2223" spans="1:5" x14ac:dyDescent="0.25">
      <c r="A2223" s="1">
        <v>2221</v>
      </c>
      <c r="B2223">
        <v>2</v>
      </c>
      <c r="C2223" t="s">
        <v>231</v>
      </c>
      <c r="D2223">
        <v>13</v>
      </c>
      <c r="E2223">
        <v>279.78553553727949</v>
      </c>
    </row>
    <row r="2224" spans="1:5" x14ac:dyDescent="0.25">
      <c r="A2224" s="1">
        <v>2222</v>
      </c>
      <c r="B2224">
        <v>10</v>
      </c>
      <c r="C2224" t="s">
        <v>232</v>
      </c>
      <c r="D2224">
        <v>2</v>
      </c>
      <c r="E2224">
        <v>125.6661071777344</v>
      </c>
    </row>
    <row r="2225" spans="1:5" x14ac:dyDescent="0.25">
      <c r="A2225" s="1">
        <v>2223</v>
      </c>
      <c r="B2225">
        <v>8</v>
      </c>
      <c r="C2225" t="s">
        <v>232</v>
      </c>
      <c r="D2225">
        <v>1</v>
      </c>
      <c r="E2225">
        <v>17.456943511962891</v>
      </c>
    </row>
    <row r="2226" spans="1:5" x14ac:dyDescent="0.25">
      <c r="A2226" s="1">
        <v>2224</v>
      </c>
      <c r="B2226">
        <v>5</v>
      </c>
      <c r="C2226" t="s">
        <v>232</v>
      </c>
      <c r="D2226">
        <v>4</v>
      </c>
      <c r="E2226">
        <v>63.889236468821757</v>
      </c>
    </row>
    <row r="2227" spans="1:5" x14ac:dyDescent="0.25">
      <c r="A2227" s="1">
        <v>2225</v>
      </c>
      <c r="B2227">
        <v>2</v>
      </c>
      <c r="C2227" t="s">
        <v>232</v>
      </c>
      <c r="D2227">
        <v>2</v>
      </c>
      <c r="E2227">
        <v>25.816805839538571</v>
      </c>
    </row>
    <row r="2228" spans="1:5" x14ac:dyDescent="0.25">
      <c r="A2228" s="1">
        <v>2226</v>
      </c>
      <c r="B2228">
        <v>1</v>
      </c>
      <c r="C2228" t="s">
        <v>232</v>
      </c>
      <c r="D2228">
        <v>1</v>
      </c>
      <c r="E2228">
        <v>293.9727783203125</v>
      </c>
    </row>
    <row r="2229" spans="1:5" x14ac:dyDescent="0.25">
      <c r="A2229" s="1">
        <v>2227</v>
      </c>
      <c r="B2229">
        <v>4</v>
      </c>
      <c r="C2229" t="s">
        <v>232</v>
      </c>
      <c r="D2229">
        <v>1</v>
      </c>
      <c r="E2229">
        <v>239.34889221191409</v>
      </c>
    </row>
    <row r="2230" spans="1:5" x14ac:dyDescent="0.25">
      <c r="A2230" s="1">
        <v>2228</v>
      </c>
      <c r="B2230">
        <v>6</v>
      </c>
      <c r="C2230" t="s">
        <v>232</v>
      </c>
      <c r="D2230">
        <v>2</v>
      </c>
      <c r="E2230">
        <v>700.15872001647949</v>
      </c>
    </row>
    <row r="2231" spans="1:5" x14ac:dyDescent="0.25">
      <c r="A2231" s="1">
        <v>2229</v>
      </c>
      <c r="B2231">
        <v>7</v>
      </c>
      <c r="C2231" t="s">
        <v>232</v>
      </c>
      <c r="D2231">
        <v>4</v>
      </c>
      <c r="E2231">
        <v>75.83006763458252</v>
      </c>
    </row>
    <row r="2232" spans="1:5" x14ac:dyDescent="0.25">
      <c r="A2232" s="1">
        <v>2230</v>
      </c>
      <c r="B2232">
        <v>3</v>
      </c>
      <c r="C2232" t="s">
        <v>232</v>
      </c>
      <c r="D2232">
        <v>2</v>
      </c>
      <c r="E2232">
        <v>264.51236248016357</v>
      </c>
    </row>
    <row r="2233" spans="1:5" x14ac:dyDescent="0.25">
      <c r="A2233" s="1">
        <v>2231</v>
      </c>
      <c r="B2233">
        <v>9</v>
      </c>
      <c r="C2233" t="s">
        <v>232</v>
      </c>
      <c r="D2233">
        <v>1</v>
      </c>
      <c r="E2233">
        <v>53.858612060546882</v>
      </c>
    </row>
    <row r="2234" spans="1:5" x14ac:dyDescent="0.25">
      <c r="A2234" s="1">
        <v>2232</v>
      </c>
      <c r="B2234">
        <v>10</v>
      </c>
      <c r="C2234" t="s">
        <v>233</v>
      </c>
      <c r="D2234">
        <v>472</v>
      </c>
      <c r="E2234">
        <v>861.51952962147982</v>
      </c>
    </row>
    <row r="2235" spans="1:5" x14ac:dyDescent="0.25">
      <c r="A2235" s="1">
        <v>2233</v>
      </c>
      <c r="B2235">
        <v>8</v>
      </c>
      <c r="C2235" t="s">
        <v>233</v>
      </c>
      <c r="D2235">
        <v>552</v>
      </c>
      <c r="E2235">
        <v>665.69761986404228</v>
      </c>
    </row>
    <row r="2236" spans="1:5" x14ac:dyDescent="0.25">
      <c r="A2236" s="1">
        <v>2234</v>
      </c>
      <c r="B2236">
        <v>9</v>
      </c>
      <c r="C2236" t="s">
        <v>233</v>
      </c>
      <c r="D2236">
        <v>459</v>
      </c>
      <c r="E2236">
        <v>835.86419474533182</v>
      </c>
    </row>
    <row r="2237" spans="1:5" x14ac:dyDescent="0.25">
      <c r="A2237" s="1">
        <v>2235</v>
      </c>
      <c r="B2237">
        <v>2</v>
      </c>
      <c r="C2237" t="s">
        <v>233</v>
      </c>
      <c r="D2237">
        <v>365</v>
      </c>
      <c r="E2237">
        <v>730.76905733444914</v>
      </c>
    </row>
    <row r="2238" spans="1:5" x14ac:dyDescent="0.25">
      <c r="A2238" s="1">
        <v>2236</v>
      </c>
      <c r="B2238">
        <v>6</v>
      </c>
      <c r="C2238" t="s">
        <v>233</v>
      </c>
      <c r="D2238">
        <v>499</v>
      </c>
      <c r="E2238">
        <v>800.6739085952122</v>
      </c>
    </row>
    <row r="2239" spans="1:5" x14ac:dyDescent="0.25">
      <c r="A2239" s="1">
        <v>2237</v>
      </c>
      <c r="B2239">
        <v>5</v>
      </c>
      <c r="C2239" t="s">
        <v>233</v>
      </c>
      <c r="D2239">
        <v>562</v>
      </c>
      <c r="E2239">
        <v>684.88192418461597</v>
      </c>
    </row>
    <row r="2240" spans="1:5" x14ac:dyDescent="0.25">
      <c r="A2240" s="1">
        <v>2238</v>
      </c>
      <c r="B2240">
        <v>7</v>
      </c>
      <c r="C2240" t="s">
        <v>233</v>
      </c>
      <c r="D2240">
        <v>500</v>
      </c>
      <c r="E2240">
        <v>611.41754614639285</v>
      </c>
    </row>
    <row r="2241" spans="1:5" x14ac:dyDescent="0.25">
      <c r="A2241" s="1">
        <v>2239</v>
      </c>
      <c r="B2241">
        <v>12</v>
      </c>
      <c r="C2241" t="s">
        <v>233</v>
      </c>
      <c r="D2241">
        <v>320</v>
      </c>
      <c r="E2241">
        <v>905.07181925475595</v>
      </c>
    </row>
    <row r="2242" spans="1:5" x14ac:dyDescent="0.25">
      <c r="A2242" s="1">
        <v>2240</v>
      </c>
      <c r="B2242">
        <v>3</v>
      </c>
      <c r="C2242" t="s">
        <v>233</v>
      </c>
      <c r="D2242">
        <v>528</v>
      </c>
      <c r="E2242">
        <v>555.54849956207204</v>
      </c>
    </row>
    <row r="2243" spans="1:5" x14ac:dyDescent="0.25">
      <c r="A2243" s="1">
        <v>2241</v>
      </c>
      <c r="B2243">
        <v>1</v>
      </c>
      <c r="C2243" t="s">
        <v>233</v>
      </c>
      <c r="D2243">
        <v>417</v>
      </c>
      <c r="E2243">
        <v>752.72420223268102</v>
      </c>
    </row>
    <row r="2244" spans="1:5" x14ac:dyDescent="0.25">
      <c r="A2244" s="1">
        <v>2242</v>
      </c>
      <c r="B2244">
        <v>11</v>
      </c>
      <c r="C2244" t="s">
        <v>233</v>
      </c>
      <c r="D2244">
        <v>299</v>
      </c>
      <c r="E2244">
        <v>857.57680534439339</v>
      </c>
    </row>
    <row r="2245" spans="1:5" x14ac:dyDescent="0.25">
      <c r="A2245" s="1">
        <v>2243</v>
      </c>
      <c r="B2245">
        <v>4</v>
      </c>
      <c r="C2245" t="s">
        <v>233</v>
      </c>
      <c r="D2245">
        <v>469</v>
      </c>
      <c r="E2245">
        <v>707.38059757522808</v>
      </c>
    </row>
    <row r="2246" spans="1:5" x14ac:dyDescent="0.25">
      <c r="A2246" s="1">
        <v>2244</v>
      </c>
      <c r="B2246">
        <v>3</v>
      </c>
      <c r="C2246" t="s">
        <v>234</v>
      </c>
      <c r="D2246">
        <v>17</v>
      </c>
      <c r="E2246">
        <v>40.708561883253211</v>
      </c>
    </row>
    <row r="2247" spans="1:5" x14ac:dyDescent="0.25">
      <c r="A2247" s="1">
        <v>2245</v>
      </c>
      <c r="B2247">
        <v>1</v>
      </c>
      <c r="C2247" t="s">
        <v>234</v>
      </c>
      <c r="D2247">
        <v>6</v>
      </c>
      <c r="E2247">
        <v>133.7575011054675</v>
      </c>
    </row>
    <row r="2248" spans="1:5" x14ac:dyDescent="0.25">
      <c r="A2248" s="1">
        <v>2246</v>
      </c>
      <c r="B2248">
        <v>12</v>
      </c>
      <c r="C2248" t="s">
        <v>234</v>
      </c>
      <c r="D2248">
        <v>9</v>
      </c>
      <c r="E2248">
        <v>69.119659562905625</v>
      </c>
    </row>
    <row r="2249" spans="1:5" x14ac:dyDescent="0.25">
      <c r="A2249" s="1">
        <v>2247</v>
      </c>
      <c r="B2249">
        <v>6</v>
      </c>
      <c r="C2249" t="s">
        <v>234</v>
      </c>
      <c r="D2249">
        <v>55</v>
      </c>
      <c r="E2249">
        <v>116.7471425538713</v>
      </c>
    </row>
    <row r="2250" spans="1:5" x14ac:dyDescent="0.25">
      <c r="A2250" s="1">
        <v>2248</v>
      </c>
      <c r="B2250">
        <v>11</v>
      </c>
      <c r="C2250" t="s">
        <v>234</v>
      </c>
      <c r="D2250">
        <v>21</v>
      </c>
      <c r="E2250">
        <v>43.023108448301038</v>
      </c>
    </row>
    <row r="2251" spans="1:5" x14ac:dyDescent="0.25">
      <c r="A2251" s="1">
        <v>2249</v>
      </c>
      <c r="B2251">
        <v>9</v>
      </c>
      <c r="C2251" t="s">
        <v>234</v>
      </c>
      <c r="D2251">
        <v>35</v>
      </c>
      <c r="E2251">
        <v>101.6719985246658</v>
      </c>
    </row>
    <row r="2252" spans="1:5" x14ac:dyDescent="0.25">
      <c r="A2252" s="1">
        <v>2250</v>
      </c>
      <c r="B2252">
        <v>2</v>
      </c>
      <c r="C2252" t="s">
        <v>234</v>
      </c>
      <c r="D2252">
        <v>9</v>
      </c>
      <c r="E2252">
        <v>56.885368817382393</v>
      </c>
    </row>
    <row r="2253" spans="1:5" x14ac:dyDescent="0.25">
      <c r="A2253" s="1">
        <v>2251</v>
      </c>
      <c r="B2253">
        <v>4</v>
      </c>
      <c r="C2253" t="s">
        <v>234</v>
      </c>
      <c r="D2253">
        <v>24</v>
      </c>
      <c r="E2253">
        <v>65.969988375902176</v>
      </c>
    </row>
    <row r="2254" spans="1:5" x14ac:dyDescent="0.25">
      <c r="A2254" s="1">
        <v>2252</v>
      </c>
      <c r="B2254">
        <v>5</v>
      </c>
      <c r="C2254" t="s">
        <v>234</v>
      </c>
      <c r="D2254">
        <v>44</v>
      </c>
      <c r="E2254">
        <v>81.04576396417211</v>
      </c>
    </row>
    <row r="2255" spans="1:5" x14ac:dyDescent="0.25">
      <c r="A2255" s="1">
        <v>2253</v>
      </c>
      <c r="B2255">
        <v>8</v>
      </c>
      <c r="C2255" t="s">
        <v>234</v>
      </c>
      <c r="D2255">
        <v>45</v>
      </c>
      <c r="E2255">
        <v>108.6577248560058</v>
      </c>
    </row>
    <row r="2256" spans="1:5" x14ac:dyDescent="0.25">
      <c r="A2256" s="1">
        <v>2254</v>
      </c>
      <c r="B2256">
        <v>7</v>
      </c>
      <c r="C2256" t="s">
        <v>234</v>
      </c>
      <c r="D2256">
        <v>75</v>
      </c>
      <c r="E2256">
        <v>67.557938602169358</v>
      </c>
    </row>
    <row r="2257" spans="1:5" x14ac:dyDescent="0.25">
      <c r="A2257" s="1">
        <v>2255</v>
      </c>
      <c r="B2257">
        <v>10</v>
      </c>
      <c r="C2257" t="s">
        <v>234</v>
      </c>
      <c r="D2257">
        <v>26</v>
      </c>
      <c r="E2257">
        <v>100.22338721614619</v>
      </c>
    </row>
    <row r="2258" spans="1:5" x14ac:dyDescent="0.25">
      <c r="A2258" s="1">
        <v>2256</v>
      </c>
      <c r="B2258">
        <v>5</v>
      </c>
      <c r="C2258" t="s">
        <v>235</v>
      </c>
      <c r="D2258">
        <v>8</v>
      </c>
      <c r="E2258">
        <v>248.76909589767459</v>
      </c>
    </row>
    <row r="2259" spans="1:5" x14ac:dyDescent="0.25">
      <c r="A2259" s="1">
        <v>2257</v>
      </c>
      <c r="B2259">
        <v>12</v>
      </c>
      <c r="C2259" t="s">
        <v>235</v>
      </c>
      <c r="D2259">
        <v>2</v>
      </c>
      <c r="E2259">
        <v>217.54707717895511</v>
      </c>
    </row>
    <row r="2260" spans="1:5" x14ac:dyDescent="0.25">
      <c r="A2260" s="1">
        <v>2258</v>
      </c>
      <c r="B2260">
        <v>3</v>
      </c>
      <c r="C2260" t="s">
        <v>235</v>
      </c>
      <c r="D2260">
        <v>3</v>
      </c>
      <c r="E2260">
        <v>58.110000610351563</v>
      </c>
    </row>
    <row r="2261" spans="1:5" x14ac:dyDescent="0.25">
      <c r="A2261" s="1">
        <v>2259</v>
      </c>
      <c r="B2261">
        <v>8</v>
      </c>
      <c r="C2261" t="s">
        <v>235</v>
      </c>
      <c r="D2261">
        <v>9</v>
      </c>
      <c r="E2261">
        <v>212.4631790518761</v>
      </c>
    </row>
    <row r="2262" spans="1:5" x14ac:dyDescent="0.25">
      <c r="A2262" s="1">
        <v>2260</v>
      </c>
      <c r="B2262">
        <v>2</v>
      </c>
      <c r="C2262" t="s">
        <v>235</v>
      </c>
      <c r="D2262">
        <v>4</v>
      </c>
      <c r="E2262">
        <v>261.04299259185791</v>
      </c>
    </row>
    <row r="2263" spans="1:5" x14ac:dyDescent="0.25">
      <c r="A2263" s="1">
        <v>2261</v>
      </c>
      <c r="B2263">
        <v>9</v>
      </c>
      <c r="C2263" t="s">
        <v>235</v>
      </c>
      <c r="D2263">
        <v>2</v>
      </c>
      <c r="E2263">
        <v>783.05555725097656</v>
      </c>
    </row>
    <row r="2264" spans="1:5" x14ac:dyDescent="0.25">
      <c r="A2264" s="1">
        <v>2262</v>
      </c>
      <c r="B2264">
        <v>4</v>
      </c>
      <c r="C2264" t="s">
        <v>235</v>
      </c>
      <c r="D2264">
        <v>6</v>
      </c>
      <c r="E2264">
        <v>554.14495340983069</v>
      </c>
    </row>
    <row r="2265" spans="1:5" x14ac:dyDescent="0.25">
      <c r="A2265" s="1">
        <v>2263</v>
      </c>
      <c r="B2265">
        <v>7</v>
      </c>
      <c r="C2265" t="s">
        <v>235</v>
      </c>
      <c r="D2265">
        <v>8</v>
      </c>
      <c r="E2265">
        <v>235.29895496368411</v>
      </c>
    </row>
    <row r="2266" spans="1:5" x14ac:dyDescent="0.25">
      <c r="A2266" s="1">
        <v>2264</v>
      </c>
      <c r="B2266">
        <v>1</v>
      </c>
      <c r="C2266" t="s">
        <v>235</v>
      </c>
      <c r="D2266">
        <v>6</v>
      </c>
      <c r="E2266">
        <v>427.87846819559729</v>
      </c>
    </row>
    <row r="2267" spans="1:5" x14ac:dyDescent="0.25">
      <c r="A2267" s="1">
        <v>2265</v>
      </c>
      <c r="B2267">
        <v>6</v>
      </c>
      <c r="C2267" t="s">
        <v>235</v>
      </c>
      <c r="D2267">
        <v>7</v>
      </c>
      <c r="E2267">
        <v>156.68635286603649</v>
      </c>
    </row>
    <row r="2268" spans="1:5" x14ac:dyDescent="0.25">
      <c r="A2268" s="1">
        <v>2266</v>
      </c>
      <c r="B2268">
        <v>10</v>
      </c>
      <c r="C2268" t="s">
        <v>235</v>
      </c>
      <c r="D2268">
        <v>11</v>
      </c>
      <c r="E2268">
        <v>125.0131314017556</v>
      </c>
    </row>
    <row r="2269" spans="1:5" x14ac:dyDescent="0.25">
      <c r="A2269" s="1">
        <v>2267</v>
      </c>
      <c r="B2269">
        <v>11</v>
      </c>
      <c r="C2269" t="s">
        <v>235</v>
      </c>
      <c r="D2269">
        <v>1</v>
      </c>
      <c r="E2269">
        <v>446.3255615234375</v>
      </c>
    </row>
    <row r="2270" spans="1:5" x14ac:dyDescent="0.25">
      <c r="A2270" s="1">
        <v>2268</v>
      </c>
      <c r="B2270">
        <v>10</v>
      </c>
      <c r="C2270" t="s">
        <v>236</v>
      </c>
      <c r="D2270">
        <v>534</v>
      </c>
      <c r="E2270">
        <v>155.09550586415361</v>
      </c>
    </row>
    <row r="2271" spans="1:5" x14ac:dyDescent="0.25">
      <c r="A2271" s="1">
        <v>2269</v>
      </c>
      <c r="B2271">
        <v>1</v>
      </c>
      <c r="C2271" t="s">
        <v>236</v>
      </c>
      <c r="D2271">
        <v>647</v>
      </c>
      <c r="E2271">
        <v>173.66416803642619</v>
      </c>
    </row>
    <row r="2272" spans="1:5" x14ac:dyDescent="0.25">
      <c r="A2272" s="1">
        <v>2270</v>
      </c>
      <c r="B2272">
        <v>4</v>
      </c>
      <c r="C2272" t="s">
        <v>236</v>
      </c>
      <c r="D2272">
        <v>561</v>
      </c>
      <c r="E2272">
        <v>141.0015449286995</v>
      </c>
    </row>
    <row r="2273" spans="1:5" x14ac:dyDescent="0.25">
      <c r="A2273" s="1">
        <v>2271</v>
      </c>
      <c r="B2273">
        <v>7</v>
      </c>
      <c r="C2273" t="s">
        <v>236</v>
      </c>
      <c r="D2273">
        <v>741</v>
      </c>
      <c r="E2273">
        <v>193.00940209964989</v>
      </c>
    </row>
    <row r="2274" spans="1:5" x14ac:dyDescent="0.25">
      <c r="A2274" s="1">
        <v>2272</v>
      </c>
      <c r="B2274">
        <v>9</v>
      </c>
      <c r="C2274" t="s">
        <v>236</v>
      </c>
      <c r="D2274">
        <v>634</v>
      </c>
      <c r="E2274">
        <v>153.78690828552189</v>
      </c>
    </row>
    <row r="2275" spans="1:5" x14ac:dyDescent="0.25">
      <c r="A2275" s="1">
        <v>2273</v>
      </c>
      <c r="B2275">
        <v>2</v>
      </c>
      <c r="C2275" t="s">
        <v>236</v>
      </c>
      <c r="D2275">
        <v>583</v>
      </c>
      <c r="E2275">
        <v>182.63081781517579</v>
      </c>
    </row>
    <row r="2276" spans="1:5" x14ac:dyDescent="0.25">
      <c r="A2276" s="1">
        <v>2274</v>
      </c>
      <c r="B2276">
        <v>5</v>
      </c>
      <c r="C2276" t="s">
        <v>236</v>
      </c>
      <c r="D2276">
        <v>508</v>
      </c>
      <c r="E2276">
        <v>120.9904856564492</v>
      </c>
    </row>
    <row r="2277" spans="1:5" x14ac:dyDescent="0.25">
      <c r="A2277" s="1">
        <v>2275</v>
      </c>
      <c r="B2277">
        <v>12</v>
      </c>
      <c r="C2277" t="s">
        <v>236</v>
      </c>
      <c r="D2277">
        <v>476</v>
      </c>
      <c r="E2277">
        <v>130.93007688913019</v>
      </c>
    </row>
    <row r="2278" spans="1:5" x14ac:dyDescent="0.25">
      <c r="A2278" s="1">
        <v>2276</v>
      </c>
      <c r="B2278">
        <v>6</v>
      </c>
      <c r="C2278" t="s">
        <v>236</v>
      </c>
      <c r="D2278">
        <v>623</v>
      </c>
      <c r="E2278">
        <v>171.86984898917751</v>
      </c>
    </row>
    <row r="2279" spans="1:5" x14ac:dyDescent="0.25">
      <c r="A2279" s="1">
        <v>2277</v>
      </c>
      <c r="B2279">
        <v>8</v>
      </c>
      <c r="C2279" t="s">
        <v>236</v>
      </c>
      <c r="D2279">
        <v>718</v>
      </c>
      <c r="E2279">
        <v>180.54394167263189</v>
      </c>
    </row>
    <row r="2280" spans="1:5" x14ac:dyDescent="0.25">
      <c r="A2280" s="1">
        <v>2278</v>
      </c>
      <c r="B2280">
        <v>3</v>
      </c>
      <c r="C2280" t="s">
        <v>236</v>
      </c>
      <c r="D2280">
        <v>667</v>
      </c>
      <c r="E2280">
        <v>139.6816095803631</v>
      </c>
    </row>
    <row r="2281" spans="1:5" x14ac:dyDescent="0.25">
      <c r="A2281" s="1">
        <v>2279</v>
      </c>
      <c r="B2281">
        <v>11</v>
      </c>
      <c r="C2281" t="s">
        <v>236</v>
      </c>
      <c r="D2281">
        <v>494</v>
      </c>
      <c r="E2281">
        <v>181.47425742960169</v>
      </c>
    </row>
    <row r="2282" spans="1:5" x14ac:dyDescent="0.25">
      <c r="A2282" s="1">
        <v>2280</v>
      </c>
      <c r="B2282">
        <v>10</v>
      </c>
      <c r="C2282" t="s">
        <v>237</v>
      </c>
      <c r="D2282">
        <v>9</v>
      </c>
      <c r="E2282">
        <v>7331.984293619792</v>
      </c>
    </row>
    <row r="2283" spans="1:5" x14ac:dyDescent="0.25">
      <c r="A2283" s="1">
        <v>2281</v>
      </c>
      <c r="B2283">
        <v>2</v>
      </c>
      <c r="C2283" t="s">
        <v>237</v>
      </c>
      <c r="D2283">
        <v>11</v>
      </c>
      <c r="E2283">
        <v>2224.6578103845768</v>
      </c>
    </row>
    <row r="2284" spans="1:5" x14ac:dyDescent="0.25">
      <c r="A2284" s="1">
        <v>2282</v>
      </c>
      <c r="B2284">
        <v>4</v>
      </c>
      <c r="C2284" t="s">
        <v>237</v>
      </c>
      <c r="D2284">
        <v>11</v>
      </c>
      <c r="E2284">
        <v>2264.856289950284</v>
      </c>
    </row>
    <row r="2285" spans="1:5" x14ac:dyDescent="0.25">
      <c r="A2285" s="1">
        <v>2283</v>
      </c>
      <c r="B2285">
        <v>11</v>
      </c>
      <c r="C2285" t="s">
        <v>237</v>
      </c>
      <c r="D2285">
        <v>7</v>
      </c>
      <c r="E2285">
        <v>5349.4491293770934</v>
      </c>
    </row>
    <row r="2286" spans="1:5" x14ac:dyDescent="0.25">
      <c r="A2286" s="1">
        <v>2284</v>
      </c>
      <c r="B2286">
        <v>9</v>
      </c>
      <c r="C2286" t="s">
        <v>237</v>
      </c>
      <c r="D2286">
        <v>75</v>
      </c>
      <c r="E2286">
        <v>6313.4347825113937</v>
      </c>
    </row>
    <row r="2287" spans="1:5" x14ac:dyDescent="0.25">
      <c r="A2287" s="1">
        <v>2285</v>
      </c>
      <c r="B2287">
        <v>8</v>
      </c>
      <c r="C2287" t="s">
        <v>237</v>
      </c>
      <c r="D2287">
        <v>14</v>
      </c>
      <c r="E2287">
        <v>1442.8741320201329</v>
      </c>
    </row>
    <row r="2288" spans="1:5" x14ac:dyDescent="0.25">
      <c r="A2288" s="1">
        <v>2286</v>
      </c>
      <c r="B2288">
        <v>3</v>
      </c>
      <c r="C2288" t="s">
        <v>237</v>
      </c>
      <c r="D2288">
        <v>9</v>
      </c>
      <c r="E2288">
        <v>2414.2309734556411</v>
      </c>
    </row>
    <row r="2289" spans="1:5" x14ac:dyDescent="0.25">
      <c r="A2289" s="1">
        <v>2287</v>
      </c>
      <c r="B2289">
        <v>1</v>
      </c>
      <c r="C2289" t="s">
        <v>237</v>
      </c>
      <c r="D2289">
        <v>19</v>
      </c>
      <c r="E2289">
        <v>3491.628296174501</v>
      </c>
    </row>
    <row r="2290" spans="1:5" x14ac:dyDescent="0.25">
      <c r="A2290" s="1">
        <v>2288</v>
      </c>
      <c r="B2290">
        <v>7</v>
      </c>
      <c r="C2290" t="s">
        <v>237</v>
      </c>
      <c r="D2290">
        <v>12</v>
      </c>
      <c r="E2290">
        <v>1145.9205762545271</v>
      </c>
    </row>
    <row r="2291" spans="1:5" x14ac:dyDescent="0.25">
      <c r="A2291" s="1">
        <v>2289</v>
      </c>
      <c r="B2291">
        <v>5</v>
      </c>
      <c r="C2291" t="s">
        <v>237</v>
      </c>
      <c r="D2291">
        <v>13</v>
      </c>
      <c r="E2291">
        <v>1122.1301291539121</v>
      </c>
    </row>
    <row r="2292" spans="1:5" x14ac:dyDescent="0.25">
      <c r="A2292" s="1">
        <v>2290</v>
      </c>
      <c r="B2292">
        <v>6</v>
      </c>
      <c r="C2292" t="s">
        <v>237</v>
      </c>
      <c r="D2292">
        <v>10</v>
      </c>
      <c r="E2292">
        <v>2745.3978470802308</v>
      </c>
    </row>
    <row r="2293" spans="1:5" x14ac:dyDescent="0.25">
      <c r="A2293" s="1">
        <v>2291</v>
      </c>
      <c r="B2293">
        <v>2</v>
      </c>
      <c r="C2293" t="s">
        <v>238</v>
      </c>
      <c r="D2293">
        <v>7</v>
      </c>
      <c r="E2293">
        <v>276.15381513323098</v>
      </c>
    </row>
    <row r="2294" spans="1:5" x14ac:dyDescent="0.25">
      <c r="A2294" s="1">
        <v>2292</v>
      </c>
      <c r="B2294">
        <v>3</v>
      </c>
      <c r="C2294" t="s">
        <v>238</v>
      </c>
      <c r="D2294">
        <v>3</v>
      </c>
      <c r="E2294">
        <v>67.390462875366211</v>
      </c>
    </row>
    <row r="2295" spans="1:5" x14ac:dyDescent="0.25">
      <c r="A2295" s="1">
        <v>2293</v>
      </c>
      <c r="B2295">
        <v>1</v>
      </c>
      <c r="C2295" t="s">
        <v>238</v>
      </c>
      <c r="D2295">
        <v>4</v>
      </c>
      <c r="E2295">
        <v>613.76381301879883</v>
      </c>
    </row>
    <row r="2296" spans="1:5" x14ac:dyDescent="0.25">
      <c r="A2296" s="1">
        <v>2294</v>
      </c>
      <c r="B2296">
        <v>10</v>
      </c>
      <c r="C2296" t="s">
        <v>239</v>
      </c>
      <c r="D2296">
        <v>11946</v>
      </c>
      <c r="E2296">
        <v>91.542754863042688</v>
      </c>
    </row>
    <row r="2297" spans="1:5" x14ac:dyDescent="0.25">
      <c r="A2297" s="1">
        <v>2295</v>
      </c>
      <c r="B2297">
        <v>8</v>
      </c>
      <c r="C2297" t="s">
        <v>239</v>
      </c>
      <c r="D2297">
        <v>27</v>
      </c>
      <c r="E2297">
        <v>134.93395088550949</v>
      </c>
    </row>
    <row r="2298" spans="1:5" x14ac:dyDescent="0.25">
      <c r="A2298" s="1">
        <v>2296</v>
      </c>
      <c r="B2298">
        <v>12</v>
      </c>
      <c r="C2298" t="s">
        <v>239</v>
      </c>
      <c r="D2298">
        <v>1217</v>
      </c>
      <c r="E2298">
        <v>42.742919762867551</v>
      </c>
    </row>
    <row r="2299" spans="1:5" x14ac:dyDescent="0.25">
      <c r="A2299" s="1">
        <v>2297</v>
      </c>
      <c r="B2299">
        <v>9</v>
      </c>
      <c r="C2299" t="s">
        <v>239</v>
      </c>
      <c r="D2299">
        <v>7108</v>
      </c>
      <c r="E2299">
        <v>148.7395282056666</v>
      </c>
    </row>
    <row r="2300" spans="1:5" x14ac:dyDescent="0.25">
      <c r="A2300" s="1">
        <v>2298</v>
      </c>
      <c r="B2300">
        <v>11</v>
      </c>
      <c r="C2300" t="s">
        <v>239</v>
      </c>
      <c r="D2300">
        <v>11824</v>
      </c>
      <c r="E2300">
        <v>82.398903417647233</v>
      </c>
    </row>
    <row r="2301" spans="1:5" x14ac:dyDescent="0.25">
      <c r="A2301" s="1">
        <v>2299</v>
      </c>
      <c r="B2301">
        <v>2</v>
      </c>
      <c r="C2301" t="s">
        <v>240</v>
      </c>
      <c r="D2301">
        <v>29</v>
      </c>
      <c r="E2301">
        <v>18.77068976698251</v>
      </c>
    </row>
    <row r="2302" spans="1:5" x14ac:dyDescent="0.25">
      <c r="A2302" s="1">
        <v>2300</v>
      </c>
      <c r="B2302">
        <v>1</v>
      </c>
      <c r="C2302" t="s">
        <v>240</v>
      </c>
      <c r="D2302">
        <v>1832</v>
      </c>
      <c r="E2302">
        <v>41.480986194453287</v>
      </c>
    </row>
    <row r="2303" spans="1:5" x14ac:dyDescent="0.25">
      <c r="A2303" s="1">
        <v>2301</v>
      </c>
      <c r="B2303">
        <v>4</v>
      </c>
      <c r="C2303" t="s">
        <v>241</v>
      </c>
      <c r="D2303">
        <v>11661</v>
      </c>
      <c r="E2303">
        <v>353.97077476274461</v>
      </c>
    </row>
    <row r="2304" spans="1:5" x14ac:dyDescent="0.25">
      <c r="A2304" s="1">
        <v>2302</v>
      </c>
      <c r="B2304">
        <v>9</v>
      </c>
      <c r="C2304" t="s">
        <v>241</v>
      </c>
      <c r="D2304">
        <v>15809</v>
      </c>
      <c r="E2304">
        <v>388.01804920764249</v>
      </c>
    </row>
    <row r="2305" spans="1:5" x14ac:dyDescent="0.25">
      <c r="A2305" s="1">
        <v>2303</v>
      </c>
      <c r="B2305">
        <v>3</v>
      </c>
      <c r="C2305" t="s">
        <v>241</v>
      </c>
      <c r="D2305">
        <v>10119</v>
      </c>
      <c r="E2305">
        <v>315.25326153799728</v>
      </c>
    </row>
    <row r="2306" spans="1:5" x14ac:dyDescent="0.25">
      <c r="A2306" s="1">
        <v>2304</v>
      </c>
      <c r="B2306">
        <v>7</v>
      </c>
      <c r="C2306" t="s">
        <v>241</v>
      </c>
      <c r="D2306">
        <v>17069</v>
      </c>
      <c r="E2306">
        <v>363.71297326558113</v>
      </c>
    </row>
    <row r="2307" spans="1:5" x14ac:dyDescent="0.25">
      <c r="A2307" s="1">
        <v>2305</v>
      </c>
      <c r="B2307">
        <v>11</v>
      </c>
      <c r="C2307" t="s">
        <v>241</v>
      </c>
      <c r="D2307">
        <v>9801</v>
      </c>
      <c r="E2307">
        <v>342.53990036540472</v>
      </c>
    </row>
    <row r="2308" spans="1:5" x14ac:dyDescent="0.25">
      <c r="A2308" s="1">
        <v>2306</v>
      </c>
      <c r="B2308">
        <v>10</v>
      </c>
      <c r="C2308" t="s">
        <v>241</v>
      </c>
      <c r="D2308">
        <v>14418</v>
      </c>
      <c r="E2308">
        <v>395.79450400485172</v>
      </c>
    </row>
    <row r="2309" spans="1:5" x14ac:dyDescent="0.25">
      <c r="A2309" s="1">
        <v>2307</v>
      </c>
      <c r="B2309">
        <v>12</v>
      </c>
      <c r="C2309" t="s">
        <v>241</v>
      </c>
      <c r="D2309">
        <v>7778</v>
      </c>
      <c r="E2309">
        <v>343.84287439026542</v>
      </c>
    </row>
    <row r="2310" spans="1:5" x14ac:dyDescent="0.25">
      <c r="A2310" s="1">
        <v>2308</v>
      </c>
      <c r="B2310">
        <v>5</v>
      </c>
      <c r="C2310" t="s">
        <v>241</v>
      </c>
      <c r="D2310">
        <v>14257</v>
      </c>
      <c r="E2310">
        <v>384.48868472861938</v>
      </c>
    </row>
    <row r="2311" spans="1:5" x14ac:dyDescent="0.25">
      <c r="A2311" s="1">
        <v>2309</v>
      </c>
      <c r="B2311">
        <v>1</v>
      </c>
      <c r="C2311" t="s">
        <v>241</v>
      </c>
      <c r="D2311">
        <v>8242</v>
      </c>
      <c r="E2311">
        <v>346.5540176519807</v>
      </c>
    </row>
    <row r="2312" spans="1:5" x14ac:dyDescent="0.25">
      <c r="A2312" s="1">
        <v>2310</v>
      </c>
      <c r="B2312">
        <v>2</v>
      </c>
      <c r="C2312" t="s">
        <v>241</v>
      </c>
      <c r="D2312">
        <v>8410</v>
      </c>
      <c r="E2312">
        <v>306.56226305593071</v>
      </c>
    </row>
    <row r="2313" spans="1:5" x14ac:dyDescent="0.25">
      <c r="A2313" s="1">
        <v>2311</v>
      </c>
      <c r="B2313">
        <v>8</v>
      </c>
      <c r="C2313" t="s">
        <v>241</v>
      </c>
      <c r="D2313">
        <v>18019</v>
      </c>
      <c r="E2313">
        <v>386.31694939581217</v>
      </c>
    </row>
    <row r="2314" spans="1:5" x14ac:dyDescent="0.25">
      <c r="A2314" s="1">
        <v>2312</v>
      </c>
      <c r="B2314">
        <v>6</v>
      </c>
      <c r="C2314" t="s">
        <v>241</v>
      </c>
      <c r="D2314">
        <v>14425</v>
      </c>
      <c r="E2314">
        <v>358.16105086269158</v>
      </c>
    </row>
    <row r="2315" spans="1:5" x14ac:dyDescent="0.25">
      <c r="A2315" s="1">
        <v>2313</v>
      </c>
      <c r="B2315">
        <v>8</v>
      </c>
      <c r="C2315" t="s">
        <v>242</v>
      </c>
      <c r="D2315">
        <v>5663</v>
      </c>
      <c r="E2315">
        <v>3098.2295270247218</v>
      </c>
    </row>
    <row r="2316" spans="1:5" x14ac:dyDescent="0.25">
      <c r="A2316" s="1">
        <v>2314</v>
      </c>
      <c r="B2316">
        <v>2</v>
      </c>
      <c r="C2316" t="s">
        <v>242</v>
      </c>
      <c r="D2316">
        <v>1937</v>
      </c>
      <c r="E2316">
        <v>2650.768416896924</v>
      </c>
    </row>
    <row r="2317" spans="1:5" x14ac:dyDescent="0.25">
      <c r="A2317" s="1">
        <v>2315</v>
      </c>
      <c r="B2317">
        <v>6</v>
      </c>
      <c r="C2317" t="s">
        <v>242</v>
      </c>
      <c r="D2317">
        <v>5633</v>
      </c>
      <c r="E2317">
        <v>2810.160515145401</v>
      </c>
    </row>
    <row r="2318" spans="1:5" x14ac:dyDescent="0.25">
      <c r="A2318" s="1">
        <v>2316</v>
      </c>
      <c r="B2318">
        <v>4</v>
      </c>
      <c r="C2318" t="s">
        <v>242</v>
      </c>
      <c r="D2318">
        <v>5111</v>
      </c>
      <c r="E2318">
        <v>2349.3730751234539</v>
      </c>
    </row>
    <row r="2319" spans="1:5" x14ac:dyDescent="0.25">
      <c r="A2319" s="1">
        <v>2317</v>
      </c>
      <c r="B2319">
        <v>12</v>
      </c>
      <c r="C2319" t="s">
        <v>242</v>
      </c>
      <c r="D2319">
        <v>2298</v>
      </c>
      <c r="E2319">
        <v>2581.7067039701878</v>
      </c>
    </row>
    <row r="2320" spans="1:5" x14ac:dyDescent="0.25">
      <c r="A2320" s="1">
        <v>2318</v>
      </c>
      <c r="B2320">
        <v>3</v>
      </c>
      <c r="C2320" t="s">
        <v>242</v>
      </c>
      <c r="D2320">
        <v>3923</v>
      </c>
      <c r="E2320">
        <v>2590.6801000363439</v>
      </c>
    </row>
    <row r="2321" spans="1:5" x14ac:dyDescent="0.25">
      <c r="A2321" s="1">
        <v>2319</v>
      </c>
      <c r="B2321">
        <v>9</v>
      </c>
      <c r="C2321" t="s">
        <v>242</v>
      </c>
      <c r="D2321">
        <v>5408</v>
      </c>
      <c r="E2321">
        <v>3042.34084600398</v>
      </c>
    </row>
    <row r="2322" spans="1:5" x14ac:dyDescent="0.25">
      <c r="A2322" s="1">
        <v>2320</v>
      </c>
      <c r="B2322">
        <v>7</v>
      </c>
      <c r="C2322" t="s">
        <v>242</v>
      </c>
      <c r="D2322">
        <v>5677</v>
      </c>
      <c r="E2322">
        <v>3036.5334712444219</v>
      </c>
    </row>
    <row r="2323" spans="1:5" x14ac:dyDescent="0.25">
      <c r="A2323" s="1">
        <v>2321</v>
      </c>
      <c r="B2323">
        <v>5</v>
      </c>
      <c r="C2323" t="s">
        <v>242</v>
      </c>
      <c r="D2323">
        <v>5435</v>
      </c>
      <c r="E2323">
        <v>2621.6850220305591</v>
      </c>
    </row>
    <row r="2324" spans="1:5" x14ac:dyDescent="0.25">
      <c r="A2324" s="1">
        <v>2322</v>
      </c>
      <c r="B2324">
        <v>1</v>
      </c>
      <c r="C2324" t="s">
        <v>242</v>
      </c>
      <c r="D2324">
        <v>2199</v>
      </c>
      <c r="E2324">
        <v>2331.6669797081208</v>
      </c>
    </row>
    <row r="2325" spans="1:5" x14ac:dyDescent="0.25">
      <c r="A2325" s="1">
        <v>2323</v>
      </c>
      <c r="B2325">
        <v>11</v>
      </c>
      <c r="C2325" t="s">
        <v>242</v>
      </c>
      <c r="D2325">
        <v>3331</v>
      </c>
      <c r="E2325">
        <v>2111.616703225362</v>
      </c>
    </row>
    <row r="2326" spans="1:5" x14ac:dyDescent="0.25">
      <c r="A2326" s="1">
        <v>2324</v>
      </c>
      <c r="B2326">
        <v>10</v>
      </c>
      <c r="C2326" t="s">
        <v>242</v>
      </c>
      <c r="D2326">
        <v>5018</v>
      </c>
      <c r="E2326">
        <v>2705.825508743394</v>
      </c>
    </row>
    <row r="2327" spans="1:5" x14ac:dyDescent="0.25">
      <c r="A2327" s="1">
        <v>2325</v>
      </c>
      <c r="B2327">
        <v>8</v>
      </c>
      <c r="C2327" t="s">
        <v>243</v>
      </c>
      <c r="D2327">
        <v>3052</v>
      </c>
      <c r="E2327">
        <v>367.05599445268649</v>
      </c>
    </row>
    <row r="2328" spans="1:5" x14ac:dyDescent="0.25">
      <c r="A2328" s="1">
        <v>2326</v>
      </c>
      <c r="B2328">
        <v>7</v>
      </c>
      <c r="C2328" t="s">
        <v>243</v>
      </c>
      <c r="D2328">
        <v>3115</v>
      </c>
      <c r="E2328">
        <v>355.86848721672601</v>
      </c>
    </row>
    <row r="2329" spans="1:5" x14ac:dyDescent="0.25">
      <c r="A2329" s="1">
        <v>2327</v>
      </c>
      <c r="B2329">
        <v>3</v>
      </c>
      <c r="C2329" t="s">
        <v>243</v>
      </c>
      <c r="D2329">
        <v>2973</v>
      </c>
      <c r="E2329">
        <v>429.50677218856811</v>
      </c>
    </row>
    <row r="2330" spans="1:5" x14ac:dyDescent="0.25">
      <c r="A2330" s="1">
        <v>2328</v>
      </c>
      <c r="B2330">
        <v>12</v>
      </c>
      <c r="C2330" t="s">
        <v>243</v>
      </c>
      <c r="D2330">
        <v>2043</v>
      </c>
      <c r="E2330">
        <v>671.79778906473973</v>
      </c>
    </row>
    <row r="2331" spans="1:5" x14ac:dyDescent="0.25">
      <c r="A2331" s="1">
        <v>2329</v>
      </c>
      <c r="B2331">
        <v>5</v>
      </c>
      <c r="C2331" t="s">
        <v>243</v>
      </c>
      <c r="D2331">
        <v>2970</v>
      </c>
      <c r="E2331">
        <v>386.44837616997143</v>
      </c>
    </row>
    <row r="2332" spans="1:5" x14ac:dyDescent="0.25">
      <c r="A2332" s="1">
        <v>2330</v>
      </c>
      <c r="B2332">
        <v>4</v>
      </c>
      <c r="C2332" t="s">
        <v>243</v>
      </c>
      <c r="D2332">
        <v>2783</v>
      </c>
      <c r="E2332">
        <v>349.59373375301169</v>
      </c>
    </row>
    <row r="2333" spans="1:5" x14ac:dyDescent="0.25">
      <c r="A2333" s="1">
        <v>2331</v>
      </c>
      <c r="B2333">
        <v>10</v>
      </c>
      <c r="C2333" t="s">
        <v>243</v>
      </c>
      <c r="D2333">
        <v>3300</v>
      </c>
      <c r="E2333">
        <v>519.39280376087538</v>
      </c>
    </row>
    <row r="2334" spans="1:5" x14ac:dyDescent="0.25">
      <c r="A2334" s="1">
        <v>2332</v>
      </c>
      <c r="B2334">
        <v>1</v>
      </c>
      <c r="C2334" t="s">
        <v>243</v>
      </c>
      <c r="D2334">
        <v>2568</v>
      </c>
      <c r="E2334">
        <v>659.41098319992102</v>
      </c>
    </row>
    <row r="2335" spans="1:5" x14ac:dyDescent="0.25">
      <c r="A2335" s="1">
        <v>2333</v>
      </c>
      <c r="B2335">
        <v>9</v>
      </c>
      <c r="C2335" t="s">
        <v>243</v>
      </c>
      <c r="D2335">
        <v>2908</v>
      </c>
      <c r="E2335">
        <v>390.56778350800403</v>
      </c>
    </row>
    <row r="2336" spans="1:5" x14ac:dyDescent="0.25">
      <c r="A2336" s="1">
        <v>2334</v>
      </c>
      <c r="B2336">
        <v>2</v>
      </c>
      <c r="C2336" t="s">
        <v>243</v>
      </c>
      <c r="D2336">
        <v>2357</v>
      </c>
      <c r="E2336">
        <v>529.31513449358749</v>
      </c>
    </row>
    <row r="2337" spans="1:5" x14ac:dyDescent="0.25">
      <c r="A2337" s="1">
        <v>2335</v>
      </c>
      <c r="B2337">
        <v>6</v>
      </c>
      <c r="C2337" t="s">
        <v>243</v>
      </c>
      <c r="D2337">
        <v>3117</v>
      </c>
      <c r="E2337">
        <v>439.99566280379071</v>
      </c>
    </row>
    <row r="2338" spans="1:5" x14ac:dyDescent="0.25">
      <c r="A2338" s="1">
        <v>2336</v>
      </c>
      <c r="B2338">
        <v>11</v>
      </c>
      <c r="C2338" t="s">
        <v>243</v>
      </c>
      <c r="D2338">
        <v>2763</v>
      </c>
      <c r="E2338">
        <v>669.75089618100924</v>
      </c>
    </row>
    <row r="2339" spans="1:5" x14ac:dyDescent="0.25">
      <c r="A2339" s="1">
        <v>2337</v>
      </c>
      <c r="B2339">
        <v>11</v>
      </c>
      <c r="C2339" t="s">
        <v>244</v>
      </c>
      <c r="D2339">
        <v>15675</v>
      </c>
      <c r="E2339">
        <v>41.823794774297014</v>
      </c>
    </row>
    <row r="2340" spans="1:5" x14ac:dyDescent="0.25">
      <c r="A2340" s="1">
        <v>2338</v>
      </c>
      <c r="B2340">
        <v>6</v>
      </c>
      <c r="C2340" t="s">
        <v>244</v>
      </c>
      <c r="D2340">
        <v>24445</v>
      </c>
      <c r="E2340">
        <v>38.211918589559858</v>
      </c>
    </row>
    <row r="2341" spans="1:5" x14ac:dyDescent="0.25">
      <c r="A2341" s="1">
        <v>2339</v>
      </c>
      <c r="B2341">
        <v>4</v>
      </c>
      <c r="C2341" t="s">
        <v>244</v>
      </c>
      <c r="D2341">
        <v>16269</v>
      </c>
      <c r="E2341">
        <v>33.545861232171923</v>
      </c>
    </row>
    <row r="2342" spans="1:5" x14ac:dyDescent="0.25">
      <c r="A2342" s="1">
        <v>2340</v>
      </c>
      <c r="B2342">
        <v>10</v>
      </c>
      <c r="C2342" t="s">
        <v>244</v>
      </c>
      <c r="D2342">
        <v>19791</v>
      </c>
      <c r="E2342">
        <v>37.409981799191037</v>
      </c>
    </row>
    <row r="2343" spans="1:5" x14ac:dyDescent="0.25">
      <c r="A2343" s="1">
        <v>2341</v>
      </c>
      <c r="B2343">
        <v>9</v>
      </c>
      <c r="C2343" t="s">
        <v>244</v>
      </c>
      <c r="D2343">
        <v>23575</v>
      </c>
      <c r="E2343">
        <v>39.416681527403263</v>
      </c>
    </row>
    <row r="2344" spans="1:5" x14ac:dyDescent="0.25">
      <c r="A2344" s="1">
        <v>2342</v>
      </c>
      <c r="B2344">
        <v>8</v>
      </c>
      <c r="C2344" t="s">
        <v>244</v>
      </c>
      <c r="D2344">
        <v>25649</v>
      </c>
      <c r="E2344">
        <v>38.705444650882633</v>
      </c>
    </row>
    <row r="2345" spans="1:5" x14ac:dyDescent="0.25">
      <c r="A2345" s="1">
        <v>2343</v>
      </c>
      <c r="B2345">
        <v>12</v>
      </c>
      <c r="C2345" t="s">
        <v>244</v>
      </c>
      <c r="D2345">
        <v>11903</v>
      </c>
      <c r="E2345">
        <v>36.873937954632453</v>
      </c>
    </row>
    <row r="2346" spans="1:5" x14ac:dyDescent="0.25">
      <c r="A2346" s="1">
        <v>2344</v>
      </c>
      <c r="B2346">
        <v>2</v>
      </c>
      <c r="C2346" t="s">
        <v>244</v>
      </c>
      <c r="D2346">
        <v>11657</v>
      </c>
      <c r="E2346">
        <v>42.383104553123559</v>
      </c>
    </row>
    <row r="2347" spans="1:5" x14ac:dyDescent="0.25">
      <c r="A2347" s="1">
        <v>2345</v>
      </c>
      <c r="B2347">
        <v>1</v>
      </c>
      <c r="C2347" t="s">
        <v>244</v>
      </c>
      <c r="D2347">
        <v>12586</v>
      </c>
      <c r="E2347">
        <v>40.879211031902841</v>
      </c>
    </row>
    <row r="2348" spans="1:5" x14ac:dyDescent="0.25">
      <c r="A2348" s="1">
        <v>2346</v>
      </c>
      <c r="B2348">
        <v>5</v>
      </c>
      <c r="C2348" t="s">
        <v>244</v>
      </c>
      <c r="D2348">
        <v>20182</v>
      </c>
      <c r="E2348">
        <v>37.320423297701083</v>
      </c>
    </row>
    <row r="2349" spans="1:5" x14ac:dyDescent="0.25">
      <c r="A2349" s="1">
        <v>2347</v>
      </c>
      <c r="B2349">
        <v>3</v>
      </c>
      <c r="C2349" t="s">
        <v>244</v>
      </c>
      <c r="D2349">
        <v>14885</v>
      </c>
      <c r="E2349">
        <v>33.799318111396332</v>
      </c>
    </row>
    <row r="2350" spans="1:5" x14ac:dyDescent="0.25">
      <c r="A2350" s="1">
        <v>2348</v>
      </c>
      <c r="B2350">
        <v>7</v>
      </c>
      <c r="C2350" t="s">
        <v>244</v>
      </c>
      <c r="D2350">
        <v>26191</v>
      </c>
      <c r="E2350">
        <v>42.191610999475223</v>
      </c>
    </row>
    <row r="2351" spans="1:5" x14ac:dyDescent="0.25">
      <c r="A2351" s="1">
        <v>2349</v>
      </c>
      <c r="B2351">
        <v>3</v>
      </c>
      <c r="C2351" t="s">
        <v>245</v>
      </c>
      <c r="D2351">
        <v>112</v>
      </c>
      <c r="E2351">
        <v>421.2804879759039</v>
      </c>
    </row>
    <row r="2352" spans="1:5" x14ac:dyDescent="0.25">
      <c r="A2352" s="1">
        <v>2350</v>
      </c>
      <c r="B2352">
        <v>2</v>
      </c>
      <c r="C2352" t="s">
        <v>245</v>
      </c>
      <c r="D2352">
        <v>79</v>
      </c>
      <c r="E2352">
        <v>205.10411752628369</v>
      </c>
    </row>
    <row r="2353" spans="1:5" x14ac:dyDescent="0.25">
      <c r="A2353" s="1">
        <v>2351</v>
      </c>
      <c r="B2353">
        <v>8</v>
      </c>
      <c r="C2353" t="s">
        <v>245</v>
      </c>
      <c r="D2353">
        <v>157</v>
      </c>
      <c r="E2353">
        <v>1193.7006887212681</v>
      </c>
    </row>
    <row r="2354" spans="1:5" x14ac:dyDescent="0.25">
      <c r="A2354" s="1">
        <v>2352</v>
      </c>
      <c r="B2354">
        <v>11</v>
      </c>
      <c r="C2354" t="s">
        <v>245</v>
      </c>
      <c r="D2354">
        <v>133</v>
      </c>
      <c r="E2354">
        <v>998.68349248215668</v>
      </c>
    </row>
    <row r="2355" spans="1:5" x14ac:dyDescent="0.25">
      <c r="A2355" s="1">
        <v>2353</v>
      </c>
      <c r="B2355">
        <v>6</v>
      </c>
      <c r="C2355" t="s">
        <v>245</v>
      </c>
      <c r="D2355">
        <v>135</v>
      </c>
      <c r="E2355">
        <v>1416.5754030748651</v>
      </c>
    </row>
    <row r="2356" spans="1:5" x14ac:dyDescent="0.25">
      <c r="A2356" s="1">
        <v>2354</v>
      </c>
      <c r="B2356">
        <v>9</v>
      </c>
      <c r="C2356" t="s">
        <v>245</v>
      </c>
      <c r="D2356">
        <v>127</v>
      </c>
      <c r="E2356">
        <v>507.92085923360088</v>
      </c>
    </row>
    <row r="2357" spans="1:5" x14ac:dyDescent="0.25">
      <c r="A2357" s="1">
        <v>2355</v>
      </c>
      <c r="B2357">
        <v>1</v>
      </c>
      <c r="C2357" t="s">
        <v>245</v>
      </c>
      <c r="D2357">
        <v>88</v>
      </c>
      <c r="E2357">
        <v>979.49014672230589</v>
      </c>
    </row>
    <row r="2358" spans="1:5" x14ac:dyDescent="0.25">
      <c r="A2358" s="1">
        <v>2356</v>
      </c>
      <c r="B2358">
        <v>10</v>
      </c>
      <c r="C2358" t="s">
        <v>245</v>
      </c>
      <c r="D2358">
        <v>177</v>
      </c>
      <c r="E2358">
        <v>483.95636640362818</v>
      </c>
    </row>
    <row r="2359" spans="1:5" x14ac:dyDescent="0.25">
      <c r="A2359" s="1">
        <v>2357</v>
      </c>
      <c r="B2359">
        <v>4</v>
      </c>
      <c r="C2359" t="s">
        <v>245</v>
      </c>
      <c r="D2359">
        <v>124</v>
      </c>
      <c r="E2359">
        <v>552.74853797112746</v>
      </c>
    </row>
    <row r="2360" spans="1:5" x14ac:dyDescent="0.25">
      <c r="A2360" s="1">
        <v>2358</v>
      </c>
      <c r="B2360">
        <v>5</v>
      </c>
      <c r="C2360" t="s">
        <v>245</v>
      </c>
      <c r="D2360">
        <v>145</v>
      </c>
      <c r="E2360">
        <v>550.91895708133438</v>
      </c>
    </row>
    <row r="2361" spans="1:5" x14ac:dyDescent="0.25">
      <c r="A2361" s="1">
        <v>2359</v>
      </c>
      <c r="B2361">
        <v>7</v>
      </c>
      <c r="C2361" t="s">
        <v>245</v>
      </c>
      <c r="D2361">
        <v>131</v>
      </c>
      <c r="E2361">
        <v>591.02111785466434</v>
      </c>
    </row>
    <row r="2362" spans="1:5" x14ac:dyDescent="0.25">
      <c r="A2362" s="1">
        <v>2360</v>
      </c>
      <c r="B2362">
        <v>12</v>
      </c>
      <c r="C2362" t="s">
        <v>245</v>
      </c>
      <c r="D2362">
        <v>86</v>
      </c>
      <c r="E2362">
        <v>439.50306386102079</v>
      </c>
    </row>
    <row r="2363" spans="1:5" x14ac:dyDescent="0.25">
      <c r="A2363" s="1">
        <v>2361</v>
      </c>
      <c r="B2363">
        <v>12</v>
      </c>
      <c r="C2363" t="s">
        <v>246</v>
      </c>
      <c r="D2363">
        <v>1120</v>
      </c>
      <c r="E2363">
        <v>1050.1487321105519</v>
      </c>
    </row>
    <row r="2364" spans="1:5" x14ac:dyDescent="0.25">
      <c r="A2364" s="1">
        <v>2362</v>
      </c>
      <c r="B2364">
        <v>8</v>
      </c>
      <c r="C2364" t="s">
        <v>246</v>
      </c>
      <c r="D2364">
        <v>418</v>
      </c>
      <c r="E2364">
        <v>2004.3479647044639</v>
      </c>
    </row>
    <row r="2365" spans="1:5" x14ac:dyDescent="0.25">
      <c r="A2365" s="1">
        <v>2363</v>
      </c>
      <c r="B2365">
        <v>10</v>
      </c>
      <c r="C2365" t="s">
        <v>246</v>
      </c>
      <c r="D2365">
        <v>1151</v>
      </c>
      <c r="E2365">
        <v>1640.4335592422251</v>
      </c>
    </row>
    <row r="2366" spans="1:5" x14ac:dyDescent="0.25">
      <c r="A2366" s="1">
        <v>2364</v>
      </c>
      <c r="B2366">
        <v>2</v>
      </c>
      <c r="C2366" t="s">
        <v>246</v>
      </c>
      <c r="D2366">
        <v>1082</v>
      </c>
      <c r="E2366">
        <v>751.15888303753798</v>
      </c>
    </row>
    <row r="2367" spans="1:5" x14ac:dyDescent="0.25">
      <c r="A2367" s="1">
        <v>2365</v>
      </c>
      <c r="B2367">
        <v>6</v>
      </c>
      <c r="C2367" t="s">
        <v>246</v>
      </c>
      <c r="D2367">
        <v>1069</v>
      </c>
      <c r="E2367">
        <v>688.37034327646245</v>
      </c>
    </row>
    <row r="2368" spans="1:5" x14ac:dyDescent="0.25">
      <c r="A2368" s="1">
        <v>2366</v>
      </c>
      <c r="B2368">
        <v>4</v>
      </c>
      <c r="C2368" t="s">
        <v>246</v>
      </c>
      <c r="D2368">
        <v>695</v>
      </c>
      <c r="E2368">
        <v>821.04368523470794</v>
      </c>
    </row>
    <row r="2369" spans="1:5" x14ac:dyDescent="0.25">
      <c r="A2369" s="1">
        <v>2367</v>
      </c>
      <c r="B2369">
        <v>7</v>
      </c>
      <c r="C2369" t="s">
        <v>246</v>
      </c>
      <c r="D2369">
        <v>687</v>
      </c>
      <c r="E2369">
        <v>976.87422510109616</v>
      </c>
    </row>
    <row r="2370" spans="1:5" x14ac:dyDescent="0.25">
      <c r="A2370" s="1">
        <v>2368</v>
      </c>
      <c r="B2370">
        <v>1</v>
      </c>
      <c r="C2370" t="s">
        <v>246</v>
      </c>
      <c r="D2370">
        <v>1737</v>
      </c>
      <c r="E2370">
        <v>798.79931859219539</v>
      </c>
    </row>
    <row r="2371" spans="1:5" x14ac:dyDescent="0.25">
      <c r="A2371" s="1">
        <v>2369</v>
      </c>
      <c r="B2371">
        <v>3</v>
      </c>
      <c r="C2371" t="s">
        <v>246</v>
      </c>
      <c r="D2371">
        <v>1193</v>
      </c>
      <c r="E2371">
        <v>642.49139823043231</v>
      </c>
    </row>
    <row r="2372" spans="1:5" x14ac:dyDescent="0.25">
      <c r="A2372" s="1">
        <v>2370</v>
      </c>
      <c r="B2372">
        <v>11</v>
      </c>
      <c r="C2372" t="s">
        <v>246</v>
      </c>
      <c r="D2372">
        <v>1102</v>
      </c>
      <c r="E2372">
        <v>1977.8663708856179</v>
      </c>
    </row>
    <row r="2373" spans="1:5" x14ac:dyDescent="0.25">
      <c r="A2373" s="1">
        <v>2371</v>
      </c>
      <c r="B2373">
        <v>5</v>
      </c>
      <c r="C2373" t="s">
        <v>246</v>
      </c>
      <c r="D2373">
        <v>1388</v>
      </c>
      <c r="E2373">
        <v>776.59666009830255</v>
      </c>
    </row>
    <row r="2374" spans="1:5" x14ac:dyDescent="0.25">
      <c r="A2374" s="1">
        <v>2372</v>
      </c>
      <c r="B2374">
        <v>9</v>
      </c>
      <c r="C2374" t="s">
        <v>246</v>
      </c>
      <c r="D2374">
        <v>1585</v>
      </c>
      <c r="E2374">
        <v>1115.9228521843111</v>
      </c>
    </row>
    <row r="2375" spans="1:5" x14ac:dyDescent="0.25">
      <c r="A2375" s="1">
        <v>2373</v>
      </c>
      <c r="B2375">
        <v>4</v>
      </c>
      <c r="C2375" t="s">
        <v>247</v>
      </c>
      <c r="D2375">
        <v>6230</v>
      </c>
      <c r="E2375">
        <v>261.87573955709632</v>
      </c>
    </row>
    <row r="2376" spans="1:5" x14ac:dyDescent="0.25">
      <c r="A2376" s="1">
        <v>2374</v>
      </c>
      <c r="B2376">
        <v>8</v>
      </c>
      <c r="C2376" t="s">
        <v>247</v>
      </c>
      <c r="D2376">
        <v>5693</v>
      </c>
      <c r="E2376">
        <v>171.35347839670629</v>
      </c>
    </row>
    <row r="2377" spans="1:5" x14ac:dyDescent="0.25">
      <c r="A2377" s="1">
        <v>2375</v>
      </c>
      <c r="B2377">
        <v>12</v>
      </c>
      <c r="C2377" t="s">
        <v>247</v>
      </c>
      <c r="D2377">
        <v>6334</v>
      </c>
      <c r="E2377">
        <v>177.0742450741387</v>
      </c>
    </row>
    <row r="2378" spans="1:5" x14ac:dyDescent="0.25">
      <c r="A2378" s="1">
        <v>2376</v>
      </c>
      <c r="B2378">
        <v>6</v>
      </c>
      <c r="C2378" t="s">
        <v>247</v>
      </c>
      <c r="D2378">
        <v>6229</v>
      </c>
      <c r="E2378">
        <v>207.35352486846611</v>
      </c>
    </row>
    <row r="2379" spans="1:5" x14ac:dyDescent="0.25">
      <c r="A2379" s="1">
        <v>2377</v>
      </c>
      <c r="B2379">
        <v>3</v>
      </c>
      <c r="C2379" t="s">
        <v>247</v>
      </c>
      <c r="D2379">
        <v>8574</v>
      </c>
      <c r="E2379">
        <v>574.77850019220978</v>
      </c>
    </row>
    <row r="2380" spans="1:5" x14ac:dyDescent="0.25">
      <c r="A2380" s="1">
        <v>2378</v>
      </c>
      <c r="B2380">
        <v>2</v>
      </c>
      <c r="C2380" t="s">
        <v>247</v>
      </c>
      <c r="D2380">
        <v>7367</v>
      </c>
      <c r="E2380">
        <v>659.85108071214086</v>
      </c>
    </row>
    <row r="2381" spans="1:5" x14ac:dyDescent="0.25">
      <c r="A2381" s="1">
        <v>2379</v>
      </c>
      <c r="B2381">
        <v>10</v>
      </c>
      <c r="C2381" t="s">
        <v>247</v>
      </c>
      <c r="D2381">
        <v>6737</v>
      </c>
      <c r="E2381">
        <v>173.40058991364739</v>
      </c>
    </row>
    <row r="2382" spans="1:5" x14ac:dyDescent="0.25">
      <c r="A2382" s="1">
        <v>2380</v>
      </c>
      <c r="B2382">
        <v>1</v>
      </c>
      <c r="C2382" t="s">
        <v>247</v>
      </c>
      <c r="D2382">
        <v>8014</v>
      </c>
      <c r="E2382">
        <v>741.8763855810281</v>
      </c>
    </row>
    <row r="2383" spans="1:5" x14ac:dyDescent="0.25">
      <c r="A2383" s="1">
        <v>2381</v>
      </c>
      <c r="B2383">
        <v>7</v>
      </c>
      <c r="C2383" t="s">
        <v>247</v>
      </c>
      <c r="D2383">
        <v>5587</v>
      </c>
      <c r="E2383">
        <v>203.5125605408906</v>
      </c>
    </row>
    <row r="2384" spans="1:5" x14ac:dyDescent="0.25">
      <c r="A2384" s="1">
        <v>2382</v>
      </c>
      <c r="B2384">
        <v>11</v>
      </c>
      <c r="C2384" t="s">
        <v>247</v>
      </c>
      <c r="D2384">
        <v>6510</v>
      </c>
      <c r="E2384">
        <v>163.43739842080299</v>
      </c>
    </row>
    <row r="2385" spans="1:5" x14ac:dyDescent="0.25">
      <c r="A2385" s="1">
        <v>2383</v>
      </c>
      <c r="B2385">
        <v>9</v>
      </c>
      <c r="C2385" t="s">
        <v>247</v>
      </c>
      <c r="D2385">
        <v>5999</v>
      </c>
      <c r="E2385">
        <v>163.86438564869749</v>
      </c>
    </row>
    <row r="2386" spans="1:5" x14ac:dyDescent="0.25">
      <c r="A2386" s="1">
        <v>2384</v>
      </c>
      <c r="B2386">
        <v>5</v>
      </c>
      <c r="C2386" t="s">
        <v>247</v>
      </c>
      <c r="D2386">
        <v>6054</v>
      </c>
      <c r="E2386">
        <v>127.0223123586949</v>
      </c>
    </row>
    <row r="2387" spans="1:5" x14ac:dyDescent="0.25">
      <c r="A2387" s="1">
        <v>2385</v>
      </c>
      <c r="B2387">
        <v>10</v>
      </c>
      <c r="C2387" t="s">
        <v>248</v>
      </c>
      <c r="D2387">
        <v>179</v>
      </c>
      <c r="E2387">
        <v>536.11477289386301</v>
      </c>
    </row>
    <row r="2388" spans="1:5" x14ac:dyDescent="0.25">
      <c r="A2388" s="1">
        <v>2386</v>
      </c>
      <c r="B2388">
        <v>12</v>
      </c>
      <c r="C2388" t="s">
        <v>248</v>
      </c>
      <c r="D2388">
        <v>153</v>
      </c>
      <c r="E2388">
        <v>488.3777031462177</v>
      </c>
    </row>
    <row r="2389" spans="1:5" x14ac:dyDescent="0.25">
      <c r="A2389" s="1">
        <v>2387</v>
      </c>
      <c r="B2389">
        <v>5</v>
      </c>
      <c r="C2389" t="s">
        <v>248</v>
      </c>
      <c r="D2389">
        <v>216</v>
      </c>
      <c r="E2389">
        <v>234.89764464232661</v>
      </c>
    </row>
    <row r="2390" spans="1:5" x14ac:dyDescent="0.25">
      <c r="A2390" s="1">
        <v>2388</v>
      </c>
      <c r="B2390">
        <v>6</v>
      </c>
      <c r="C2390" t="s">
        <v>248</v>
      </c>
      <c r="D2390">
        <v>240</v>
      </c>
      <c r="E2390">
        <v>230.2944180910786</v>
      </c>
    </row>
    <row r="2391" spans="1:5" x14ac:dyDescent="0.25">
      <c r="A2391" s="1">
        <v>2389</v>
      </c>
      <c r="B2391">
        <v>11</v>
      </c>
      <c r="C2391" t="s">
        <v>248</v>
      </c>
      <c r="D2391">
        <v>154</v>
      </c>
      <c r="E2391">
        <v>439.8568605347113</v>
      </c>
    </row>
    <row r="2392" spans="1:5" x14ac:dyDescent="0.25">
      <c r="A2392" s="1">
        <v>2390</v>
      </c>
      <c r="B2392">
        <v>4</v>
      </c>
      <c r="C2392" t="s">
        <v>248</v>
      </c>
      <c r="D2392">
        <v>180</v>
      </c>
      <c r="E2392">
        <v>289.56455816891457</v>
      </c>
    </row>
    <row r="2393" spans="1:5" x14ac:dyDescent="0.25">
      <c r="A2393" s="1">
        <v>2391</v>
      </c>
      <c r="B2393">
        <v>2</v>
      </c>
      <c r="C2393" t="s">
        <v>248</v>
      </c>
      <c r="D2393">
        <v>162</v>
      </c>
      <c r="E2393">
        <v>279.7112014223764</v>
      </c>
    </row>
    <row r="2394" spans="1:5" x14ac:dyDescent="0.25">
      <c r="A2394" s="1">
        <v>2392</v>
      </c>
      <c r="B2394">
        <v>9</v>
      </c>
      <c r="C2394" t="s">
        <v>248</v>
      </c>
      <c r="D2394">
        <v>196</v>
      </c>
      <c r="E2394">
        <v>816.42438080496322</v>
      </c>
    </row>
    <row r="2395" spans="1:5" x14ac:dyDescent="0.25">
      <c r="A2395" s="1">
        <v>2393</v>
      </c>
      <c r="B2395">
        <v>1</v>
      </c>
      <c r="C2395" t="s">
        <v>248</v>
      </c>
      <c r="D2395">
        <v>185</v>
      </c>
      <c r="E2395">
        <v>423.94815142541319</v>
      </c>
    </row>
    <row r="2396" spans="1:5" x14ac:dyDescent="0.25">
      <c r="A2396" s="1">
        <v>2394</v>
      </c>
      <c r="B2396">
        <v>8</v>
      </c>
      <c r="C2396" t="s">
        <v>248</v>
      </c>
      <c r="D2396">
        <v>274</v>
      </c>
      <c r="E2396">
        <v>260.35155368003529</v>
      </c>
    </row>
    <row r="2397" spans="1:5" x14ac:dyDescent="0.25">
      <c r="A2397" s="1">
        <v>2395</v>
      </c>
      <c r="B2397">
        <v>7</v>
      </c>
      <c r="C2397" t="s">
        <v>248</v>
      </c>
      <c r="D2397">
        <v>338</v>
      </c>
      <c r="E2397">
        <v>349.68652658049882</v>
      </c>
    </row>
    <row r="2398" spans="1:5" x14ac:dyDescent="0.25">
      <c r="A2398" s="1">
        <v>2396</v>
      </c>
      <c r="B2398">
        <v>3</v>
      </c>
      <c r="C2398" t="s">
        <v>248</v>
      </c>
      <c r="D2398">
        <v>212</v>
      </c>
      <c r="E2398">
        <v>254.65447231512169</v>
      </c>
    </row>
    <row r="2399" spans="1:5" x14ac:dyDescent="0.25">
      <c r="A2399" s="1">
        <v>2397</v>
      </c>
      <c r="B2399">
        <v>12</v>
      </c>
      <c r="C2399" t="s">
        <v>249</v>
      </c>
      <c r="D2399">
        <v>18503</v>
      </c>
      <c r="E2399">
        <v>248.19174218683159</v>
      </c>
    </row>
    <row r="2400" spans="1:5" x14ac:dyDescent="0.25">
      <c r="A2400" s="1">
        <v>2398</v>
      </c>
      <c r="B2400">
        <v>7</v>
      </c>
      <c r="C2400" t="s">
        <v>249</v>
      </c>
      <c r="D2400">
        <v>23622</v>
      </c>
      <c r="E2400">
        <v>312.72303389362207</v>
      </c>
    </row>
    <row r="2401" spans="1:5" x14ac:dyDescent="0.25">
      <c r="A2401" s="1">
        <v>2399</v>
      </c>
      <c r="B2401">
        <v>8</v>
      </c>
      <c r="C2401" t="s">
        <v>249</v>
      </c>
      <c r="D2401">
        <v>27481</v>
      </c>
      <c r="E2401">
        <v>297.98433826600461</v>
      </c>
    </row>
    <row r="2402" spans="1:5" x14ac:dyDescent="0.25">
      <c r="A2402" s="1">
        <v>2400</v>
      </c>
      <c r="B2402">
        <v>10</v>
      </c>
      <c r="C2402" t="s">
        <v>249</v>
      </c>
      <c r="D2402">
        <v>21986</v>
      </c>
      <c r="E2402">
        <v>257.51584123052947</v>
      </c>
    </row>
    <row r="2403" spans="1:5" x14ac:dyDescent="0.25">
      <c r="A2403" s="1">
        <v>2401</v>
      </c>
      <c r="B2403">
        <v>2</v>
      </c>
      <c r="C2403" t="s">
        <v>249</v>
      </c>
      <c r="D2403">
        <v>21915</v>
      </c>
      <c r="E2403">
        <v>311.11585512776099</v>
      </c>
    </row>
    <row r="2404" spans="1:5" x14ac:dyDescent="0.25">
      <c r="A2404" s="1">
        <v>2402</v>
      </c>
      <c r="B2404">
        <v>11</v>
      </c>
      <c r="C2404" t="s">
        <v>249</v>
      </c>
      <c r="D2404">
        <v>18014</v>
      </c>
      <c r="E2404">
        <v>221.4129659705759</v>
      </c>
    </row>
    <row r="2405" spans="1:5" x14ac:dyDescent="0.25">
      <c r="A2405" s="1">
        <v>2403</v>
      </c>
      <c r="B2405">
        <v>6</v>
      </c>
      <c r="C2405" t="s">
        <v>249</v>
      </c>
      <c r="D2405">
        <v>25290</v>
      </c>
      <c r="E2405">
        <v>342.201695492461</v>
      </c>
    </row>
    <row r="2406" spans="1:5" x14ac:dyDescent="0.25">
      <c r="A2406" s="1">
        <v>2404</v>
      </c>
      <c r="B2406">
        <v>4</v>
      </c>
      <c r="C2406" t="s">
        <v>249</v>
      </c>
      <c r="D2406">
        <v>22834</v>
      </c>
      <c r="E2406">
        <v>393.50949085344018</v>
      </c>
    </row>
    <row r="2407" spans="1:5" x14ac:dyDescent="0.25">
      <c r="A2407" s="1">
        <v>2405</v>
      </c>
      <c r="B2407">
        <v>9</v>
      </c>
      <c r="C2407" t="s">
        <v>249</v>
      </c>
      <c r="D2407">
        <v>22600</v>
      </c>
      <c r="E2407">
        <v>301.22534745656662</v>
      </c>
    </row>
    <row r="2408" spans="1:5" x14ac:dyDescent="0.25">
      <c r="A2408" s="1">
        <v>2406</v>
      </c>
      <c r="B2408">
        <v>3</v>
      </c>
      <c r="C2408" t="s">
        <v>249</v>
      </c>
      <c r="D2408">
        <v>25705</v>
      </c>
      <c r="E2408">
        <v>422.47399496763222</v>
      </c>
    </row>
    <row r="2409" spans="1:5" x14ac:dyDescent="0.25">
      <c r="A2409" s="1">
        <v>2407</v>
      </c>
      <c r="B2409">
        <v>5</v>
      </c>
      <c r="C2409" t="s">
        <v>249</v>
      </c>
      <c r="D2409">
        <v>28817</v>
      </c>
      <c r="E2409">
        <v>313.17887613167107</v>
      </c>
    </row>
    <row r="2410" spans="1:5" x14ac:dyDescent="0.25">
      <c r="A2410" s="1">
        <v>2408</v>
      </c>
      <c r="B2410">
        <v>1</v>
      </c>
      <c r="C2410" t="s">
        <v>249</v>
      </c>
      <c r="D2410">
        <v>20915</v>
      </c>
      <c r="E2410">
        <v>312.46075374728292</v>
      </c>
    </row>
    <row r="2411" spans="1:5" x14ac:dyDescent="0.25">
      <c r="A2411" s="1">
        <v>2409</v>
      </c>
      <c r="B2411">
        <v>12</v>
      </c>
      <c r="C2411" t="s">
        <v>250</v>
      </c>
      <c r="D2411">
        <v>1</v>
      </c>
      <c r="E2411">
        <v>3318</v>
      </c>
    </row>
    <row r="2412" spans="1:5" x14ac:dyDescent="0.25">
      <c r="A2412" s="1">
        <v>2410</v>
      </c>
      <c r="B2412">
        <v>9</v>
      </c>
      <c r="C2412" t="s">
        <v>251</v>
      </c>
      <c r="D2412">
        <v>4406</v>
      </c>
      <c r="E2412">
        <v>214.17380244545959</v>
      </c>
    </row>
    <row r="2413" spans="1:5" x14ac:dyDescent="0.25">
      <c r="A2413" s="1">
        <v>2411</v>
      </c>
      <c r="B2413">
        <v>7</v>
      </c>
      <c r="C2413" t="s">
        <v>251</v>
      </c>
      <c r="D2413">
        <v>4718</v>
      </c>
      <c r="E2413">
        <v>247.33768739982901</v>
      </c>
    </row>
    <row r="2414" spans="1:5" x14ac:dyDescent="0.25">
      <c r="A2414" s="1">
        <v>2412</v>
      </c>
      <c r="B2414">
        <v>10</v>
      </c>
      <c r="C2414" t="s">
        <v>251</v>
      </c>
      <c r="D2414">
        <v>5146</v>
      </c>
      <c r="E2414">
        <v>302.27814579142051</v>
      </c>
    </row>
    <row r="2415" spans="1:5" x14ac:dyDescent="0.25">
      <c r="A2415" s="1">
        <v>2413</v>
      </c>
      <c r="B2415">
        <v>11</v>
      </c>
      <c r="C2415" t="s">
        <v>251</v>
      </c>
      <c r="D2415">
        <v>4141</v>
      </c>
      <c r="E2415">
        <v>244.8532756096271</v>
      </c>
    </row>
    <row r="2416" spans="1:5" x14ac:dyDescent="0.25">
      <c r="A2416" s="1">
        <v>2414</v>
      </c>
      <c r="B2416">
        <v>4</v>
      </c>
      <c r="C2416" t="s">
        <v>251</v>
      </c>
      <c r="D2416">
        <v>4419</v>
      </c>
      <c r="E2416">
        <v>217.79883771781221</v>
      </c>
    </row>
    <row r="2417" spans="1:5" x14ac:dyDescent="0.25">
      <c r="A2417" s="1">
        <v>2415</v>
      </c>
      <c r="B2417">
        <v>5</v>
      </c>
      <c r="C2417" t="s">
        <v>251</v>
      </c>
      <c r="D2417">
        <v>4765</v>
      </c>
      <c r="E2417">
        <v>210.81095444766601</v>
      </c>
    </row>
    <row r="2418" spans="1:5" x14ac:dyDescent="0.25">
      <c r="A2418" s="1">
        <v>2416</v>
      </c>
      <c r="B2418">
        <v>2</v>
      </c>
      <c r="C2418" t="s">
        <v>251</v>
      </c>
      <c r="D2418">
        <v>3413</v>
      </c>
      <c r="E2418">
        <v>222.4510756478067</v>
      </c>
    </row>
    <row r="2419" spans="1:5" x14ac:dyDescent="0.25">
      <c r="A2419" s="1">
        <v>2417</v>
      </c>
      <c r="B2419">
        <v>3</v>
      </c>
      <c r="C2419" t="s">
        <v>251</v>
      </c>
      <c r="D2419">
        <v>4246</v>
      </c>
      <c r="E2419">
        <v>223.73250276239139</v>
      </c>
    </row>
    <row r="2420" spans="1:5" x14ac:dyDescent="0.25">
      <c r="A2420" s="1">
        <v>2418</v>
      </c>
      <c r="B2420">
        <v>12</v>
      </c>
      <c r="C2420" t="s">
        <v>251</v>
      </c>
      <c r="D2420">
        <v>2906</v>
      </c>
      <c r="E2420">
        <v>223.7301590072</v>
      </c>
    </row>
    <row r="2421" spans="1:5" x14ac:dyDescent="0.25">
      <c r="A2421" s="1">
        <v>2419</v>
      </c>
      <c r="B2421">
        <v>1</v>
      </c>
      <c r="C2421" t="s">
        <v>251</v>
      </c>
      <c r="D2421">
        <v>2904</v>
      </c>
      <c r="E2421">
        <v>240.4879722839745</v>
      </c>
    </row>
    <row r="2422" spans="1:5" x14ac:dyDescent="0.25">
      <c r="A2422" s="1">
        <v>2420</v>
      </c>
      <c r="B2422">
        <v>6</v>
      </c>
      <c r="C2422" t="s">
        <v>251</v>
      </c>
      <c r="D2422">
        <v>5011</v>
      </c>
      <c r="E2422">
        <v>225.06209754606039</v>
      </c>
    </row>
    <row r="2423" spans="1:5" x14ac:dyDescent="0.25">
      <c r="A2423" s="1">
        <v>2421</v>
      </c>
      <c r="B2423">
        <v>8</v>
      </c>
      <c r="C2423" t="s">
        <v>251</v>
      </c>
      <c r="D2423">
        <v>4649</v>
      </c>
      <c r="E2423">
        <v>247.98978753182311</v>
      </c>
    </row>
    <row r="2424" spans="1:5" x14ac:dyDescent="0.25">
      <c r="A2424" s="1">
        <v>2422</v>
      </c>
      <c r="B2424">
        <v>8</v>
      </c>
      <c r="C2424" t="s">
        <v>252</v>
      </c>
      <c r="D2424">
        <v>10</v>
      </c>
      <c r="E2424">
        <v>14.92025009393692</v>
      </c>
    </row>
    <row r="2425" spans="1:5" x14ac:dyDescent="0.25">
      <c r="A2425" s="1">
        <v>2423</v>
      </c>
      <c r="B2425">
        <v>5</v>
      </c>
      <c r="C2425" t="s">
        <v>252</v>
      </c>
      <c r="D2425">
        <v>11</v>
      </c>
      <c r="E2425">
        <v>26.00707032463767</v>
      </c>
    </row>
    <row r="2426" spans="1:5" x14ac:dyDescent="0.25">
      <c r="A2426" s="1">
        <v>2424</v>
      </c>
      <c r="B2426">
        <v>2</v>
      </c>
      <c r="C2426" t="s">
        <v>252</v>
      </c>
      <c r="D2426">
        <v>53</v>
      </c>
      <c r="E2426">
        <v>28.381315621283822</v>
      </c>
    </row>
    <row r="2427" spans="1:5" x14ac:dyDescent="0.25">
      <c r="A2427" s="1">
        <v>2425</v>
      </c>
      <c r="B2427">
        <v>1</v>
      </c>
      <c r="C2427" t="s">
        <v>252</v>
      </c>
      <c r="D2427">
        <v>53</v>
      </c>
      <c r="E2427">
        <v>29.807342944280158</v>
      </c>
    </row>
    <row r="2428" spans="1:5" x14ac:dyDescent="0.25">
      <c r="A2428" s="1">
        <v>2426</v>
      </c>
      <c r="B2428">
        <v>6</v>
      </c>
      <c r="C2428" t="s">
        <v>252</v>
      </c>
      <c r="D2428">
        <v>3</v>
      </c>
      <c r="E2428">
        <v>6.1478703022003174</v>
      </c>
    </row>
    <row r="2429" spans="1:5" x14ac:dyDescent="0.25">
      <c r="A2429" s="1">
        <v>2427</v>
      </c>
      <c r="B2429">
        <v>4</v>
      </c>
      <c r="C2429" t="s">
        <v>252</v>
      </c>
      <c r="D2429">
        <v>33</v>
      </c>
      <c r="E2429">
        <v>48.310177095008619</v>
      </c>
    </row>
    <row r="2430" spans="1:5" x14ac:dyDescent="0.25">
      <c r="A2430" s="1">
        <v>2428</v>
      </c>
      <c r="B2430">
        <v>10</v>
      </c>
      <c r="C2430" t="s">
        <v>252</v>
      </c>
      <c r="D2430">
        <v>13</v>
      </c>
      <c r="E2430">
        <v>37.572927364936241</v>
      </c>
    </row>
    <row r="2431" spans="1:5" x14ac:dyDescent="0.25">
      <c r="A2431" s="1">
        <v>2429</v>
      </c>
      <c r="B2431">
        <v>7</v>
      </c>
      <c r="C2431" t="s">
        <v>252</v>
      </c>
      <c r="D2431">
        <v>20</v>
      </c>
      <c r="E2431">
        <v>51.831930637359619</v>
      </c>
    </row>
    <row r="2432" spans="1:5" x14ac:dyDescent="0.25">
      <c r="A2432" s="1">
        <v>2430</v>
      </c>
      <c r="B2432">
        <v>3</v>
      </c>
      <c r="C2432" t="s">
        <v>252</v>
      </c>
      <c r="D2432">
        <v>80</v>
      </c>
      <c r="E2432">
        <v>38.066920356452457</v>
      </c>
    </row>
    <row r="2433" spans="1:5" x14ac:dyDescent="0.25">
      <c r="A2433" s="1">
        <v>2431</v>
      </c>
      <c r="B2433">
        <v>12</v>
      </c>
      <c r="C2433" t="s">
        <v>252</v>
      </c>
      <c r="D2433">
        <v>13</v>
      </c>
      <c r="E2433">
        <v>9.7898291532809925</v>
      </c>
    </row>
    <row r="2434" spans="1:5" x14ac:dyDescent="0.25">
      <c r="A2434" s="1">
        <v>2432</v>
      </c>
      <c r="B2434">
        <v>9</v>
      </c>
      <c r="C2434" t="s">
        <v>252</v>
      </c>
      <c r="D2434">
        <v>15</v>
      </c>
      <c r="E2434">
        <v>24.887629650036491</v>
      </c>
    </row>
    <row r="2435" spans="1:5" x14ac:dyDescent="0.25">
      <c r="A2435" s="1">
        <v>2433</v>
      </c>
      <c r="B2435">
        <v>11</v>
      </c>
      <c r="C2435" t="s">
        <v>252</v>
      </c>
      <c r="D2435">
        <v>10</v>
      </c>
      <c r="E2435">
        <v>9.8293332993984226</v>
      </c>
    </row>
    <row r="2436" spans="1:5" x14ac:dyDescent="0.25">
      <c r="A2436" s="1">
        <v>2434</v>
      </c>
      <c r="B2436">
        <v>9</v>
      </c>
      <c r="C2436" t="s">
        <v>253</v>
      </c>
      <c r="D2436">
        <v>1</v>
      </c>
      <c r="E2436">
        <v>16.833333969116211</v>
      </c>
    </row>
    <row r="2437" spans="1:5" x14ac:dyDescent="0.25">
      <c r="A2437" s="1">
        <v>2435</v>
      </c>
      <c r="B2437">
        <v>2</v>
      </c>
      <c r="C2437" t="s">
        <v>253</v>
      </c>
      <c r="D2437">
        <v>30629</v>
      </c>
      <c r="E2437">
        <v>114.0138654499483</v>
      </c>
    </row>
    <row r="2438" spans="1:5" x14ac:dyDescent="0.25">
      <c r="A2438" s="1">
        <v>2436</v>
      </c>
      <c r="B2438">
        <v>4</v>
      </c>
      <c r="C2438" t="s">
        <v>253</v>
      </c>
      <c r="D2438">
        <v>20</v>
      </c>
      <c r="E2438">
        <v>35.87166672348976</v>
      </c>
    </row>
    <row r="2439" spans="1:5" x14ac:dyDescent="0.25">
      <c r="A2439" s="1">
        <v>2437</v>
      </c>
      <c r="B2439">
        <v>8</v>
      </c>
      <c r="C2439" t="s">
        <v>253</v>
      </c>
      <c r="D2439">
        <v>4</v>
      </c>
      <c r="E2439">
        <v>52.516665935516357</v>
      </c>
    </row>
    <row r="2440" spans="1:5" x14ac:dyDescent="0.25">
      <c r="A2440" s="1">
        <v>2438</v>
      </c>
      <c r="B2440">
        <v>10</v>
      </c>
      <c r="C2440" t="s">
        <v>253</v>
      </c>
      <c r="D2440">
        <v>4</v>
      </c>
      <c r="E2440">
        <v>40.945833444595337</v>
      </c>
    </row>
    <row r="2441" spans="1:5" x14ac:dyDescent="0.25">
      <c r="A2441" s="1">
        <v>2439</v>
      </c>
      <c r="B2441">
        <v>3</v>
      </c>
      <c r="C2441" t="s">
        <v>253</v>
      </c>
      <c r="D2441">
        <v>8753</v>
      </c>
      <c r="E2441">
        <v>122.9481339812165</v>
      </c>
    </row>
    <row r="2442" spans="1:5" x14ac:dyDescent="0.25">
      <c r="A2442" s="1">
        <v>2440</v>
      </c>
      <c r="B2442">
        <v>5</v>
      </c>
      <c r="C2442" t="s">
        <v>253</v>
      </c>
      <c r="D2442">
        <v>3</v>
      </c>
      <c r="E2442">
        <v>45.827778498331703</v>
      </c>
    </row>
    <row r="2443" spans="1:5" x14ac:dyDescent="0.25">
      <c r="A2443" s="1">
        <v>2441</v>
      </c>
      <c r="B2443">
        <v>7</v>
      </c>
      <c r="C2443" t="s">
        <v>253</v>
      </c>
      <c r="D2443">
        <v>3</v>
      </c>
      <c r="E2443">
        <v>138.68888982137051</v>
      </c>
    </row>
    <row r="2444" spans="1:5" x14ac:dyDescent="0.25">
      <c r="A2444" s="1">
        <v>2442</v>
      </c>
      <c r="B2444">
        <v>12</v>
      </c>
      <c r="C2444" t="s">
        <v>253</v>
      </c>
      <c r="D2444">
        <v>3629</v>
      </c>
      <c r="E2444">
        <v>137.3863645150424</v>
      </c>
    </row>
    <row r="2445" spans="1:5" x14ac:dyDescent="0.25">
      <c r="A2445" s="1">
        <v>2443</v>
      </c>
      <c r="B2445">
        <v>11</v>
      </c>
      <c r="C2445" t="s">
        <v>253</v>
      </c>
      <c r="D2445">
        <v>151</v>
      </c>
      <c r="E2445">
        <v>55.612251943137672</v>
      </c>
    </row>
    <row r="2446" spans="1:5" x14ac:dyDescent="0.25">
      <c r="A2446" s="1">
        <v>2444</v>
      </c>
      <c r="B2446">
        <v>1</v>
      </c>
      <c r="C2446" t="s">
        <v>253</v>
      </c>
      <c r="D2446">
        <v>21498</v>
      </c>
      <c r="E2446">
        <v>115.2433327024508</v>
      </c>
    </row>
    <row r="2447" spans="1:5" x14ac:dyDescent="0.25">
      <c r="A2447" s="1">
        <v>2445</v>
      </c>
      <c r="B2447">
        <v>7</v>
      </c>
      <c r="C2447" t="s">
        <v>254</v>
      </c>
      <c r="D2447">
        <v>3498</v>
      </c>
      <c r="E2447">
        <v>1578.2909578723591</v>
      </c>
    </row>
    <row r="2448" spans="1:5" x14ac:dyDescent="0.25">
      <c r="A2448" s="1">
        <v>2446</v>
      </c>
      <c r="B2448">
        <v>1</v>
      </c>
      <c r="C2448" t="s">
        <v>254</v>
      </c>
      <c r="D2448">
        <v>3575</v>
      </c>
      <c r="E2448">
        <v>1583.5468707848929</v>
      </c>
    </row>
    <row r="2449" spans="1:5" x14ac:dyDescent="0.25">
      <c r="A2449" s="1">
        <v>2447</v>
      </c>
      <c r="B2449">
        <v>6</v>
      </c>
      <c r="C2449" t="s">
        <v>254</v>
      </c>
      <c r="D2449">
        <v>3527</v>
      </c>
      <c r="E2449">
        <v>1063.938697233868</v>
      </c>
    </row>
    <row r="2450" spans="1:5" x14ac:dyDescent="0.25">
      <c r="A2450" s="1">
        <v>2448</v>
      </c>
      <c r="B2450">
        <v>2</v>
      </c>
      <c r="C2450" t="s">
        <v>254</v>
      </c>
      <c r="D2450">
        <v>3301</v>
      </c>
      <c r="E2450">
        <v>1407.9883513530069</v>
      </c>
    </row>
    <row r="2451" spans="1:5" x14ac:dyDescent="0.25">
      <c r="A2451" s="1">
        <v>2449</v>
      </c>
      <c r="B2451">
        <v>9</v>
      </c>
      <c r="C2451" t="s">
        <v>254</v>
      </c>
      <c r="D2451">
        <v>3402</v>
      </c>
      <c r="E2451">
        <v>1234.3071091671261</v>
      </c>
    </row>
    <row r="2452" spans="1:5" x14ac:dyDescent="0.25">
      <c r="A2452" s="1">
        <v>2450</v>
      </c>
      <c r="B2452">
        <v>10</v>
      </c>
      <c r="C2452" t="s">
        <v>254</v>
      </c>
      <c r="D2452">
        <v>3388</v>
      </c>
      <c r="E2452">
        <v>1347.7306158272411</v>
      </c>
    </row>
    <row r="2453" spans="1:5" x14ac:dyDescent="0.25">
      <c r="A2453" s="1">
        <v>2451</v>
      </c>
      <c r="B2453">
        <v>8</v>
      </c>
      <c r="C2453" t="s">
        <v>254</v>
      </c>
      <c r="D2453">
        <v>3734</v>
      </c>
      <c r="E2453">
        <v>1344.080675913551</v>
      </c>
    </row>
    <row r="2454" spans="1:5" x14ac:dyDescent="0.25">
      <c r="A2454" s="1">
        <v>2452</v>
      </c>
      <c r="B2454">
        <v>3</v>
      </c>
      <c r="C2454" t="s">
        <v>254</v>
      </c>
      <c r="D2454">
        <v>3870</v>
      </c>
      <c r="E2454">
        <v>1226.453080695544</v>
      </c>
    </row>
    <row r="2455" spans="1:5" x14ac:dyDescent="0.25">
      <c r="A2455" s="1">
        <v>2453</v>
      </c>
      <c r="B2455">
        <v>12</v>
      </c>
      <c r="C2455" t="s">
        <v>254</v>
      </c>
      <c r="D2455">
        <v>2867</v>
      </c>
      <c r="E2455">
        <v>1293.448974513243</v>
      </c>
    </row>
    <row r="2456" spans="1:5" x14ac:dyDescent="0.25">
      <c r="A2456" s="1">
        <v>2454</v>
      </c>
      <c r="B2456">
        <v>11</v>
      </c>
      <c r="C2456" t="s">
        <v>254</v>
      </c>
      <c r="D2456">
        <v>2804</v>
      </c>
      <c r="E2456">
        <v>1450.3423668977709</v>
      </c>
    </row>
    <row r="2457" spans="1:5" x14ac:dyDescent="0.25">
      <c r="A2457" s="1">
        <v>2455</v>
      </c>
      <c r="B2457">
        <v>4</v>
      </c>
      <c r="C2457" t="s">
        <v>254</v>
      </c>
      <c r="D2457">
        <v>3537</v>
      </c>
      <c r="E2457">
        <v>1193.0093646958151</v>
      </c>
    </row>
    <row r="2458" spans="1:5" x14ac:dyDescent="0.25">
      <c r="A2458" s="1">
        <v>2456</v>
      </c>
      <c r="B2458">
        <v>5</v>
      </c>
      <c r="C2458" t="s">
        <v>254</v>
      </c>
      <c r="D2458">
        <v>3998</v>
      </c>
      <c r="E2458">
        <v>2027.590193766126</v>
      </c>
    </row>
    <row r="2459" spans="1:5" x14ac:dyDescent="0.25">
      <c r="A2459" s="1">
        <v>2457</v>
      </c>
      <c r="B2459">
        <v>12</v>
      </c>
      <c r="C2459" t="s">
        <v>255</v>
      </c>
      <c r="D2459">
        <v>28</v>
      </c>
      <c r="E2459">
        <v>513.04302176407407</v>
      </c>
    </row>
    <row r="2460" spans="1:5" x14ac:dyDescent="0.25">
      <c r="A2460" s="1">
        <v>2458</v>
      </c>
      <c r="B2460">
        <v>5</v>
      </c>
      <c r="C2460" t="s">
        <v>255</v>
      </c>
      <c r="D2460">
        <v>81</v>
      </c>
      <c r="E2460">
        <v>514.63989320213409</v>
      </c>
    </row>
    <row r="2461" spans="1:5" x14ac:dyDescent="0.25">
      <c r="A2461" s="1">
        <v>2459</v>
      </c>
      <c r="B2461">
        <v>1</v>
      </c>
      <c r="C2461" t="s">
        <v>255</v>
      </c>
      <c r="D2461">
        <v>19</v>
      </c>
      <c r="E2461">
        <v>175.64637254413799</v>
      </c>
    </row>
    <row r="2462" spans="1:5" x14ac:dyDescent="0.25">
      <c r="A2462" s="1">
        <v>2460</v>
      </c>
      <c r="B2462">
        <v>4</v>
      </c>
      <c r="C2462" t="s">
        <v>255</v>
      </c>
      <c r="D2462">
        <v>64</v>
      </c>
      <c r="E2462">
        <v>462.98860983550549</v>
      </c>
    </row>
    <row r="2463" spans="1:5" x14ac:dyDescent="0.25">
      <c r="A2463" s="1">
        <v>2461</v>
      </c>
      <c r="B2463">
        <v>6</v>
      </c>
      <c r="C2463" t="s">
        <v>255</v>
      </c>
      <c r="D2463">
        <v>60</v>
      </c>
      <c r="E2463">
        <v>766.16800717512763</v>
      </c>
    </row>
    <row r="2464" spans="1:5" x14ac:dyDescent="0.25">
      <c r="A2464" s="1">
        <v>2462</v>
      </c>
      <c r="B2464">
        <v>11</v>
      </c>
      <c r="C2464" t="s">
        <v>255</v>
      </c>
      <c r="D2464">
        <v>32</v>
      </c>
      <c r="E2464">
        <v>517.53711082041264</v>
      </c>
    </row>
    <row r="2465" spans="1:5" x14ac:dyDescent="0.25">
      <c r="A2465" s="1">
        <v>2463</v>
      </c>
      <c r="B2465">
        <v>9</v>
      </c>
      <c r="C2465" t="s">
        <v>255</v>
      </c>
      <c r="D2465">
        <v>48</v>
      </c>
      <c r="E2465">
        <v>1084.319443861644</v>
      </c>
    </row>
    <row r="2466" spans="1:5" x14ac:dyDescent="0.25">
      <c r="A2466" s="1">
        <v>2464</v>
      </c>
      <c r="B2466">
        <v>7</v>
      </c>
      <c r="C2466" t="s">
        <v>255</v>
      </c>
      <c r="D2466">
        <v>67</v>
      </c>
      <c r="E2466">
        <v>628.37829729336408</v>
      </c>
    </row>
    <row r="2467" spans="1:5" x14ac:dyDescent="0.25">
      <c r="A2467" s="1">
        <v>2465</v>
      </c>
      <c r="B2467">
        <v>3</v>
      </c>
      <c r="C2467" t="s">
        <v>255</v>
      </c>
      <c r="D2467">
        <v>42</v>
      </c>
      <c r="E2467">
        <v>204.62596573148451</v>
      </c>
    </row>
    <row r="2468" spans="1:5" x14ac:dyDescent="0.25">
      <c r="A2468" s="1">
        <v>2466</v>
      </c>
      <c r="B2468">
        <v>8</v>
      </c>
      <c r="C2468" t="s">
        <v>255</v>
      </c>
      <c r="D2468">
        <v>45</v>
      </c>
      <c r="E2468">
        <v>702.82877347734234</v>
      </c>
    </row>
    <row r="2469" spans="1:5" x14ac:dyDescent="0.25">
      <c r="A2469" s="1">
        <v>2467</v>
      </c>
      <c r="B2469">
        <v>2</v>
      </c>
      <c r="C2469" t="s">
        <v>255</v>
      </c>
      <c r="D2469">
        <v>18</v>
      </c>
      <c r="E2469">
        <v>941.65615638097131</v>
      </c>
    </row>
    <row r="2470" spans="1:5" x14ac:dyDescent="0.25">
      <c r="A2470" s="1">
        <v>2468</v>
      </c>
      <c r="B2470">
        <v>10</v>
      </c>
      <c r="C2470" t="s">
        <v>255</v>
      </c>
      <c r="D2470">
        <v>59</v>
      </c>
      <c r="E2470">
        <v>719.2442095421128</v>
      </c>
    </row>
    <row r="2471" spans="1:5" x14ac:dyDescent="0.25">
      <c r="A2471" s="1">
        <v>2469</v>
      </c>
      <c r="B2471">
        <v>5</v>
      </c>
      <c r="C2471" t="s">
        <v>256</v>
      </c>
      <c r="D2471">
        <v>2231</v>
      </c>
      <c r="E2471">
        <v>6446.2408670710111</v>
      </c>
    </row>
    <row r="2472" spans="1:5" x14ac:dyDescent="0.25">
      <c r="A2472" s="1">
        <v>2470</v>
      </c>
      <c r="B2472">
        <v>9</v>
      </c>
      <c r="C2472" t="s">
        <v>256</v>
      </c>
      <c r="D2472">
        <v>1732</v>
      </c>
      <c r="E2472">
        <v>5609.2879402499484</v>
      </c>
    </row>
    <row r="2473" spans="1:5" x14ac:dyDescent="0.25">
      <c r="A2473" s="1">
        <v>2471</v>
      </c>
      <c r="B2473">
        <v>10</v>
      </c>
      <c r="C2473" t="s">
        <v>256</v>
      </c>
      <c r="D2473">
        <v>1842</v>
      </c>
      <c r="E2473">
        <v>5593.5851364505597</v>
      </c>
    </row>
    <row r="2474" spans="1:5" x14ac:dyDescent="0.25">
      <c r="A2474" s="1">
        <v>2472</v>
      </c>
      <c r="B2474">
        <v>2</v>
      </c>
      <c r="C2474" t="s">
        <v>256</v>
      </c>
      <c r="D2474">
        <v>1819</v>
      </c>
      <c r="E2474">
        <v>5906.2113472577385</v>
      </c>
    </row>
    <row r="2475" spans="1:5" x14ac:dyDescent="0.25">
      <c r="A2475" s="1">
        <v>2473</v>
      </c>
      <c r="B2475">
        <v>7</v>
      </c>
      <c r="C2475" t="s">
        <v>256</v>
      </c>
      <c r="D2475">
        <v>1792</v>
      </c>
      <c r="E2475">
        <v>5939.8101928366477</v>
      </c>
    </row>
    <row r="2476" spans="1:5" x14ac:dyDescent="0.25">
      <c r="A2476" s="1">
        <v>2474</v>
      </c>
      <c r="B2476">
        <v>11</v>
      </c>
      <c r="C2476" t="s">
        <v>256</v>
      </c>
      <c r="D2476">
        <v>1747</v>
      </c>
      <c r="E2476">
        <v>6242.3988424742229</v>
      </c>
    </row>
    <row r="2477" spans="1:5" x14ac:dyDescent="0.25">
      <c r="A2477" s="1">
        <v>2475</v>
      </c>
      <c r="B2477">
        <v>6</v>
      </c>
      <c r="C2477" t="s">
        <v>256</v>
      </c>
      <c r="D2477">
        <v>1789</v>
      </c>
      <c r="E2477">
        <v>5981.6404891586617</v>
      </c>
    </row>
    <row r="2478" spans="1:5" x14ac:dyDescent="0.25">
      <c r="A2478" s="1">
        <v>2476</v>
      </c>
      <c r="B2478">
        <v>4</v>
      </c>
      <c r="C2478" t="s">
        <v>256</v>
      </c>
      <c r="D2478">
        <v>1792</v>
      </c>
      <c r="E2478">
        <v>6488.4839367915747</v>
      </c>
    </row>
    <row r="2479" spans="1:5" x14ac:dyDescent="0.25">
      <c r="A2479" s="1">
        <v>2477</v>
      </c>
      <c r="B2479">
        <v>12</v>
      </c>
      <c r="C2479" t="s">
        <v>256</v>
      </c>
      <c r="D2479">
        <v>1994</v>
      </c>
      <c r="E2479">
        <v>5901.045173458434</v>
      </c>
    </row>
    <row r="2480" spans="1:5" x14ac:dyDescent="0.25">
      <c r="A2480" s="1">
        <v>2478</v>
      </c>
      <c r="B2480">
        <v>1</v>
      </c>
      <c r="C2480" t="s">
        <v>256</v>
      </c>
      <c r="D2480">
        <v>2287</v>
      </c>
      <c r="E2480">
        <v>5263.0632090494</v>
      </c>
    </row>
    <row r="2481" spans="1:5" x14ac:dyDescent="0.25">
      <c r="A2481" s="1">
        <v>2479</v>
      </c>
      <c r="B2481">
        <v>8</v>
      </c>
      <c r="C2481" t="s">
        <v>256</v>
      </c>
      <c r="D2481">
        <v>2001</v>
      </c>
      <c r="E2481">
        <v>5717.7111267197552</v>
      </c>
    </row>
    <row r="2482" spans="1:5" x14ac:dyDescent="0.25">
      <c r="A2482" s="1">
        <v>2480</v>
      </c>
      <c r="B2482">
        <v>3</v>
      </c>
      <c r="C2482" t="s">
        <v>256</v>
      </c>
      <c r="D2482">
        <v>2098</v>
      </c>
      <c r="E2482">
        <v>5178.3286667326956</v>
      </c>
    </row>
    <row r="2483" spans="1:5" x14ac:dyDescent="0.25">
      <c r="A2483" s="1">
        <v>2481</v>
      </c>
      <c r="B2483">
        <v>9</v>
      </c>
      <c r="C2483" t="s">
        <v>257</v>
      </c>
      <c r="D2483">
        <v>1</v>
      </c>
      <c r="E2483">
        <v>864.072509765625</v>
      </c>
    </row>
    <row r="2484" spans="1:5" x14ac:dyDescent="0.25">
      <c r="A2484" s="1">
        <v>2482</v>
      </c>
      <c r="B2484">
        <v>8</v>
      </c>
      <c r="C2484" t="s">
        <v>257</v>
      </c>
      <c r="D2484">
        <v>2</v>
      </c>
      <c r="E2484">
        <v>1414.253601074219</v>
      </c>
    </row>
    <row r="2485" spans="1:5" x14ac:dyDescent="0.25">
      <c r="A2485" s="1">
        <v>2483</v>
      </c>
      <c r="B2485">
        <v>3</v>
      </c>
      <c r="C2485" t="s">
        <v>257</v>
      </c>
      <c r="D2485">
        <v>1</v>
      </c>
      <c r="E2485">
        <v>1028.294677734375</v>
      </c>
    </row>
    <row r="2486" spans="1:5" x14ac:dyDescent="0.25">
      <c r="A2486" s="1">
        <v>2484</v>
      </c>
      <c r="B2486">
        <v>1</v>
      </c>
      <c r="C2486" t="s">
        <v>257</v>
      </c>
      <c r="D2486">
        <v>1</v>
      </c>
      <c r="E2486">
        <v>2230.517822265625</v>
      </c>
    </row>
    <row r="2487" spans="1:5" x14ac:dyDescent="0.25">
      <c r="A2487" s="1">
        <v>2485</v>
      </c>
      <c r="B2487">
        <v>12</v>
      </c>
      <c r="C2487" t="s">
        <v>257</v>
      </c>
      <c r="D2487">
        <v>1</v>
      </c>
      <c r="E2487">
        <v>3072.593505859375</v>
      </c>
    </row>
    <row r="2488" spans="1:5" x14ac:dyDescent="0.25">
      <c r="A2488" s="1">
        <v>2486</v>
      </c>
      <c r="B2488">
        <v>11</v>
      </c>
      <c r="C2488" t="s">
        <v>257</v>
      </c>
      <c r="D2488">
        <v>6</v>
      </c>
      <c r="E2488">
        <v>3801.2880859375</v>
      </c>
    </row>
    <row r="2489" spans="1:5" x14ac:dyDescent="0.25">
      <c r="A2489" s="1">
        <v>2487</v>
      </c>
      <c r="B2489">
        <v>6</v>
      </c>
      <c r="C2489" t="s">
        <v>257</v>
      </c>
      <c r="D2489">
        <v>1</v>
      </c>
      <c r="E2489">
        <v>653.5574951171875</v>
      </c>
    </row>
    <row r="2490" spans="1:5" x14ac:dyDescent="0.25">
      <c r="A2490" s="1">
        <v>2488</v>
      </c>
      <c r="B2490">
        <v>3</v>
      </c>
      <c r="C2490" t="s">
        <v>258</v>
      </c>
      <c r="D2490">
        <v>3</v>
      </c>
      <c r="E2490">
        <v>1.836111118396123</v>
      </c>
    </row>
    <row r="2491" spans="1:5" x14ac:dyDescent="0.25">
      <c r="A2491" s="1">
        <v>2489</v>
      </c>
      <c r="B2491">
        <v>1</v>
      </c>
      <c r="C2491" t="s">
        <v>258</v>
      </c>
      <c r="D2491">
        <v>2</v>
      </c>
      <c r="E2491">
        <v>2.0588888823986049</v>
      </c>
    </row>
    <row r="2492" spans="1:5" x14ac:dyDescent="0.25">
      <c r="A2492" s="1">
        <v>2490</v>
      </c>
      <c r="B2492">
        <v>9</v>
      </c>
      <c r="C2492" t="s">
        <v>258</v>
      </c>
      <c r="D2492">
        <v>4</v>
      </c>
      <c r="E2492">
        <v>4.8043751306831837</v>
      </c>
    </row>
    <row r="2493" spans="1:5" x14ac:dyDescent="0.25">
      <c r="A2493" s="1">
        <v>2491</v>
      </c>
      <c r="B2493">
        <v>11</v>
      </c>
      <c r="C2493" t="s">
        <v>258</v>
      </c>
      <c r="D2493">
        <v>2</v>
      </c>
      <c r="E2493">
        <v>1.8130555301904681</v>
      </c>
    </row>
    <row r="2494" spans="1:5" x14ac:dyDescent="0.25">
      <c r="A2494" s="1">
        <v>2492</v>
      </c>
      <c r="B2494">
        <v>4</v>
      </c>
      <c r="C2494" t="s">
        <v>258</v>
      </c>
      <c r="D2494">
        <v>3</v>
      </c>
      <c r="E2494">
        <v>1.5468518733978269</v>
      </c>
    </row>
    <row r="2495" spans="1:5" x14ac:dyDescent="0.25">
      <c r="A2495" s="1">
        <v>2493</v>
      </c>
      <c r="B2495">
        <v>7</v>
      </c>
      <c r="C2495" t="s">
        <v>258</v>
      </c>
      <c r="D2495">
        <v>7</v>
      </c>
      <c r="E2495">
        <v>3.090873016842774</v>
      </c>
    </row>
    <row r="2496" spans="1:5" x14ac:dyDescent="0.25">
      <c r="A2496" s="1">
        <v>2494</v>
      </c>
      <c r="B2496">
        <v>10</v>
      </c>
      <c r="C2496" t="s">
        <v>258</v>
      </c>
      <c r="D2496">
        <v>4</v>
      </c>
      <c r="E2496">
        <v>1.7925000563263891</v>
      </c>
    </row>
    <row r="2497" spans="1:5" x14ac:dyDescent="0.25">
      <c r="A2497" s="1">
        <v>2495</v>
      </c>
      <c r="B2497">
        <v>8</v>
      </c>
      <c r="C2497" t="s">
        <v>258</v>
      </c>
      <c r="D2497">
        <v>1</v>
      </c>
      <c r="E2497">
        <v>5.2863888740539551</v>
      </c>
    </row>
    <row r="2498" spans="1:5" x14ac:dyDescent="0.25">
      <c r="A2498" s="1">
        <v>2496</v>
      </c>
      <c r="B2498">
        <v>12</v>
      </c>
      <c r="C2498" t="s">
        <v>258</v>
      </c>
      <c r="D2498">
        <v>2</v>
      </c>
      <c r="E2498">
        <v>1.390972167253494</v>
      </c>
    </row>
    <row r="2499" spans="1:5" x14ac:dyDescent="0.25">
      <c r="A2499" s="1">
        <v>2497</v>
      </c>
      <c r="B2499">
        <v>6</v>
      </c>
      <c r="C2499" t="s">
        <v>258</v>
      </c>
      <c r="D2499">
        <v>4</v>
      </c>
      <c r="E2499">
        <v>2.8835417032241821</v>
      </c>
    </row>
    <row r="2500" spans="1:5" x14ac:dyDescent="0.25">
      <c r="A2500" s="1">
        <v>2498</v>
      </c>
      <c r="B2500">
        <v>2</v>
      </c>
      <c r="C2500" t="s">
        <v>258</v>
      </c>
      <c r="D2500">
        <v>2</v>
      </c>
      <c r="E2500">
        <v>2.8047221899032588</v>
      </c>
    </row>
    <row r="2501" spans="1:5" x14ac:dyDescent="0.25">
      <c r="A2501" s="1">
        <v>2499</v>
      </c>
      <c r="B2501">
        <v>5</v>
      </c>
      <c r="C2501" t="s">
        <v>258</v>
      </c>
      <c r="D2501">
        <v>3</v>
      </c>
      <c r="E2501">
        <v>2.9536110957463579</v>
      </c>
    </row>
    <row r="2502" spans="1:5" x14ac:dyDescent="0.25">
      <c r="A2502" s="1">
        <v>2500</v>
      </c>
      <c r="B2502">
        <v>2</v>
      </c>
      <c r="C2502" t="s">
        <v>259</v>
      </c>
      <c r="D2502">
        <v>1</v>
      </c>
      <c r="E2502">
        <v>13.666666984558111</v>
      </c>
    </row>
    <row r="2503" spans="1:5" x14ac:dyDescent="0.25">
      <c r="A2503" s="1">
        <v>2501</v>
      </c>
      <c r="B2503">
        <v>10</v>
      </c>
      <c r="C2503" t="s">
        <v>259</v>
      </c>
      <c r="D2503">
        <v>1</v>
      </c>
      <c r="E2503">
        <v>42.400001525878913</v>
      </c>
    </row>
    <row r="2504" spans="1:5" x14ac:dyDescent="0.25">
      <c r="A2504" s="1">
        <v>2502</v>
      </c>
      <c r="B2504">
        <v>3</v>
      </c>
      <c r="C2504" t="s">
        <v>259</v>
      </c>
      <c r="D2504">
        <v>1</v>
      </c>
      <c r="E2504">
        <v>1246.916625976562</v>
      </c>
    </row>
    <row r="2505" spans="1:5" x14ac:dyDescent="0.25">
      <c r="A2505" s="1">
        <v>2503</v>
      </c>
      <c r="B2505">
        <v>7</v>
      </c>
      <c r="C2505" t="s">
        <v>259</v>
      </c>
      <c r="D2505">
        <v>2</v>
      </c>
      <c r="E2505">
        <v>61.891666889190667</v>
      </c>
    </row>
    <row r="2506" spans="1:5" x14ac:dyDescent="0.25">
      <c r="A2506" s="1">
        <v>2504</v>
      </c>
      <c r="B2506">
        <v>5</v>
      </c>
      <c r="C2506" t="s">
        <v>259</v>
      </c>
      <c r="D2506">
        <v>2</v>
      </c>
      <c r="E2506">
        <v>11.17500019073486</v>
      </c>
    </row>
    <row r="2507" spans="1:5" x14ac:dyDescent="0.25">
      <c r="A2507" s="1">
        <v>2505</v>
      </c>
      <c r="B2507">
        <v>12</v>
      </c>
      <c r="C2507" t="s">
        <v>259</v>
      </c>
      <c r="D2507">
        <v>1</v>
      </c>
      <c r="E2507">
        <v>148.83332824707031</v>
      </c>
    </row>
    <row r="2508" spans="1:5" x14ac:dyDescent="0.25">
      <c r="A2508" s="1">
        <v>2506</v>
      </c>
      <c r="B2508">
        <v>6</v>
      </c>
      <c r="C2508" t="s">
        <v>259</v>
      </c>
      <c r="D2508">
        <v>1</v>
      </c>
      <c r="E2508">
        <v>38.516666412353523</v>
      </c>
    </row>
    <row r="2509" spans="1:5" x14ac:dyDescent="0.25">
      <c r="A2509" s="1">
        <v>2507</v>
      </c>
      <c r="B2509">
        <v>11</v>
      </c>
      <c r="C2509" t="s">
        <v>259</v>
      </c>
      <c r="D2509">
        <v>1</v>
      </c>
      <c r="E2509">
        <v>1.3666666746139531</v>
      </c>
    </row>
    <row r="2510" spans="1:5" x14ac:dyDescent="0.25">
      <c r="A2510" s="1">
        <v>2508</v>
      </c>
      <c r="B2510">
        <v>4</v>
      </c>
      <c r="C2510" t="s">
        <v>259</v>
      </c>
      <c r="D2510">
        <v>4</v>
      </c>
      <c r="E2510">
        <v>1062.7875046730039</v>
      </c>
    </row>
    <row r="2511" spans="1:5" x14ac:dyDescent="0.25">
      <c r="A2511" s="1">
        <v>2509</v>
      </c>
      <c r="B2511">
        <v>1</v>
      </c>
      <c r="C2511" t="s">
        <v>260</v>
      </c>
      <c r="D2511">
        <v>16</v>
      </c>
      <c r="E2511">
        <v>13264.632545828819</v>
      </c>
    </row>
    <row r="2512" spans="1:5" x14ac:dyDescent="0.25">
      <c r="A2512" s="1">
        <v>2510</v>
      </c>
      <c r="B2512">
        <v>5</v>
      </c>
      <c r="C2512" t="s">
        <v>260</v>
      </c>
      <c r="D2512">
        <v>12</v>
      </c>
      <c r="E2512">
        <v>6580.0772272745771</v>
      </c>
    </row>
    <row r="2513" spans="1:5" x14ac:dyDescent="0.25">
      <c r="A2513" s="1">
        <v>2511</v>
      </c>
      <c r="B2513">
        <v>7</v>
      </c>
      <c r="C2513" t="s">
        <v>260</v>
      </c>
      <c r="D2513">
        <v>11</v>
      </c>
      <c r="E2513">
        <v>17015.797116973179</v>
      </c>
    </row>
    <row r="2514" spans="1:5" x14ac:dyDescent="0.25">
      <c r="A2514" s="1">
        <v>2512</v>
      </c>
      <c r="B2514">
        <v>12</v>
      </c>
      <c r="C2514" t="s">
        <v>260</v>
      </c>
      <c r="D2514">
        <v>5</v>
      </c>
      <c r="E2514">
        <v>974.59737453460696</v>
      </c>
    </row>
    <row r="2515" spans="1:5" x14ac:dyDescent="0.25">
      <c r="A2515" s="1">
        <v>2513</v>
      </c>
      <c r="B2515">
        <v>2</v>
      </c>
      <c r="C2515" t="s">
        <v>260</v>
      </c>
      <c r="D2515">
        <v>27</v>
      </c>
      <c r="E2515">
        <v>7955.6332278781456</v>
      </c>
    </row>
    <row r="2516" spans="1:5" x14ac:dyDescent="0.25">
      <c r="A2516" s="1">
        <v>2514</v>
      </c>
      <c r="B2516">
        <v>8</v>
      </c>
      <c r="C2516" t="s">
        <v>260</v>
      </c>
      <c r="D2516">
        <v>16</v>
      </c>
      <c r="E2516">
        <v>5507.576012134552</v>
      </c>
    </row>
    <row r="2517" spans="1:5" x14ac:dyDescent="0.25">
      <c r="A2517" s="1">
        <v>2515</v>
      </c>
      <c r="B2517">
        <v>3</v>
      </c>
      <c r="C2517" t="s">
        <v>260</v>
      </c>
      <c r="D2517">
        <v>24</v>
      </c>
      <c r="E2517">
        <v>8642.5911140441895</v>
      </c>
    </row>
    <row r="2518" spans="1:5" x14ac:dyDescent="0.25">
      <c r="A2518" s="1">
        <v>2516</v>
      </c>
      <c r="B2518">
        <v>4</v>
      </c>
      <c r="C2518" t="s">
        <v>260</v>
      </c>
      <c r="D2518">
        <v>27</v>
      </c>
      <c r="E2518">
        <v>7562.2341399016204</v>
      </c>
    </row>
    <row r="2519" spans="1:5" x14ac:dyDescent="0.25">
      <c r="A2519" s="1">
        <v>2517</v>
      </c>
      <c r="B2519">
        <v>6</v>
      </c>
      <c r="C2519" t="s">
        <v>260</v>
      </c>
      <c r="D2519">
        <v>13</v>
      </c>
      <c r="E2519">
        <v>6762.7433488552388</v>
      </c>
    </row>
    <row r="2520" spans="1:5" x14ac:dyDescent="0.25">
      <c r="A2520" s="1">
        <v>2518</v>
      </c>
      <c r="B2520">
        <v>11</v>
      </c>
      <c r="C2520" t="s">
        <v>260</v>
      </c>
      <c r="D2520">
        <v>14</v>
      </c>
      <c r="E2520">
        <v>1649.451309204102</v>
      </c>
    </row>
    <row r="2521" spans="1:5" x14ac:dyDescent="0.25">
      <c r="A2521" s="1">
        <v>2519</v>
      </c>
      <c r="B2521">
        <v>10</v>
      </c>
      <c r="C2521" t="s">
        <v>260</v>
      </c>
      <c r="D2521">
        <v>12</v>
      </c>
      <c r="E2521">
        <v>8755.3039124806728</v>
      </c>
    </row>
    <row r="2522" spans="1:5" x14ac:dyDescent="0.25">
      <c r="A2522" s="1">
        <v>2520</v>
      </c>
      <c r="B2522">
        <v>9</v>
      </c>
      <c r="C2522" t="s">
        <v>260</v>
      </c>
      <c r="D2522">
        <v>10</v>
      </c>
      <c r="E2522">
        <v>8149.0028675079348</v>
      </c>
    </row>
    <row r="2523" spans="1:5" x14ac:dyDescent="0.25">
      <c r="A2523" s="1">
        <v>2521</v>
      </c>
      <c r="B2523">
        <v>9</v>
      </c>
      <c r="C2523" t="s">
        <v>261</v>
      </c>
      <c r="D2523">
        <v>1212</v>
      </c>
      <c r="E2523">
        <v>413.97316775306223</v>
      </c>
    </row>
    <row r="2524" spans="1:5" x14ac:dyDescent="0.25">
      <c r="A2524" s="1">
        <v>2522</v>
      </c>
      <c r="B2524">
        <v>4</v>
      </c>
      <c r="C2524" t="s">
        <v>261</v>
      </c>
      <c r="D2524">
        <v>1051</v>
      </c>
      <c r="E2524">
        <v>1076.7375806523551</v>
      </c>
    </row>
    <row r="2525" spans="1:5" x14ac:dyDescent="0.25">
      <c r="A2525" s="1">
        <v>2523</v>
      </c>
      <c r="B2525">
        <v>10</v>
      </c>
      <c r="C2525" t="s">
        <v>261</v>
      </c>
      <c r="D2525">
        <v>426</v>
      </c>
      <c r="E2525">
        <v>432.05633802816902</v>
      </c>
    </row>
    <row r="2526" spans="1:5" x14ac:dyDescent="0.25">
      <c r="A2526" s="1">
        <v>2524</v>
      </c>
      <c r="B2526">
        <v>7</v>
      </c>
      <c r="C2526" t="s">
        <v>261</v>
      </c>
      <c r="D2526">
        <v>2787</v>
      </c>
      <c r="E2526">
        <v>797.16097745426589</v>
      </c>
    </row>
    <row r="2527" spans="1:5" x14ac:dyDescent="0.25">
      <c r="A2527" s="1">
        <v>2525</v>
      </c>
      <c r="B2527">
        <v>11</v>
      </c>
      <c r="C2527" t="s">
        <v>261</v>
      </c>
      <c r="D2527">
        <v>11</v>
      </c>
      <c r="E2527">
        <v>4178.181818181818</v>
      </c>
    </row>
    <row r="2528" spans="1:5" x14ac:dyDescent="0.25">
      <c r="A2528" s="1">
        <v>2526</v>
      </c>
      <c r="B2528">
        <v>8</v>
      </c>
      <c r="C2528" t="s">
        <v>261</v>
      </c>
      <c r="D2528">
        <v>3114</v>
      </c>
      <c r="E2528">
        <v>645.03256053103803</v>
      </c>
    </row>
    <row r="2529" spans="1:5" x14ac:dyDescent="0.25">
      <c r="A2529" s="1">
        <v>2527</v>
      </c>
      <c r="B2529">
        <v>5</v>
      </c>
      <c r="C2529" t="s">
        <v>261</v>
      </c>
      <c r="D2529">
        <v>2434</v>
      </c>
      <c r="E2529">
        <v>1166.1132147482599</v>
      </c>
    </row>
    <row r="2530" spans="1:5" x14ac:dyDescent="0.25">
      <c r="A2530" s="1">
        <v>2528</v>
      </c>
      <c r="B2530">
        <v>6</v>
      </c>
      <c r="C2530" t="s">
        <v>261</v>
      </c>
      <c r="D2530">
        <v>3270</v>
      </c>
      <c r="E2530">
        <v>1284.6917213929901</v>
      </c>
    </row>
    <row r="2531" spans="1:5" x14ac:dyDescent="0.25">
      <c r="A2531" s="1">
        <v>2529</v>
      </c>
      <c r="B2531">
        <v>1</v>
      </c>
      <c r="C2531" t="s">
        <v>262</v>
      </c>
      <c r="D2531">
        <v>1</v>
      </c>
      <c r="E2531">
        <v>2397.10400390625</v>
      </c>
    </row>
    <row r="2532" spans="1:5" x14ac:dyDescent="0.25">
      <c r="A2532" s="1">
        <v>2530</v>
      </c>
      <c r="B2532">
        <v>5</v>
      </c>
      <c r="C2532" t="s">
        <v>262</v>
      </c>
      <c r="D2532">
        <v>6</v>
      </c>
      <c r="E2532">
        <v>81.838888128598526</v>
      </c>
    </row>
    <row r="2533" spans="1:5" x14ac:dyDescent="0.25">
      <c r="A2533" s="1">
        <v>2531</v>
      </c>
      <c r="B2533">
        <v>8</v>
      </c>
      <c r="C2533" t="s">
        <v>262</v>
      </c>
      <c r="D2533">
        <v>1</v>
      </c>
      <c r="E2533">
        <v>1439.279174804688</v>
      </c>
    </row>
    <row r="2534" spans="1:5" x14ac:dyDescent="0.25">
      <c r="A2534" s="1">
        <v>2532</v>
      </c>
      <c r="B2534">
        <v>4</v>
      </c>
      <c r="C2534" t="s">
        <v>263</v>
      </c>
      <c r="D2534">
        <v>76632</v>
      </c>
      <c r="E2534">
        <v>259.74325610880072</v>
      </c>
    </row>
    <row r="2535" spans="1:5" x14ac:dyDescent="0.25">
      <c r="A2535" s="1">
        <v>2533</v>
      </c>
      <c r="B2535">
        <v>1</v>
      </c>
      <c r="C2535" t="s">
        <v>263</v>
      </c>
      <c r="D2535">
        <v>58303</v>
      </c>
      <c r="E2535">
        <v>107.7476509251952</v>
      </c>
    </row>
    <row r="2536" spans="1:5" x14ac:dyDescent="0.25">
      <c r="A2536" s="1">
        <v>2534</v>
      </c>
      <c r="B2536">
        <v>9</v>
      </c>
      <c r="C2536" t="s">
        <v>263</v>
      </c>
      <c r="D2536">
        <v>43565</v>
      </c>
      <c r="E2536">
        <v>237.2122914863865</v>
      </c>
    </row>
    <row r="2537" spans="1:5" x14ac:dyDescent="0.25">
      <c r="A2537" s="1">
        <v>2535</v>
      </c>
      <c r="B2537">
        <v>5</v>
      </c>
      <c r="C2537" t="s">
        <v>263</v>
      </c>
      <c r="D2537">
        <v>66902</v>
      </c>
      <c r="E2537">
        <v>315.54936300482291</v>
      </c>
    </row>
    <row r="2538" spans="1:5" x14ac:dyDescent="0.25">
      <c r="A2538" s="1">
        <v>2536</v>
      </c>
      <c r="B2538">
        <v>7</v>
      </c>
      <c r="C2538" t="s">
        <v>263</v>
      </c>
      <c r="D2538">
        <v>50836</v>
      </c>
      <c r="E2538">
        <v>224.0103641457373</v>
      </c>
    </row>
    <row r="2539" spans="1:5" x14ac:dyDescent="0.25">
      <c r="A2539" s="1">
        <v>2537</v>
      </c>
      <c r="B2539">
        <v>2</v>
      </c>
      <c r="C2539" t="s">
        <v>263</v>
      </c>
      <c r="D2539">
        <v>76031</v>
      </c>
      <c r="E2539">
        <v>136.6361197889793</v>
      </c>
    </row>
    <row r="2540" spans="1:5" x14ac:dyDescent="0.25">
      <c r="A2540" s="1">
        <v>2538</v>
      </c>
      <c r="B2540">
        <v>3</v>
      </c>
      <c r="C2540" t="s">
        <v>263</v>
      </c>
      <c r="D2540">
        <v>103474</v>
      </c>
      <c r="E2540">
        <v>170.14407393270551</v>
      </c>
    </row>
    <row r="2541" spans="1:5" x14ac:dyDescent="0.25">
      <c r="A2541" s="1">
        <v>2539</v>
      </c>
      <c r="B2541">
        <v>11</v>
      </c>
      <c r="C2541" t="s">
        <v>263</v>
      </c>
      <c r="D2541">
        <v>34889</v>
      </c>
      <c r="E2541">
        <v>172.75234604994239</v>
      </c>
    </row>
    <row r="2542" spans="1:5" x14ac:dyDescent="0.25">
      <c r="A2542" s="1">
        <v>2540</v>
      </c>
      <c r="B2542">
        <v>10</v>
      </c>
      <c r="C2542" t="s">
        <v>263</v>
      </c>
      <c r="D2542">
        <v>41441</v>
      </c>
      <c r="E2542">
        <v>216.2693173252504</v>
      </c>
    </row>
    <row r="2543" spans="1:5" x14ac:dyDescent="0.25">
      <c r="A2543" s="1">
        <v>2541</v>
      </c>
      <c r="B2543">
        <v>12</v>
      </c>
      <c r="C2543" t="s">
        <v>263</v>
      </c>
      <c r="D2543">
        <v>37546</v>
      </c>
      <c r="E2543">
        <v>142.7525809587726</v>
      </c>
    </row>
    <row r="2544" spans="1:5" x14ac:dyDescent="0.25">
      <c r="A2544" s="1">
        <v>2542</v>
      </c>
      <c r="B2544">
        <v>8</v>
      </c>
      <c r="C2544" t="s">
        <v>263</v>
      </c>
      <c r="D2544">
        <v>48914</v>
      </c>
      <c r="E2544">
        <v>252.316151425588</v>
      </c>
    </row>
    <row r="2545" spans="1:5" x14ac:dyDescent="0.25">
      <c r="A2545" s="1">
        <v>2543</v>
      </c>
      <c r="B2545">
        <v>6</v>
      </c>
      <c r="C2545" t="s">
        <v>263</v>
      </c>
      <c r="D2545">
        <v>64320</v>
      </c>
      <c r="E2545">
        <v>238.75256380696959</v>
      </c>
    </row>
    <row r="2546" spans="1:5" x14ac:dyDescent="0.25">
      <c r="A2546" s="1">
        <v>2544</v>
      </c>
      <c r="B2546">
        <v>10</v>
      </c>
      <c r="C2546" t="s">
        <v>264</v>
      </c>
      <c r="D2546">
        <v>25467</v>
      </c>
      <c r="E2546">
        <v>456.49442378944099</v>
      </c>
    </row>
    <row r="2547" spans="1:5" x14ac:dyDescent="0.25">
      <c r="A2547" s="1">
        <v>2545</v>
      </c>
      <c r="B2547">
        <v>4</v>
      </c>
      <c r="C2547" t="s">
        <v>264</v>
      </c>
      <c r="D2547">
        <v>23782</v>
      </c>
      <c r="E2547">
        <v>599.05432154677237</v>
      </c>
    </row>
    <row r="2548" spans="1:5" x14ac:dyDescent="0.25">
      <c r="A2548" s="1">
        <v>2546</v>
      </c>
      <c r="B2548">
        <v>2</v>
      </c>
      <c r="C2548" t="s">
        <v>264</v>
      </c>
      <c r="D2548">
        <v>25278</v>
      </c>
      <c r="E2548">
        <v>749.90407432853658</v>
      </c>
    </row>
    <row r="2549" spans="1:5" x14ac:dyDescent="0.25">
      <c r="A2549" s="1">
        <v>2547</v>
      </c>
      <c r="B2549">
        <v>7</v>
      </c>
      <c r="C2549" t="s">
        <v>264</v>
      </c>
      <c r="D2549">
        <v>22326</v>
      </c>
      <c r="E2549">
        <v>512.47441345490665</v>
      </c>
    </row>
    <row r="2550" spans="1:5" x14ac:dyDescent="0.25">
      <c r="A2550" s="1">
        <v>2548</v>
      </c>
      <c r="B2550">
        <v>11</v>
      </c>
      <c r="C2550" t="s">
        <v>264</v>
      </c>
      <c r="D2550">
        <v>24879</v>
      </c>
      <c r="E2550">
        <v>546.03779908243462</v>
      </c>
    </row>
    <row r="2551" spans="1:5" x14ac:dyDescent="0.25">
      <c r="A2551" s="1">
        <v>2549</v>
      </c>
      <c r="B2551">
        <v>6</v>
      </c>
      <c r="C2551" t="s">
        <v>264</v>
      </c>
      <c r="D2551">
        <v>21866</v>
      </c>
      <c r="E2551">
        <v>608.54843747424025</v>
      </c>
    </row>
    <row r="2552" spans="1:5" x14ac:dyDescent="0.25">
      <c r="A2552" s="1">
        <v>2550</v>
      </c>
      <c r="B2552">
        <v>1</v>
      </c>
      <c r="C2552" t="s">
        <v>264</v>
      </c>
      <c r="D2552">
        <v>26147</v>
      </c>
      <c r="E2552">
        <v>612.05998631175908</v>
      </c>
    </row>
    <row r="2553" spans="1:5" x14ac:dyDescent="0.25">
      <c r="A2553" s="1">
        <v>2551</v>
      </c>
      <c r="B2553">
        <v>3</v>
      </c>
      <c r="C2553" t="s">
        <v>264</v>
      </c>
      <c r="D2553">
        <v>29738</v>
      </c>
      <c r="E2553">
        <v>598.89438070284814</v>
      </c>
    </row>
    <row r="2554" spans="1:5" x14ac:dyDescent="0.25">
      <c r="A2554" s="1">
        <v>2552</v>
      </c>
      <c r="B2554">
        <v>8</v>
      </c>
      <c r="C2554" t="s">
        <v>264</v>
      </c>
      <c r="D2554">
        <v>23791</v>
      </c>
      <c r="E2554">
        <v>455.36371070630918</v>
      </c>
    </row>
    <row r="2555" spans="1:5" x14ac:dyDescent="0.25">
      <c r="A2555" s="1">
        <v>2553</v>
      </c>
      <c r="B2555">
        <v>12</v>
      </c>
      <c r="C2555" t="s">
        <v>264</v>
      </c>
      <c r="D2555">
        <v>21851</v>
      </c>
      <c r="E2555">
        <v>579.59418134716395</v>
      </c>
    </row>
    <row r="2556" spans="1:5" x14ac:dyDescent="0.25">
      <c r="A2556" s="1">
        <v>2554</v>
      </c>
      <c r="B2556">
        <v>9</v>
      </c>
      <c r="C2556" t="s">
        <v>264</v>
      </c>
      <c r="D2556">
        <v>24131</v>
      </c>
      <c r="E2556">
        <v>491.15236710655199</v>
      </c>
    </row>
    <row r="2557" spans="1:5" x14ac:dyDescent="0.25">
      <c r="A2557" s="1">
        <v>2555</v>
      </c>
      <c r="B2557">
        <v>5</v>
      </c>
      <c r="C2557" t="s">
        <v>264</v>
      </c>
      <c r="D2557">
        <v>22841</v>
      </c>
      <c r="E2557">
        <v>565.93633610925076</v>
      </c>
    </row>
    <row r="2558" spans="1:5" x14ac:dyDescent="0.25">
      <c r="A2558" s="1">
        <v>2556</v>
      </c>
      <c r="B2558">
        <v>3</v>
      </c>
      <c r="C2558" t="s">
        <v>265</v>
      </c>
      <c r="D2558">
        <v>6482</v>
      </c>
      <c r="E2558">
        <v>695.68100112554782</v>
      </c>
    </row>
    <row r="2559" spans="1:5" x14ac:dyDescent="0.25">
      <c r="A2559" s="1">
        <v>2557</v>
      </c>
      <c r="B2559">
        <v>6</v>
      </c>
      <c r="C2559" t="s">
        <v>265</v>
      </c>
      <c r="D2559">
        <v>3754</v>
      </c>
      <c r="E2559">
        <v>808.60537532640876</v>
      </c>
    </row>
    <row r="2560" spans="1:5" x14ac:dyDescent="0.25">
      <c r="A2560" s="1">
        <v>2558</v>
      </c>
      <c r="B2560">
        <v>7</v>
      </c>
      <c r="C2560" t="s">
        <v>265</v>
      </c>
      <c r="D2560">
        <v>4039</v>
      </c>
      <c r="E2560">
        <v>711.24907734086241</v>
      </c>
    </row>
    <row r="2561" spans="1:5" x14ac:dyDescent="0.25">
      <c r="A2561" s="1">
        <v>2559</v>
      </c>
      <c r="B2561">
        <v>4</v>
      </c>
      <c r="C2561" t="s">
        <v>265</v>
      </c>
      <c r="D2561">
        <v>4808</v>
      </c>
      <c r="E2561">
        <v>696.20296315224482</v>
      </c>
    </row>
    <row r="2562" spans="1:5" x14ac:dyDescent="0.25">
      <c r="A2562" s="1">
        <v>2560</v>
      </c>
      <c r="B2562">
        <v>1</v>
      </c>
      <c r="C2562" t="s">
        <v>265</v>
      </c>
      <c r="D2562">
        <v>3652</v>
      </c>
      <c r="E2562">
        <v>704.30456586213643</v>
      </c>
    </row>
    <row r="2563" spans="1:5" x14ac:dyDescent="0.25">
      <c r="A2563" s="1">
        <v>2561</v>
      </c>
      <c r="B2563">
        <v>12</v>
      </c>
      <c r="C2563" t="s">
        <v>265</v>
      </c>
      <c r="D2563">
        <v>3507</v>
      </c>
      <c r="E2563">
        <v>845.21692150459864</v>
      </c>
    </row>
    <row r="2564" spans="1:5" x14ac:dyDescent="0.25">
      <c r="A2564" s="1">
        <v>2562</v>
      </c>
      <c r="B2564">
        <v>2</v>
      </c>
      <c r="C2564" t="s">
        <v>265</v>
      </c>
      <c r="D2564">
        <v>3817</v>
      </c>
      <c r="E2564">
        <v>838.52558698443283</v>
      </c>
    </row>
    <row r="2565" spans="1:5" x14ac:dyDescent="0.25">
      <c r="A2565" s="1">
        <v>2563</v>
      </c>
      <c r="B2565">
        <v>5</v>
      </c>
      <c r="C2565" t="s">
        <v>265</v>
      </c>
      <c r="D2565">
        <v>4822</v>
      </c>
      <c r="E2565">
        <v>710.78691090149425</v>
      </c>
    </row>
    <row r="2566" spans="1:5" x14ac:dyDescent="0.25">
      <c r="A2566" s="1">
        <v>2564</v>
      </c>
      <c r="B2566">
        <v>8</v>
      </c>
      <c r="C2566" t="s">
        <v>265</v>
      </c>
      <c r="D2566">
        <v>4342</v>
      </c>
      <c r="E2566">
        <v>942.04605444734693</v>
      </c>
    </row>
    <row r="2567" spans="1:5" x14ac:dyDescent="0.25">
      <c r="A2567" s="1">
        <v>2565</v>
      </c>
      <c r="B2567">
        <v>10</v>
      </c>
      <c r="C2567" t="s">
        <v>265</v>
      </c>
      <c r="D2567">
        <v>3494</v>
      </c>
      <c r="E2567">
        <v>835.27457136477005</v>
      </c>
    </row>
    <row r="2568" spans="1:5" x14ac:dyDescent="0.25">
      <c r="A2568" s="1">
        <v>2566</v>
      </c>
      <c r="B2568">
        <v>11</v>
      </c>
      <c r="C2568" t="s">
        <v>265</v>
      </c>
      <c r="D2568">
        <v>3448</v>
      </c>
      <c r="E2568">
        <v>829.09155124675681</v>
      </c>
    </row>
    <row r="2569" spans="1:5" x14ac:dyDescent="0.25">
      <c r="A2569" s="1">
        <v>2567</v>
      </c>
      <c r="B2569">
        <v>9</v>
      </c>
      <c r="C2569" t="s">
        <v>265</v>
      </c>
      <c r="D2569">
        <v>3852</v>
      </c>
      <c r="E2569">
        <v>913.89985352465624</v>
      </c>
    </row>
    <row r="2570" spans="1:5" x14ac:dyDescent="0.25">
      <c r="A2570" s="1">
        <v>2568</v>
      </c>
      <c r="B2570">
        <v>12</v>
      </c>
      <c r="C2570" t="s">
        <v>266</v>
      </c>
      <c r="D2570">
        <v>948</v>
      </c>
      <c r="E2570">
        <v>276.42800570185051</v>
      </c>
    </row>
    <row r="2571" spans="1:5" x14ac:dyDescent="0.25">
      <c r="A2571" s="1">
        <v>2569</v>
      </c>
      <c r="B2571">
        <v>1</v>
      </c>
      <c r="C2571" t="s">
        <v>266</v>
      </c>
      <c r="D2571">
        <v>1241</v>
      </c>
      <c r="E2571">
        <v>254.41443844341299</v>
      </c>
    </row>
    <row r="2572" spans="1:5" x14ac:dyDescent="0.25">
      <c r="A2572" s="1">
        <v>2570</v>
      </c>
      <c r="B2572">
        <v>6</v>
      </c>
      <c r="C2572" t="s">
        <v>266</v>
      </c>
      <c r="D2572">
        <v>1038</v>
      </c>
      <c r="E2572">
        <v>337.80216073858509</v>
      </c>
    </row>
    <row r="2573" spans="1:5" x14ac:dyDescent="0.25">
      <c r="A2573" s="1">
        <v>2571</v>
      </c>
      <c r="B2573">
        <v>2</v>
      </c>
      <c r="C2573" t="s">
        <v>266</v>
      </c>
      <c r="D2573">
        <v>1287</v>
      </c>
      <c r="E2573">
        <v>295.76625386467492</v>
      </c>
    </row>
    <row r="2574" spans="1:5" x14ac:dyDescent="0.25">
      <c r="A2574" s="1">
        <v>2572</v>
      </c>
      <c r="B2574">
        <v>4</v>
      </c>
      <c r="C2574" t="s">
        <v>266</v>
      </c>
      <c r="D2574">
        <v>1339</v>
      </c>
      <c r="E2574">
        <v>280.76321557499159</v>
      </c>
    </row>
    <row r="2575" spans="1:5" x14ac:dyDescent="0.25">
      <c r="A2575" s="1">
        <v>2573</v>
      </c>
      <c r="B2575">
        <v>7</v>
      </c>
      <c r="C2575" t="s">
        <v>266</v>
      </c>
      <c r="D2575">
        <v>899</v>
      </c>
      <c r="E2575">
        <v>278.72880497322859</v>
      </c>
    </row>
    <row r="2576" spans="1:5" x14ac:dyDescent="0.25">
      <c r="A2576" s="1">
        <v>2574</v>
      </c>
      <c r="B2576">
        <v>5</v>
      </c>
      <c r="C2576" t="s">
        <v>266</v>
      </c>
      <c r="D2576">
        <v>1159</v>
      </c>
      <c r="E2576">
        <v>312.32384417129549</v>
      </c>
    </row>
    <row r="2577" spans="1:5" x14ac:dyDescent="0.25">
      <c r="A2577" s="1">
        <v>2575</v>
      </c>
      <c r="B2577">
        <v>10</v>
      </c>
      <c r="C2577" t="s">
        <v>266</v>
      </c>
      <c r="D2577">
        <v>1020</v>
      </c>
      <c r="E2577">
        <v>266.41357257582388</v>
      </c>
    </row>
    <row r="2578" spans="1:5" x14ac:dyDescent="0.25">
      <c r="A2578" s="1">
        <v>2576</v>
      </c>
      <c r="B2578">
        <v>11</v>
      </c>
      <c r="C2578" t="s">
        <v>266</v>
      </c>
      <c r="D2578">
        <v>1246</v>
      </c>
      <c r="E2578">
        <v>334.9295983513515</v>
      </c>
    </row>
    <row r="2579" spans="1:5" x14ac:dyDescent="0.25">
      <c r="A2579" s="1">
        <v>2577</v>
      </c>
      <c r="B2579">
        <v>8</v>
      </c>
      <c r="C2579" t="s">
        <v>266</v>
      </c>
      <c r="D2579">
        <v>869</v>
      </c>
      <c r="E2579">
        <v>365.13968332562808</v>
      </c>
    </row>
    <row r="2580" spans="1:5" x14ac:dyDescent="0.25">
      <c r="A2580" s="1">
        <v>2578</v>
      </c>
      <c r="B2580">
        <v>3</v>
      </c>
      <c r="C2580" t="s">
        <v>266</v>
      </c>
      <c r="D2580">
        <v>1755</v>
      </c>
      <c r="E2580">
        <v>304.70696543672477</v>
      </c>
    </row>
    <row r="2581" spans="1:5" x14ac:dyDescent="0.25">
      <c r="A2581" s="1">
        <v>2579</v>
      </c>
      <c r="B2581">
        <v>9</v>
      </c>
      <c r="C2581" t="s">
        <v>266</v>
      </c>
      <c r="D2581">
        <v>922</v>
      </c>
      <c r="E2581">
        <v>282.79936863129672</v>
      </c>
    </row>
    <row r="2582" spans="1:5" x14ac:dyDescent="0.25">
      <c r="A2582" s="1">
        <v>2580</v>
      </c>
      <c r="B2582">
        <v>9</v>
      </c>
      <c r="C2582" t="s">
        <v>267</v>
      </c>
      <c r="D2582">
        <v>2606</v>
      </c>
      <c r="E2582">
        <v>1387.791870111163</v>
      </c>
    </row>
    <row r="2583" spans="1:5" x14ac:dyDescent="0.25">
      <c r="A2583" s="1">
        <v>2581</v>
      </c>
      <c r="B2583">
        <v>11</v>
      </c>
      <c r="C2583" t="s">
        <v>267</v>
      </c>
      <c r="D2583">
        <v>2374</v>
      </c>
      <c r="E2583">
        <v>1258.740706379893</v>
      </c>
    </row>
    <row r="2584" spans="1:5" x14ac:dyDescent="0.25">
      <c r="A2584" s="1">
        <v>2582</v>
      </c>
      <c r="B2584">
        <v>12</v>
      </c>
      <c r="C2584" t="s">
        <v>267</v>
      </c>
      <c r="D2584">
        <v>2155</v>
      </c>
      <c r="E2584">
        <v>1411.420961243889</v>
      </c>
    </row>
    <row r="2585" spans="1:5" x14ac:dyDescent="0.25">
      <c r="A2585" s="1">
        <v>2583</v>
      </c>
      <c r="B2585">
        <v>8</v>
      </c>
      <c r="C2585" t="s">
        <v>267</v>
      </c>
      <c r="D2585">
        <v>2529</v>
      </c>
      <c r="E2585">
        <v>1448.528162744092</v>
      </c>
    </row>
    <row r="2586" spans="1:5" x14ac:dyDescent="0.25">
      <c r="A2586" s="1">
        <v>2584</v>
      </c>
      <c r="B2586">
        <v>6</v>
      </c>
      <c r="C2586" t="s">
        <v>267</v>
      </c>
      <c r="D2586">
        <v>2669</v>
      </c>
      <c r="E2586">
        <v>1346.273011842396</v>
      </c>
    </row>
    <row r="2587" spans="1:5" x14ac:dyDescent="0.25">
      <c r="A2587" s="1">
        <v>2585</v>
      </c>
      <c r="B2587">
        <v>4</v>
      </c>
      <c r="C2587" t="s">
        <v>267</v>
      </c>
      <c r="D2587">
        <v>2983</v>
      </c>
      <c r="E2587">
        <v>1556.10797615718</v>
      </c>
    </row>
    <row r="2588" spans="1:5" x14ac:dyDescent="0.25">
      <c r="A2588" s="1">
        <v>2586</v>
      </c>
      <c r="B2588">
        <v>1</v>
      </c>
      <c r="C2588" t="s">
        <v>267</v>
      </c>
      <c r="D2588">
        <v>2487</v>
      </c>
      <c r="E2588">
        <v>1171.140464517915</v>
      </c>
    </row>
    <row r="2589" spans="1:5" x14ac:dyDescent="0.25">
      <c r="A2589" s="1">
        <v>2587</v>
      </c>
      <c r="B2589">
        <v>7</v>
      </c>
      <c r="C2589" t="s">
        <v>267</v>
      </c>
      <c r="D2589">
        <v>2479</v>
      </c>
      <c r="E2589">
        <v>1476.698345631097</v>
      </c>
    </row>
    <row r="2590" spans="1:5" x14ac:dyDescent="0.25">
      <c r="A2590" s="1">
        <v>2588</v>
      </c>
      <c r="B2590">
        <v>2</v>
      </c>
      <c r="C2590" t="s">
        <v>267</v>
      </c>
      <c r="D2590">
        <v>2439</v>
      </c>
      <c r="E2590">
        <v>1261.730672178918</v>
      </c>
    </row>
    <row r="2591" spans="1:5" x14ac:dyDescent="0.25">
      <c r="A2591" s="1">
        <v>2589</v>
      </c>
      <c r="B2591">
        <v>5</v>
      </c>
      <c r="C2591" t="s">
        <v>267</v>
      </c>
      <c r="D2591">
        <v>3162</v>
      </c>
      <c r="E2591">
        <v>1417.905975232263</v>
      </c>
    </row>
    <row r="2592" spans="1:5" x14ac:dyDescent="0.25">
      <c r="A2592" s="1">
        <v>2590</v>
      </c>
      <c r="B2592">
        <v>3</v>
      </c>
      <c r="C2592" t="s">
        <v>267</v>
      </c>
      <c r="D2592">
        <v>3437</v>
      </c>
      <c r="E2592">
        <v>1287.571882221177</v>
      </c>
    </row>
    <row r="2593" spans="1:5" x14ac:dyDescent="0.25">
      <c r="A2593" s="1">
        <v>2591</v>
      </c>
      <c r="B2593">
        <v>10</v>
      </c>
      <c r="C2593" t="s">
        <v>267</v>
      </c>
      <c r="D2593">
        <v>2571</v>
      </c>
      <c r="E2593">
        <v>1533.2706464922369</v>
      </c>
    </row>
    <row r="2594" spans="1:5" x14ac:dyDescent="0.25">
      <c r="A2594" s="1">
        <v>2592</v>
      </c>
      <c r="B2594">
        <v>10</v>
      </c>
      <c r="C2594" t="s">
        <v>268</v>
      </c>
      <c r="D2594">
        <v>16</v>
      </c>
      <c r="E2594">
        <v>258</v>
      </c>
    </row>
    <row r="2595" spans="1:5" x14ac:dyDescent="0.25">
      <c r="A2595" s="1">
        <v>2593</v>
      </c>
      <c r="B2595">
        <v>2</v>
      </c>
      <c r="C2595" t="s">
        <v>269</v>
      </c>
      <c r="D2595">
        <v>1</v>
      </c>
      <c r="E2595">
        <v>1318.38134765625</v>
      </c>
    </row>
    <row r="2596" spans="1:5" x14ac:dyDescent="0.25">
      <c r="A2596" s="1">
        <v>2594</v>
      </c>
      <c r="B2596">
        <v>7</v>
      </c>
      <c r="C2596" t="s">
        <v>269</v>
      </c>
      <c r="D2596">
        <v>2</v>
      </c>
      <c r="E2596">
        <v>87.910551846027374</v>
      </c>
    </row>
    <row r="2597" spans="1:5" x14ac:dyDescent="0.25">
      <c r="A2597" s="1">
        <v>2595</v>
      </c>
      <c r="B2597">
        <v>6</v>
      </c>
      <c r="C2597" t="s">
        <v>269</v>
      </c>
      <c r="D2597">
        <v>1</v>
      </c>
      <c r="E2597">
        <v>17.825834274291989</v>
      </c>
    </row>
    <row r="2598" spans="1:5" x14ac:dyDescent="0.25">
      <c r="A2598" s="1">
        <v>2596</v>
      </c>
      <c r="B2598">
        <v>10</v>
      </c>
      <c r="C2598" t="s">
        <v>269</v>
      </c>
      <c r="D2598">
        <v>1</v>
      </c>
      <c r="E2598">
        <v>1311.281982421875</v>
      </c>
    </row>
    <row r="2599" spans="1:5" x14ac:dyDescent="0.25">
      <c r="A2599" s="1">
        <v>2597</v>
      </c>
      <c r="B2599">
        <v>3</v>
      </c>
      <c r="C2599" t="s">
        <v>270</v>
      </c>
      <c r="D2599">
        <v>121</v>
      </c>
      <c r="E2599">
        <v>46.658126736352273</v>
      </c>
    </row>
    <row r="2600" spans="1:5" x14ac:dyDescent="0.25">
      <c r="A2600" s="1">
        <v>2598</v>
      </c>
      <c r="B2600">
        <v>5</v>
      </c>
      <c r="C2600" t="s">
        <v>270</v>
      </c>
      <c r="D2600">
        <v>108</v>
      </c>
      <c r="E2600">
        <v>52.57037069124204</v>
      </c>
    </row>
    <row r="2601" spans="1:5" x14ac:dyDescent="0.25">
      <c r="A2601" s="1">
        <v>2599</v>
      </c>
      <c r="B2601">
        <v>8</v>
      </c>
      <c r="C2601" t="s">
        <v>270</v>
      </c>
      <c r="D2601">
        <v>156</v>
      </c>
      <c r="E2601">
        <v>42.682906106496468</v>
      </c>
    </row>
    <row r="2602" spans="1:5" x14ac:dyDescent="0.25">
      <c r="A2602" s="1">
        <v>2600</v>
      </c>
      <c r="B2602">
        <v>1</v>
      </c>
      <c r="C2602" t="s">
        <v>270</v>
      </c>
      <c r="D2602">
        <v>62</v>
      </c>
      <c r="E2602">
        <v>52.940591587174318</v>
      </c>
    </row>
    <row r="2603" spans="1:5" x14ac:dyDescent="0.25">
      <c r="A2603" s="1">
        <v>2601</v>
      </c>
      <c r="B2603">
        <v>9</v>
      </c>
      <c r="C2603" t="s">
        <v>270</v>
      </c>
      <c r="D2603">
        <v>118</v>
      </c>
      <c r="E2603">
        <v>51.03361564874649</v>
      </c>
    </row>
    <row r="2604" spans="1:5" x14ac:dyDescent="0.25">
      <c r="A2604" s="1">
        <v>2602</v>
      </c>
      <c r="B2604">
        <v>11</v>
      </c>
      <c r="C2604" t="s">
        <v>270</v>
      </c>
      <c r="D2604">
        <v>233</v>
      </c>
      <c r="E2604">
        <v>50.280472148465627</v>
      </c>
    </row>
    <row r="2605" spans="1:5" x14ac:dyDescent="0.25">
      <c r="A2605" s="1">
        <v>2603</v>
      </c>
      <c r="B2605">
        <v>12</v>
      </c>
      <c r="C2605" t="s">
        <v>270</v>
      </c>
      <c r="D2605">
        <v>91</v>
      </c>
      <c r="E2605">
        <v>51.463370243926633</v>
      </c>
    </row>
    <row r="2606" spans="1:5" x14ac:dyDescent="0.25">
      <c r="A2606" s="1">
        <v>2604</v>
      </c>
      <c r="B2606">
        <v>2</v>
      </c>
      <c r="C2606" t="s">
        <v>270</v>
      </c>
      <c r="D2606">
        <v>23</v>
      </c>
      <c r="E2606">
        <v>40.424637732298478</v>
      </c>
    </row>
    <row r="2607" spans="1:5" x14ac:dyDescent="0.25">
      <c r="A2607" s="1">
        <v>2605</v>
      </c>
      <c r="B2607">
        <v>6</v>
      </c>
      <c r="C2607" t="s">
        <v>270</v>
      </c>
      <c r="D2607">
        <v>94</v>
      </c>
      <c r="E2607">
        <v>41.281205630048802</v>
      </c>
    </row>
    <row r="2608" spans="1:5" x14ac:dyDescent="0.25">
      <c r="A2608" s="1">
        <v>2606</v>
      </c>
      <c r="B2608">
        <v>4</v>
      </c>
      <c r="C2608" t="s">
        <v>270</v>
      </c>
      <c r="D2608">
        <v>89</v>
      </c>
      <c r="E2608">
        <v>43.743820432531699</v>
      </c>
    </row>
    <row r="2609" spans="1:5" x14ac:dyDescent="0.25">
      <c r="A2609" s="1">
        <v>2607</v>
      </c>
      <c r="B2609">
        <v>7</v>
      </c>
      <c r="C2609" t="s">
        <v>270</v>
      </c>
      <c r="D2609">
        <v>121</v>
      </c>
      <c r="E2609">
        <v>47.870661488249283</v>
      </c>
    </row>
    <row r="2610" spans="1:5" x14ac:dyDescent="0.25">
      <c r="A2610" s="1">
        <v>2608</v>
      </c>
      <c r="B2610">
        <v>10</v>
      </c>
      <c r="C2610" t="s">
        <v>270</v>
      </c>
      <c r="D2610">
        <v>155</v>
      </c>
      <c r="E2610">
        <v>58.865268896327862</v>
      </c>
    </row>
    <row r="2611" spans="1:5" x14ac:dyDescent="0.25">
      <c r="A2611" s="1">
        <v>2609</v>
      </c>
      <c r="B2611">
        <v>10</v>
      </c>
      <c r="C2611" t="s">
        <v>271</v>
      </c>
      <c r="D2611">
        <v>533</v>
      </c>
      <c r="E2611">
        <v>56.622388806606438</v>
      </c>
    </row>
    <row r="2612" spans="1:5" x14ac:dyDescent="0.25">
      <c r="A2612" s="1">
        <v>2610</v>
      </c>
      <c r="B2612">
        <v>9</v>
      </c>
      <c r="C2612" t="s">
        <v>271</v>
      </c>
      <c r="D2612">
        <v>402</v>
      </c>
      <c r="E2612">
        <v>53.165795976740881</v>
      </c>
    </row>
    <row r="2613" spans="1:5" x14ac:dyDescent="0.25">
      <c r="A2613" s="1">
        <v>2611</v>
      </c>
      <c r="B2613">
        <v>8</v>
      </c>
      <c r="C2613" t="s">
        <v>271</v>
      </c>
      <c r="D2613">
        <v>397</v>
      </c>
      <c r="E2613">
        <v>43.187363611961189</v>
      </c>
    </row>
    <row r="2614" spans="1:5" x14ac:dyDescent="0.25">
      <c r="A2614" s="1">
        <v>2612</v>
      </c>
      <c r="B2614">
        <v>2</v>
      </c>
      <c r="C2614" t="s">
        <v>271</v>
      </c>
      <c r="D2614">
        <v>83</v>
      </c>
      <c r="E2614">
        <v>57.519076459379079</v>
      </c>
    </row>
    <row r="2615" spans="1:5" x14ac:dyDescent="0.25">
      <c r="A2615" s="1">
        <v>2613</v>
      </c>
      <c r="B2615">
        <v>3</v>
      </c>
      <c r="C2615" t="s">
        <v>271</v>
      </c>
      <c r="D2615">
        <v>421</v>
      </c>
      <c r="E2615">
        <v>47.106057120544612</v>
      </c>
    </row>
    <row r="2616" spans="1:5" x14ac:dyDescent="0.25">
      <c r="A2616" s="1">
        <v>2614</v>
      </c>
      <c r="B2616">
        <v>7</v>
      </c>
      <c r="C2616" t="s">
        <v>271</v>
      </c>
      <c r="D2616">
        <v>420</v>
      </c>
      <c r="E2616">
        <v>56.966666546455087</v>
      </c>
    </row>
    <row r="2617" spans="1:5" x14ac:dyDescent="0.25">
      <c r="A2617" s="1">
        <v>2615</v>
      </c>
      <c r="B2617">
        <v>5</v>
      </c>
      <c r="C2617" t="s">
        <v>271</v>
      </c>
      <c r="D2617">
        <v>256</v>
      </c>
      <c r="E2617">
        <v>52.180468534032123</v>
      </c>
    </row>
    <row r="2618" spans="1:5" x14ac:dyDescent="0.25">
      <c r="A2618" s="1">
        <v>2616</v>
      </c>
      <c r="B2618">
        <v>4</v>
      </c>
      <c r="C2618" t="s">
        <v>271</v>
      </c>
      <c r="D2618">
        <v>217</v>
      </c>
      <c r="E2618">
        <v>46.142933890017503</v>
      </c>
    </row>
    <row r="2619" spans="1:5" x14ac:dyDescent="0.25">
      <c r="A2619" s="1">
        <v>2617</v>
      </c>
      <c r="B2619">
        <v>6</v>
      </c>
      <c r="C2619" t="s">
        <v>271</v>
      </c>
      <c r="D2619">
        <v>301</v>
      </c>
      <c r="E2619">
        <v>48.691860270831867</v>
      </c>
    </row>
    <row r="2620" spans="1:5" x14ac:dyDescent="0.25">
      <c r="A2620" s="1">
        <v>2618</v>
      </c>
      <c r="B2620">
        <v>11</v>
      </c>
      <c r="C2620" t="s">
        <v>271</v>
      </c>
      <c r="D2620">
        <v>760</v>
      </c>
      <c r="E2620">
        <v>55.565526282101082</v>
      </c>
    </row>
    <row r="2621" spans="1:5" x14ac:dyDescent="0.25">
      <c r="A2621" s="1">
        <v>2619</v>
      </c>
      <c r="B2621">
        <v>1</v>
      </c>
      <c r="C2621" t="s">
        <v>271</v>
      </c>
      <c r="D2621">
        <v>148</v>
      </c>
      <c r="E2621">
        <v>61.0168921304615</v>
      </c>
    </row>
    <row r="2622" spans="1:5" x14ac:dyDescent="0.25">
      <c r="A2622" s="1">
        <v>2620</v>
      </c>
      <c r="B2622">
        <v>12</v>
      </c>
      <c r="C2622" t="s">
        <v>271</v>
      </c>
      <c r="D2622">
        <v>349</v>
      </c>
      <c r="E2622">
        <v>52.63925493959028</v>
      </c>
    </row>
    <row r="2623" spans="1:5" x14ac:dyDescent="0.25">
      <c r="A2623" s="1">
        <v>2621</v>
      </c>
      <c r="B2623">
        <v>2</v>
      </c>
      <c r="C2623" t="s">
        <v>272</v>
      </c>
      <c r="D2623">
        <v>243</v>
      </c>
      <c r="E2623">
        <v>38.279355341576263</v>
      </c>
    </row>
    <row r="2624" spans="1:5" x14ac:dyDescent="0.25">
      <c r="A2624" s="1">
        <v>2622</v>
      </c>
      <c r="B2624">
        <v>1</v>
      </c>
      <c r="C2624" t="s">
        <v>272</v>
      </c>
      <c r="D2624">
        <v>196</v>
      </c>
      <c r="E2624">
        <v>48.971598558508013</v>
      </c>
    </row>
    <row r="2625" spans="1:5" x14ac:dyDescent="0.25">
      <c r="A2625" s="1">
        <v>2623</v>
      </c>
      <c r="B2625">
        <v>9</v>
      </c>
      <c r="C2625" t="s">
        <v>272</v>
      </c>
      <c r="D2625">
        <v>378</v>
      </c>
      <c r="E2625">
        <v>39.889065157789638</v>
      </c>
    </row>
    <row r="2626" spans="1:5" x14ac:dyDescent="0.25">
      <c r="A2626" s="1">
        <v>2624</v>
      </c>
      <c r="B2626">
        <v>4</v>
      </c>
      <c r="C2626" t="s">
        <v>272</v>
      </c>
      <c r="D2626">
        <v>312</v>
      </c>
      <c r="E2626">
        <v>37.616132542395441</v>
      </c>
    </row>
    <row r="2627" spans="1:5" x14ac:dyDescent="0.25">
      <c r="A2627" s="1">
        <v>2625</v>
      </c>
      <c r="B2627">
        <v>10</v>
      </c>
      <c r="C2627" t="s">
        <v>272</v>
      </c>
      <c r="D2627">
        <v>606</v>
      </c>
      <c r="E2627">
        <v>36.659736028537402</v>
      </c>
    </row>
    <row r="2628" spans="1:5" x14ac:dyDescent="0.25">
      <c r="A2628" s="1">
        <v>2626</v>
      </c>
      <c r="B2628">
        <v>3</v>
      </c>
      <c r="C2628" t="s">
        <v>272</v>
      </c>
      <c r="D2628">
        <v>384</v>
      </c>
      <c r="E2628">
        <v>34.587109259611083</v>
      </c>
    </row>
    <row r="2629" spans="1:5" x14ac:dyDescent="0.25">
      <c r="A2629" s="1">
        <v>2627</v>
      </c>
      <c r="B2629">
        <v>12</v>
      </c>
      <c r="C2629" t="s">
        <v>272</v>
      </c>
      <c r="D2629">
        <v>539</v>
      </c>
      <c r="E2629">
        <v>47.736487317007857</v>
      </c>
    </row>
    <row r="2630" spans="1:5" x14ac:dyDescent="0.25">
      <c r="A2630" s="1">
        <v>2628</v>
      </c>
      <c r="B2630">
        <v>11</v>
      </c>
      <c r="C2630" t="s">
        <v>272</v>
      </c>
      <c r="D2630">
        <v>1065</v>
      </c>
      <c r="E2630">
        <v>42.08671364882882</v>
      </c>
    </row>
    <row r="2631" spans="1:5" x14ac:dyDescent="0.25">
      <c r="A2631" s="1">
        <v>2629</v>
      </c>
      <c r="B2631">
        <v>7</v>
      </c>
      <c r="C2631" t="s">
        <v>272</v>
      </c>
      <c r="D2631">
        <v>588</v>
      </c>
      <c r="E2631">
        <v>39.036196159835598</v>
      </c>
    </row>
    <row r="2632" spans="1:5" x14ac:dyDescent="0.25">
      <c r="A2632" s="1">
        <v>2630</v>
      </c>
      <c r="B2632">
        <v>6</v>
      </c>
      <c r="C2632" t="s">
        <v>272</v>
      </c>
      <c r="D2632">
        <v>423</v>
      </c>
      <c r="E2632">
        <v>42.66075649184679</v>
      </c>
    </row>
    <row r="2633" spans="1:5" x14ac:dyDescent="0.25">
      <c r="A2633" s="1">
        <v>2631</v>
      </c>
      <c r="B2633">
        <v>8</v>
      </c>
      <c r="C2633" t="s">
        <v>272</v>
      </c>
      <c r="D2633">
        <v>405</v>
      </c>
      <c r="E2633">
        <v>36.869259340941539</v>
      </c>
    </row>
    <row r="2634" spans="1:5" x14ac:dyDescent="0.25">
      <c r="A2634" s="1">
        <v>2632</v>
      </c>
      <c r="B2634">
        <v>5</v>
      </c>
      <c r="C2634" t="s">
        <v>272</v>
      </c>
      <c r="D2634">
        <v>372</v>
      </c>
      <c r="E2634">
        <v>33.378180937040398</v>
      </c>
    </row>
    <row r="2635" spans="1:5" x14ac:dyDescent="0.25">
      <c r="A2635" s="1">
        <v>2633</v>
      </c>
      <c r="B2635">
        <v>12</v>
      </c>
      <c r="C2635" t="s">
        <v>273</v>
      </c>
      <c r="D2635">
        <v>1</v>
      </c>
      <c r="E2635">
        <v>2823.888671875</v>
      </c>
    </row>
    <row r="2636" spans="1:5" x14ac:dyDescent="0.25">
      <c r="A2636" s="1">
        <v>2634</v>
      </c>
      <c r="B2636">
        <v>4</v>
      </c>
      <c r="C2636" t="s">
        <v>273</v>
      </c>
      <c r="D2636">
        <v>2</v>
      </c>
      <c r="E2636">
        <v>2910.14404296875</v>
      </c>
    </row>
    <row r="2637" spans="1:5" x14ac:dyDescent="0.25">
      <c r="A2637" s="1">
        <v>2635</v>
      </c>
      <c r="B2637">
        <v>11</v>
      </c>
      <c r="C2637" t="s">
        <v>273</v>
      </c>
      <c r="D2637">
        <v>2</v>
      </c>
      <c r="E2637">
        <v>393.64764404296881</v>
      </c>
    </row>
    <row r="2638" spans="1:5" x14ac:dyDescent="0.25">
      <c r="A2638" s="1">
        <v>2636</v>
      </c>
      <c r="B2638">
        <v>7</v>
      </c>
      <c r="C2638" t="s">
        <v>273</v>
      </c>
      <c r="D2638">
        <v>2</v>
      </c>
      <c r="E2638">
        <v>787.59683227539062</v>
      </c>
    </row>
    <row r="2639" spans="1:5" x14ac:dyDescent="0.25">
      <c r="A2639" s="1">
        <v>2637</v>
      </c>
      <c r="B2639">
        <v>10</v>
      </c>
      <c r="C2639" t="s">
        <v>273</v>
      </c>
      <c r="D2639">
        <v>4</v>
      </c>
      <c r="E2639">
        <v>1404.2900238037109</v>
      </c>
    </row>
    <row r="2640" spans="1:5" x14ac:dyDescent="0.25">
      <c r="A2640" s="1">
        <v>2638</v>
      </c>
      <c r="B2640">
        <v>1</v>
      </c>
      <c r="C2640" t="s">
        <v>273</v>
      </c>
      <c r="D2640">
        <v>2</v>
      </c>
      <c r="E2640">
        <v>212.27027893066409</v>
      </c>
    </row>
    <row r="2641" spans="1:5" x14ac:dyDescent="0.25">
      <c r="A2641" s="1">
        <v>2639</v>
      </c>
      <c r="B2641">
        <v>9</v>
      </c>
      <c r="C2641" t="s">
        <v>273</v>
      </c>
      <c r="D2641">
        <v>4</v>
      </c>
      <c r="E2641">
        <v>2029.68555355072</v>
      </c>
    </row>
    <row r="2642" spans="1:5" x14ac:dyDescent="0.25">
      <c r="A2642" s="1">
        <v>2640</v>
      </c>
      <c r="B2642">
        <v>6</v>
      </c>
      <c r="C2642" t="s">
        <v>273</v>
      </c>
      <c r="D2642">
        <v>3</v>
      </c>
      <c r="E2642">
        <v>1652.0843048095701</v>
      </c>
    </row>
    <row r="2643" spans="1:5" x14ac:dyDescent="0.25">
      <c r="A2643" s="1">
        <v>2641</v>
      </c>
      <c r="B2643">
        <v>2</v>
      </c>
      <c r="C2643" t="s">
        <v>273</v>
      </c>
      <c r="D2643">
        <v>1</v>
      </c>
      <c r="E2643">
        <v>3766.485107421875</v>
      </c>
    </row>
    <row r="2644" spans="1:5" x14ac:dyDescent="0.25">
      <c r="A2644" s="1">
        <v>2642</v>
      </c>
      <c r="B2644">
        <v>8</v>
      </c>
      <c r="C2644" t="s">
        <v>273</v>
      </c>
      <c r="D2644">
        <v>2</v>
      </c>
      <c r="E2644">
        <v>1678.1201705932619</v>
      </c>
    </row>
    <row r="2645" spans="1:5" x14ac:dyDescent="0.25">
      <c r="A2645" s="1">
        <v>2643</v>
      </c>
      <c r="B2645">
        <v>3</v>
      </c>
      <c r="C2645" t="s">
        <v>273</v>
      </c>
      <c r="D2645">
        <v>3</v>
      </c>
      <c r="E2645">
        <v>87.570182800292969</v>
      </c>
    </row>
    <row r="2646" spans="1:5" x14ac:dyDescent="0.25">
      <c r="A2646" s="1">
        <v>2644</v>
      </c>
      <c r="B2646">
        <v>1</v>
      </c>
      <c r="C2646" t="s">
        <v>274</v>
      </c>
      <c r="D2646">
        <v>2</v>
      </c>
      <c r="E2646">
        <v>567.12971496582031</v>
      </c>
    </row>
    <row r="2647" spans="1:5" x14ac:dyDescent="0.25">
      <c r="A2647" s="1">
        <v>2645</v>
      </c>
      <c r="B2647">
        <v>4</v>
      </c>
      <c r="C2647" t="s">
        <v>274</v>
      </c>
      <c r="D2647">
        <v>2</v>
      </c>
      <c r="E2647">
        <v>1227.520263671875</v>
      </c>
    </row>
    <row r="2648" spans="1:5" x14ac:dyDescent="0.25">
      <c r="A2648" s="1">
        <v>2646</v>
      </c>
      <c r="B2648">
        <v>11</v>
      </c>
      <c r="C2648" t="s">
        <v>274</v>
      </c>
      <c r="D2648">
        <v>1</v>
      </c>
      <c r="E2648">
        <v>260.022216796875</v>
      </c>
    </row>
    <row r="2649" spans="1:5" x14ac:dyDescent="0.25">
      <c r="A2649" s="1">
        <v>2647</v>
      </c>
      <c r="B2649">
        <v>6</v>
      </c>
      <c r="C2649" t="s">
        <v>274</v>
      </c>
      <c r="D2649">
        <v>1</v>
      </c>
      <c r="E2649">
        <v>194.6166687011719</v>
      </c>
    </row>
    <row r="2650" spans="1:5" x14ac:dyDescent="0.25">
      <c r="A2650" s="1">
        <v>2648</v>
      </c>
      <c r="B2650">
        <v>5</v>
      </c>
      <c r="C2650" t="s">
        <v>275</v>
      </c>
      <c r="D2650">
        <v>12890</v>
      </c>
      <c r="E2650">
        <v>1027.5256806690691</v>
      </c>
    </row>
    <row r="2651" spans="1:5" x14ac:dyDescent="0.25">
      <c r="A2651" s="1">
        <v>2649</v>
      </c>
      <c r="B2651">
        <v>4</v>
      </c>
      <c r="C2651" t="s">
        <v>275</v>
      </c>
      <c r="D2651">
        <v>11479</v>
      </c>
      <c r="E2651">
        <v>1011.662982550464</v>
      </c>
    </row>
    <row r="2652" spans="1:5" x14ac:dyDescent="0.25">
      <c r="A2652" s="1">
        <v>2650</v>
      </c>
      <c r="B2652">
        <v>7</v>
      </c>
      <c r="C2652" t="s">
        <v>275</v>
      </c>
      <c r="D2652">
        <v>10936</v>
      </c>
      <c r="E2652">
        <v>1040.1975741827021</v>
      </c>
    </row>
    <row r="2653" spans="1:5" x14ac:dyDescent="0.25">
      <c r="A2653" s="1">
        <v>2651</v>
      </c>
      <c r="B2653">
        <v>10</v>
      </c>
      <c r="C2653" t="s">
        <v>275</v>
      </c>
      <c r="D2653">
        <v>11636</v>
      </c>
      <c r="E2653">
        <v>988.49861775322643</v>
      </c>
    </row>
    <row r="2654" spans="1:5" x14ac:dyDescent="0.25">
      <c r="A2654" s="1">
        <v>2652</v>
      </c>
      <c r="B2654">
        <v>1</v>
      </c>
      <c r="C2654" t="s">
        <v>275</v>
      </c>
      <c r="D2654">
        <v>8766</v>
      </c>
      <c r="E2654">
        <v>990.7619029133059</v>
      </c>
    </row>
    <row r="2655" spans="1:5" x14ac:dyDescent="0.25">
      <c r="A2655" s="1">
        <v>2653</v>
      </c>
      <c r="B2655">
        <v>9</v>
      </c>
      <c r="C2655" t="s">
        <v>275</v>
      </c>
      <c r="D2655">
        <v>11311</v>
      </c>
      <c r="E2655">
        <v>1009.831175442074</v>
      </c>
    </row>
    <row r="2656" spans="1:5" x14ac:dyDescent="0.25">
      <c r="A2656" s="1">
        <v>2654</v>
      </c>
      <c r="B2656">
        <v>2</v>
      </c>
      <c r="C2656" t="s">
        <v>275</v>
      </c>
      <c r="D2656">
        <v>9069</v>
      </c>
      <c r="E2656">
        <v>971.55124643599879</v>
      </c>
    </row>
    <row r="2657" spans="1:5" x14ac:dyDescent="0.25">
      <c r="A2657" s="1">
        <v>2655</v>
      </c>
      <c r="B2657">
        <v>11</v>
      </c>
      <c r="C2657" t="s">
        <v>275</v>
      </c>
      <c r="D2657">
        <v>9620</v>
      </c>
      <c r="E2657">
        <v>1015.962289331243</v>
      </c>
    </row>
    <row r="2658" spans="1:5" x14ac:dyDescent="0.25">
      <c r="A2658" s="1">
        <v>2656</v>
      </c>
      <c r="B2658">
        <v>6</v>
      </c>
      <c r="C2658" t="s">
        <v>275</v>
      </c>
      <c r="D2658">
        <v>12295</v>
      </c>
      <c r="E2658">
        <v>1057.9136895293441</v>
      </c>
    </row>
    <row r="2659" spans="1:5" x14ac:dyDescent="0.25">
      <c r="A2659" s="1">
        <v>2657</v>
      </c>
      <c r="B2659">
        <v>3</v>
      </c>
      <c r="C2659" t="s">
        <v>275</v>
      </c>
      <c r="D2659">
        <v>11682</v>
      </c>
      <c r="E2659">
        <v>985.5007083091574</v>
      </c>
    </row>
    <row r="2660" spans="1:5" x14ac:dyDescent="0.25">
      <c r="A2660" s="1">
        <v>2658</v>
      </c>
      <c r="B2660">
        <v>12</v>
      </c>
      <c r="C2660" t="s">
        <v>275</v>
      </c>
      <c r="D2660">
        <v>9599</v>
      </c>
      <c r="E2660">
        <v>1014.028340310251</v>
      </c>
    </row>
    <row r="2661" spans="1:5" x14ac:dyDescent="0.25">
      <c r="A2661" s="1">
        <v>2659</v>
      </c>
      <c r="B2661">
        <v>8</v>
      </c>
      <c r="C2661" t="s">
        <v>275</v>
      </c>
      <c r="D2661">
        <v>11064</v>
      </c>
      <c r="E2661">
        <v>1003.203288837181</v>
      </c>
    </row>
    <row r="2662" spans="1:5" x14ac:dyDescent="0.25">
      <c r="A2662" s="1">
        <v>2660</v>
      </c>
      <c r="B2662">
        <v>6</v>
      </c>
      <c r="C2662" t="s">
        <v>276</v>
      </c>
      <c r="D2662">
        <v>334</v>
      </c>
      <c r="E2662">
        <v>5680.3232045630493</v>
      </c>
    </row>
    <row r="2663" spans="1:5" x14ac:dyDescent="0.25">
      <c r="A2663" s="1">
        <v>2661</v>
      </c>
      <c r="B2663">
        <v>5</v>
      </c>
      <c r="C2663" t="s">
        <v>276</v>
      </c>
      <c r="D2663">
        <v>388</v>
      </c>
      <c r="E2663">
        <v>5586.399425060863</v>
      </c>
    </row>
    <row r="2664" spans="1:5" x14ac:dyDescent="0.25">
      <c r="A2664" s="1">
        <v>2662</v>
      </c>
      <c r="B2664">
        <v>9</v>
      </c>
      <c r="C2664" t="s">
        <v>276</v>
      </c>
      <c r="D2664">
        <v>329</v>
      </c>
      <c r="E2664">
        <v>4818.0411599782101</v>
      </c>
    </row>
    <row r="2665" spans="1:5" x14ac:dyDescent="0.25">
      <c r="A2665" s="1">
        <v>2663</v>
      </c>
      <c r="B2665">
        <v>12</v>
      </c>
      <c r="C2665" t="s">
        <v>276</v>
      </c>
      <c r="D2665">
        <v>341</v>
      </c>
      <c r="E2665">
        <v>3717.0801674079512</v>
      </c>
    </row>
    <row r="2666" spans="1:5" x14ac:dyDescent="0.25">
      <c r="A2666" s="1">
        <v>2664</v>
      </c>
      <c r="B2666">
        <v>11</v>
      </c>
      <c r="C2666" t="s">
        <v>276</v>
      </c>
      <c r="D2666">
        <v>350</v>
      </c>
      <c r="E2666">
        <v>4548.6092120820067</v>
      </c>
    </row>
    <row r="2667" spans="1:5" x14ac:dyDescent="0.25">
      <c r="A2667" s="1">
        <v>2665</v>
      </c>
      <c r="B2667">
        <v>3</v>
      </c>
      <c r="C2667" t="s">
        <v>276</v>
      </c>
      <c r="D2667">
        <v>403</v>
      </c>
      <c r="E2667">
        <v>5742.7927836178906</v>
      </c>
    </row>
    <row r="2668" spans="1:5" x14ac:dyDescent="0.25">
      <c r="A2668" s="1">
        <v>2666</v>
      </c>
      <c r="B2668">
        <v>1</v>
      </c>
      <c r="C2668" t="s">
        <v>276</v>
      </c>
      <c r="D2668">
        <v>424</v>
      </c>
      <c r="E2668">
        <v>4284.0390865651816</v>
      </c>
    </row>
    <row r="2669" spans="1:5" x14ac:dyDescent="0.25">
      <c r="A2669" s="1">
        <v>2667</v>
      </c>
      <c r="B2669">
        <v>2</v>
      </c>
      <c r="C2669" t="s">
        <v>276</v>
      </c>
      <c r="D2669">
        <v>355</v>
      </c>
      <c r="E2669">
        <v>3845.1832438921419</v>
      </c>
    </row>
    <row r="2670" spans="1:5" x14ac:dyDescent="0.25">
      <c r="A2670" s="1">
        <v>2668</v>
      </c>
      <c r="B2670">
        <v>8</v>
      </c>
      <c r="C2670" t="s">
        <v>276</v>
      </c>
      <c r="D2670">
        <v>406</v>
      </c>
      <c r="E2670">
        <v>4739.6356011151611</v>
      </c>
    </row>
    <row r="2671" spans="1:5" x14ac:dyDescent="0.25">
      <c r="A2671" s="1">
        <v>2669</v>
      </c>
      <c r="B2671">
        <v>7</v>
      </c>
      <c r="C2671" t="s">
        <v>276</v>
      </c>
      <c r="D2671">
        <v>311</v>
      </c>
      <c r="E2671">
        <v>3298.4354726372708</v>
      </c>
    </row>
    <row r="2672" spans="1:5" x14ac:dyDescent="0.25">
      <c r="A2672" s="1">
        <v>2670</v>
      </c>
      <c r="B2672">
        <v>10</v>
      </c>
      <c r="C2672" t="s">
        <v>276</v>
      </c>
      <c r="D2672">
        <v>373</v>
      </c>
      <c r="E2672">
        <v>2505.6466891450791</v>
      </c>
    </row>
    <row r="2673" spans="1:5" x14ac:dyDescent="0.25">
      <c r="A2673" s="1">
        <v>2671</v>
      </c>
      <c r="B2673">
        <v>4</v>
      </c>
      <c r="C2673" t="s">
        <v>276</v>
      </c>
      <c r="D2673">
        <v>400</v>
      </c>
      <c r="E2673">
        <v>3568.0586854898088</v>
      </c>
    </row>
    <row r="2674" spans="1:5" x14ac:dyDescent="0.25">
      <c r="A2674" s="1">
        <v>2672</v>
      </c>
      <c r="B2674">
        <v>8</v>
      </c>
      <c r="C2674" t="s">
        <v>277</v>
      </c>
      <c r="D2674">
        <v>742</v>
      </c>
      <c r="E2674">
        <v>1.0743860457678681E-2</v>
      </c>
    </row>
    <row r="2675" spans="1:5" x14ac:dyDescent="0.25">
      <c r="A2675" s="1">
        <v>2673</v>
      </c>
      <c r="B2675">
        <v>3</v>
      </c>
      <c r="C2675" t="s">
        <v>277</v>
      </c>
      <c r="D2675">
        <v>640</v>
      </c>
      <c r="E2675">
        <v>1.230685770460696E-2</v>
      </c>
    </row>
    <row r="2676" spans="1:5" x14ac:dyDescent="0.25">
      <c r="A2676" s="1">
        <v>2674</v>
      </c>
      <c r="B2676">
        <v>10</v>
      </c>
      <c r="C2676" t="s">
        <v>277</v>
      </c>
      <c r="D2676">
        <v>841</v>
      </c>
      <c r="E2676">
        <v>1.3052252641747241E-2</v>
      </c>
    </row>
    <row r="2677" spans="1:5" x14ac:dyDescent="0.25">
      <c r="A2677" s="1">
        <v>2675</v>
      </c>
      <c r="B2677">
        <v>4</v>
      </c>
      <c r="C2677" t="s">
        <v>277</v>
      </c>
      <c r="D2677">
        <v>639</v>
      </c>
      <c r="E2677">
        <v>1.1504086289053471E-2</v>
      </c>
    </row>
    <row r="2678" spans="1:5" x14ac:dyDescent="0.25">
      <c r="A2678" s="1">
        <v>2676</v>
      </c>
      <c r="B2678">
        <v>7</v>
      </c>
      <c r="C2678" t="s">
        <v>277</v>
      </c>
      <c r="D2678">
        <v>735</v>
      </c>
      <c r="E2678">
        <v>1.1630385543131051E-2</v>
      </c>
    </row>
    <row r="2679" spans="1:5" x14ac:dyDescent="0.25">
      <c r="A2679" s="1">
        <v>2677</v>
      </c>
      <c r="B2679">
        <v>11</v>
      </c>
      <c r="C2679" t="s">
        <v>277</v>
      </c>
      <c r="D2679">
        <v>903</v>
      </c>
      <c r="E2679">
        <v>1.37584595046298E-2</v>
      </c>
    </row>
    <row r="2680" spans="1:5" x14ac:dyDescent="0.25">
      <c r="A2680" s="1">
        <v>2678</v>
      </c>
      <c r="B2680">
        <v>1</v>
      </c>
      <c r="C2680" t="s">
        <v>277</v>
      </c>
      <c r="D2680">
        <v>502</v>
      </c>
      <c r="E2680">
        <v>1.205345290431018E-2</v>
      </c>
    </row>
    <row r="2681" spans="1:5" x14ac:dyDescent="0.25">
      <c r="A2681" s="1">
        <v>2679</v>
      </c>
      <c r="B2681">
        <v>2</v>
      </c>
      <c r="C2681" t="s">
        <v>277</v>
      </c>
      <c r="D2681">
        <v>584</v>
      </c>
      <c r="E2681">
        <v>1.18455099352964E-2</v>
      </c>
    </row>
    <row r="2682" spans="1:5" x14ac:dyDescent="0.25">
      <c r="A2682" s="1">
        <v>2680</v>
      </c>
      <c r="B2682">
        <v>6</v>
      </c>
      <c r="C2682" t="s">
        <v>277</v>
      </c>
      <c r="D2682">
        <v>766</v>
      </c>
      <c r="E2682">
        <v>1.0872860495657621E-2</v>
      </c>
    </row>
    <row r="2683" spans="1:5" x14ac:dyDescent="0.25">
      <c r="A2683" s="1">
        <v>2681</v>
      </c>
      <c r="B2683">
        <v>12</v>
      </c>
      <c r="C2683" t="s">
        <v>277</v>
      </c>
      <c r="D2683">
        <v>672</v>
      </c>
      <c r="E2683">
        <v>1.435639888985038E-2</v>
      </c>
    </row>
    <row r="2684" spans="1:5" x14ac:dyDescent="0.25">
      <c r="A2684" s="1">
        <v>2682</v>
      </c>
      <c r="B2684">
        <v>5</v>
      </c>
      <c r="C2684" t="s">
        <v>277</v>
      </c>
      <c r="D2684">
        <v>749</v>
      </c>
      <c r="E2684">
        <v>1.6414107889582329E-2</v>
      </c>
    </row>
    <row r="2685" spans="1:5" x14ac:dyDescent="0.25">
      <c r="A2685" s="1">
        <v>2683</v>
      </c>
      <c r="B2685">
        <v>9</v>
      </c>
      <c r="C2685" t="s">
        <v>277</v>
      </c>
      <c r="D2685">
        <v>777</v>
      </c>
      <c r="E2685">
        <v>1.354783376621291E-2</v>
      </c>
    </row>
    <row r="2686" spans="1:5" x14ac:dyDescent="0.25">
      <c r="A2686" s="1">
        <v>2684</v>
      </c>
      <c r="B2686">
        <v>10</v>
      </c>
      <c r="C2686" t="s">
        <v>278</v>
      </c>
      <c r="D2686">
        <v>10</v>
      </c>
      <c r="E2686">
        <v>0.16683333292603489</v>
      </c>
    </row>
    <row r="2687" spans="1:5" x14ac:dyDescent="0.25">
      <c r="A2687" s="1">
        <v>2685</v>
      </c>
      <c r="B2687">
        <v>4</v>
      </c>
      <c r="C2687" t="s">
        <v>278</v>
      </c>
      <c r="D2687">
        <v>5</v>
      </c>
      <c r="E2687">
        <v>0.1236666649580002</v>
      </c>
    </row>
    <row r="2688" spans="1:5" x14ac:dyDescent="0.25">
      <c r="A2688" s="1">
        <v>2686</v>
      </c>
      <c r="B2688">
        <v>12</v>
      </c>
      <c r="C2688" t="s">
        <v>278</v>
      </c>
      <c r="D2688">
        <v>11</v>
      </c>
      <c r="E2688">
        <v>0.12638889016075569</v>
      </c>
    </row>
    <row r="2689" spans="1:5" x14ac:dyDescent="0.25">
      <c r="A2689" s="1">
        <v>2687</v>
      </c>
      <c r="B2689">
        <v>5</v>
      </c>
      <c r="C2689" t="s">
        <v>278</v>
      </c>
      <c r="D2689">
        <v>6</v>
      </c>
      <c r="E2689">
        <v>0.19504629572232571</v>
      </c>
    </row>
    <row r="2690" spans="1:5" x14ac:dyDescent="0.25">
      <c r="A2690" s="1">
        <v>2688</v>
      </c>
      <c r="B2690">
        <v>9</v>
      </c>
      <c r="C2690" t="s">
        <v>278</v>
      </c>
      <c r="D2690">
        <v>20</v>
      </c>
      <c r="E2690">
        <v>0.23318055607378479</v>
      </c>
    </row>
    <row r="2691" spans="1:5" x14ac:dyDescent="0.25">
      <c r="A2691" s="1">
        <v>2689</v>
      </c>
      <c r="B2691">
        <v>3</v>
      </c>
      <c r="C2691" t="s">
        <v>278</v>
      </c>
      <c r="D2691">
        <v>9</v>
      </c>
      <c r="E2691">
        <v>0.13728394938839811</v>
      </c>
    </row>
    <row r="2692" spans="1:5" x14ac:dyDescent="0.25">
      <c r="A2692" s="1">
        <v>2690</v>
      </c>
      <c r="B2692">
        <v>11</v>
      </c>
      <c r="C2692" t="s">
        <v>278</v>
      </c>
      <c r="D2692">
        <v>18</v>
      </c>
      <c r="E2692">
        <v>0.2278858038286368</v>
      </c>
    </row>
    <row r="2693" spans="1:5" x14ac:dyDescent="0.25">
      <c r="A2693" s="1">
        <v>2691</v>
      </c>
      <c r="B2693">
        <v>6</v>
      </c>
      <c r="C2693" t="s">
        <v>278</v>
      </c>
      <c r="D2693">
        <v>25</v>
      </c>
      <c r="E2693">
        <v>0.12510000005364419</v>
      </c>
    </row>
    <row r="2694" spans="1:5" x14ac:dyDescent="0.25">
      <c r="A2694" s="1">
        <v>2692</v>
      </c>
      <c r="B2694">
        <v>2</v>
      </c>
      <c r="C2694" t="s">
        <v>278</v>
      </c>
      <c r="D2694">
        <v>9</v>
      </c>
      <c r="E2694">
        <v>0.13243827058209309</v>
      </c>
    </row>
    <row r="2695" spans="1:5" x14ac:dyDescent="0.25">
      <c r="A2695" s="1">
        <v>2693</v>
      </c>
      <c r="B2695">
        <v>8</v>
      </c>
      <c r="C2695" t="s">
        <v>278</v>
      </c>
      <c r="D2695">
        <v>9</v>
      </c>
      <c r="E2695">
        <v>0.24327160624994171</v>
      </c>
    </row>
    <row r="2696" spans="1:5" x14ac:dyDescent="0.25">
      <c r="A2696" s="1">
        <v>2694</v>
      </c>
      <c r="B2696">
        <v>7</v>
      </c>
      <c r="C2696" t="s">
        <v>278</v>
      </c>
      <c r="D2696">
        <v>29</v>
      </c>
      <c r="E2696">
        <v>0.1421072801639294</v>
      </c>
    </row>
    <row r="2697" spans="1:5" x14ac:dyDescent="0.25">
      <c r="A2697" s="1">
        <v>2695</v>
      </c>
      <c r="B2697">
        <v>1</v>
      </c>
      <c r="C2697" t="s">
        <v>278</v>
      </c>
      <c r="D2697">
        <v>3</v>
      </c>
      <c r="E2697">
        <v>0.10490740587313969</v>
      </c>
    </row>
    <row r="2698" spans="1:5" x14ac:dyDescent="0.25">
      <c r="A2698" s="1">
        <v>2696</v>
      </c>
      <c r="B2698">
        <v>12</v>
      </c>
      <c r="C2698" t="s">
        <v>279</v>
      </c>
      <c r="D2698">
        <v>10</v>
      </c>
      <c r="E2698">
        <v>6626.5800292968752</v>
      </c>
    </row>
    <row r="2699" spans="1:5" x14ac:dyDescent="0.25">
      <c r="A2699" s="1">
        <v>2697</v>
      </c>
      <c r="B2699">
        <v>6</v>
      </c>
      <c r="C2699" t="s">
        <v>279</v>
      </c>
      <c r="D2699">
        <v>65</v>
      </c>
      <c r="E2699">
        <v>3368.5489096421461</v>
      </c>
    </row>
    <row r="2700" spans="1:5" x14ac:dyDescent="0.25">
      <c r="A2700" s="1">
        <v>2698</v>
      </c>
      <c r="B2700">
        <v>10</v>
      </c>
      <c r="C2700" t="s">
        <v>279</v>
      </c>
      <c r="D2700">
        <v>24</v>
      </c>
      <c r="E2700">
        <v>7081.2644907633467</v>
      </c>
    </row>
    <row r="2701" spans="1:5" x14ac:dyDescent="0.25">
      <c r="A2701" s="1">
        <v>2699</v>
      </c>
      <c r="B2701">
        <v>11</v>
      </c>
      <c r="C2701" t="s">
        <v>279</v>
      </c>
      <c r="D2701">
        <v>23</v>
      </c>
      <c r="E2701">
        <v>2381.9387750210972</v>
      </c>
    </row>
    <row r="2702" spans="1:5" x14ac:dyDescent="0.25">
      <c r="A2702" s="1">
        <v>2700</v>
      </c>
      <c r="B2702">
        <v>3</v>
      </c>
      <c r="C2702" t="s">
        <v>279</v>
      </c>
      <c r="D2702">
        <v>53</v>
      </c>
      <c r="E2702">
        <v>2630.343656989764</v>
      </c>
    </row>
    <row r="2703" spans="1:5" x14ac:dyDescent="0.25">
      <c r="A2703" s="1">
        <v>2701</v>
      </c>
      <c r="B2703">
        <v>4</v>
      </c>
      <c r="C2703" t="s">
        <v>279</v>
      </c>
      <c r="D2703">
        <v>16</v>
      </c>
      <c r="E2703">
        <v>2788.5722756385799</v>
      </c>
    </row>
    <row r="2704" spans="1:5" x14ac:dyDescent="0.25">
      <c r="A2704" s="1">
        <v>2702</v>
      </c>
      <c r="B2704">
        <v>2</v>
      </c>
      <c r="C2704" t="s">
        <v>279</v>
      </c>
      <c r="D2704">
        <v>49</v>
      </c>
      <c r="E2704">
        <v>2663.3243788918671</v>
      </c>
    </row>
    <row r="2705" spans="1:5" x14ac:dyDescent="0.25">
      <c r="A2705" s="1">
        <v>2703</v>
      </c>
      <c r="B2705">
        <v>5</v>
      </c>
      <c r="C2705" t="s">
        <v>279</v>
      </c>
      <c r="D2705">
        <v>37</v>
      </c>
      <c r="E2705">
        <v>1821.8413827354841</v>
      </c>
    </row>
    <row r="2706" spans="1:5" x14ac:dyDescent="0.25">
      <c r="A2706" s="1">
        <v>2704</v>
      </c>
      <c r="B2706">
        <v>9</v>
      </c>
      <c r="C2706" t="s">
        <v>279</v>
      </c>
      <c r="D2706">
        <v>64</v>
      </c>
      <c r="E2706">
        <v>6492.3271537572145</v>
      </c>
    </row>
    <row r="2707" spans="1:5" x14ac:dyDescent="0.25">
      <c r="A2707" s="1">
        <v>2705</v>
      </c>
      <c r="B2707">
        <v>8</v>
      </c>
      <c r="C2707" t="s">
        <v>279</v>
      </c>
      <c r="D2707">
        <v>21</v>
      </c>
      <c r="E2707">
        <v>4025.7573382967989</v>
      </c>
    </row>
    <row r="2708" spans="1:5" x14ac:dyDescent="0.25">
      <c r="A2708" s="1">
        <v>2706</v>
      </c>
      <c r="B2708">
        <v>7</v>
      </c>
      <c r="C2708" t="s">
        <v>279</v>
      </c>
      <c r="D2708">
        <v>17</v>
      </c>
      <c r="E2708">
        <v>1637.964256398818</v>
      </c>
    </row>
    <row r="2709" spans="1:5" x14ac:dyDescent="0.25">
      <c r="A2709" s="1">
        <v>2707</v>
      </c>
      <c r="B2709">
        <v>1</v>
      </c>
      <c r="C2709" t="s">
        <v>279</v>
      </c>
      <c r="D2709">
        <v>37</v>
      </c>
      <c r="E2709">
        <v>2586.8627030076209</v>
      </c>
    </row>
    <row r="2710" spans="1:5" x14ac:dyDescent="0.25">
      <c r="A2710" s="1">
        <v>2708</v>
      </c>
      <c r="B2710">
        <v>1</v>
      </c>
      <c r="C2710" t="s">
        <v>280</v>
      </c>
      <c r="D2710">
        <v>1614</v>
      </c>
      <c r="E2710">
        <v>3.7207995983766211</v>
      </c>
    </row>
    <row r="2711" spans="1:5" x14ac:dyDescent="0.25">
      <c r="A2711" s="1">
        <v>2709</v>
      </c>
      <c r="B2711">
        <v>6</v>
      </c>
      <c r="C2711" t="s">
        <v>280</v>
      </c>
      <c r="D2711">
        <v>3533</v>
      </c>
      <c r="E2711">
        <v>3.0306618519690431</v>
      </c>
    </row>
    <row r="2712" spans="1:5" x14ac:dyDescent="0.25">
      <c r="A2712" s="1">
        <v>2710</v>
      </c>
      <c r="B2712">
        <v>7</v>
      </c>
      <c r="C2712" t="s">
        <v>280</v>
      </c>
      <c r="D2712">
        <v>2737</v>
      </c>
      <c r="E2712">
        <v>2.8799521986600638</v>
      </c>
    </row>
    <row r="2713" spans="1:5" x14ac:dyDescent="0.25">
      <c r="A2713" s="1">
        <v>2711</v>
      </c>
      <c r="B2713">
        <v>2</v>
      </c>
      <c r="C2713" t="s">
        <v>280</v>
      </c>
      <c r="D2713">
        <v>1464</v>
      </c>
      <c r="E2713">
        <v>3.1096226111298702</v>
      </c>
    </row>
    <row r="2714" spans="1:5" x14ac:dyDescent="0.25">
      <c r="A2714" s="1">
        <v>2712</v>
      </c>
      <c r="B2714">
        <v>10</v>
      </c>
      <c r="C2714" t="s">
        <v>280</v>
      </c>
      <c r="D2714">
        <v>3038</v>
      </c>
      <c r="E2714">
        <v>4.0345543581805998</v>
      </c>
    </row>
    <row r="2715" spans="1:5" x14ac:dyDescent="0.25">
      <c r="A2715" s="1">
        <v>2713</v>
      </c>
      <c r="B2715">
        <v>12</v>
      </c>
      <c r="C2715" t="s">
        <v>280</v>
      </c>
      <c r="D2715">
        <v>2037</v>
      </c>
      <c r="E2715">
        <v>4.1656356078989081</v>
      </c>
    </row>
    <row r="2716" spans="1:5" x14ac:dyDescent="0.25">
      <c r="A2716" s="1">
        <v>2714</v>
      </c>
      <c r="B2716">
        <v>3</v>
      </c>
      <c r="C2716" t="s">
        <v>280</v>
      </c>
      <c r="D2716">
        <v>1877</v>
      </c>
      <c r="E2716">
        <v>3.095010063817877</v>
      </c>
    </row>
    <row r="2717" spans="1:5" x14ac:dyDescent="0.25">
      <c r="A2717" s="1">
        <v>2715</v>
      </c>
      <c r="B2717">
        <v>5</v>
      </c>
      <c r="C2717" t="s">
        <v>280</v>
      </c>
      <c r="D2717">
        <v>3311</v>
      </c>
      <c r="E2717">
        <v>2.9729764394504858</v>
      </c>
    </row>
    <row r="2718" spans="1:5" x14ac:dyDescent="0.25">
      <c r="A2718" s="1">
        <v>2716</v>
      </c>
      <c r="B2718">
        <v>11</v>
      </c>
      <c r="C2718" t="s">
        <v>280</v>
      </c>
      <c r="D2718">
        <v>2812</v>
      </c>
      <c r="E2718">
        <v>3.1804529228651761</v>
      </c>
    </row>
    <row r="2719" spans="1:5" x14ac:dyDescent="0.25">
      <c r="A2719" s="1">
        <v>2717</v>
      </c>
      <c r="B2719">
        <v>8</v>
      </c>
      <c r="C2719" t="s">
        <v>280</v>
      </c>
      <c r="D2719">
        <v>2697</v>
      </c>
      <c r="E2719">
        <v>2.9181547403904662</v>
      </c>
    </row>
    <row r="2720" spans="1:5" x14ac:dyDescent="0.25">
      <c r="A2720" s="1">
        <v>2718</v>
      </c>
      <c r="B2720">
        <v>4</v>
      </c>
      <c r="C2720" t="s">
        <v>280</v>
      </c>
      <c r="D2720">
        <v>2303</v>
      </c>
      <c r="E2720">
        <v>3.176517582300741</v>
      </c>
    </row>
    <row r="2721" spans="1:5" x14ac:dyDescent="0.25">
      <c r="A2721" s="1">
        <v>2719</v>
      </c>
      <c r="B2721">
        <v>9</v>
      </c>
      <c r="C2721" t="s">
        <v>280</v>
      </c>
      <c r="D2721">
        <v>3337</v>
      </c>
      <c r="E2721">
        <v>3.6117332601841068</v>
      </c>
    </row>
    <row r="2722" spans="1:5" x14ac:dyDescent="0.25">
      <c r="A2722" s="1">
        <v>2720</v>
      </c>
      <c r="B2722">
        <v>9</v>
      </c>
      <c r="C2722" t="s">
        <v>281</v>
      </c>
      <c r="D2722">
        <v>25088</v>
      </c>
      <c r="E2722">
        <v>188.1522010931308</v>
      </c>
    </row>
    <row r="2723" spans="1:5" x14ac:dyDescent="0.25">
      <c r="A2723" s="1">
        <v>2721</v>
      </c>
      <c r="B2723">
        <v>5</v>
      </c>
      <c r="C2723" t="s">
        <v>281</v>
      </c>
      <c r="D2723">
        <v>26150</v>
      </c>
      <c r="E2723">
        <v>108.8900036255671</v>
      </c>
    </row>
    <row r="2724" spans="1:5" x14ac:dyDescent="0.25">
      <c r="A2724" s="1">
        <v>2722</v>
      </c>
      <c r="B2724">
        <v>7</v>
      </c>
      <c r="C2724" t="s">
        <v>281</v>
      </c>
      <c r="D2724">
        <v>24983</v>
      </c>
      <c r="E2724">
        <v>94.236820182228811</v>
      </c>
    </row>
    <row r="2725" spans="1:5" x14ac:dyDescent="0.25">
      <c r="A2725" s="1">
        <v>2723</v>
      </c>
      <c r="B2725">
        <v>10</v>
      </c>
      <c r="C2725" t="s">
        <v>281</v>
      </c>
      <c r="D2725">
        <v>28578</v>
      </c>
      <c r="E2725">
        <v>85.758575370731251</v>
      </c>
    </row>
    <row r="2726" spans="1:5" x14ac:dyDescent="0.25">
      <c r="A2726" s="1">
        <v>2724</v>
      </c>
      <c r="B2726">
        <v>3</v>
      </c>
      <c r="C2726" t="s">
        <v>281</v>
      </c>
      <c r="D2726">
        <v>34333</v>
      </c>
      <c r="E2726">
        <v>132.4568816826353</v>
      </c>
    </row>
    <row r="2727" spans="1:5" x14ac:dyDescent="0.25">
      <c r="A2727" s="1">
        <v>2725</v>
      </c>
      <c r="B2727">
        <v>4</v>
      </c>
      <c r="C2727" t="s">
        <v>281</v>
      </c>
      <c r="D2727">
        <v>26495</v>
      </c>
      <c r="E2727">
        <v>108.1478985498905</v>
      </c>
    </row>
    <row r="2728" spans="1:5" x14ac:dyDescent="0.25">
      <c r="A2728" s="1">
        <v>2726</v>
      </c>
      <c r="B2728">
        <v>8</v>
      </c>
      <c r="C2728" t="s">
        <v>281</v>
      </c>
      <c r="D2728">
        <v>24251</v>
      </c>
      <c r="E2728">
        <v>98.332188915891038</v>
      </c>
    </row>
    <row r="2729" spans="1:5" x14ac:dyDescent="0.25">
      <c r="A2729" s="1">
        <v>2727</v>
      </c>
      <c r="B2729">
        <v>2</v>
      </c>
      <c r="C2729" t="s">
        <v>281</v>
      </c>
      <c r="D2729">
        <v>34739</v>
      </c>
      <c r="E2729">
        <v>123.6834800497541</v>
      </c>
    </row>
    <row r="2730" spans="1:5" x14ac:dyDescent="0.25">
      <c r="A2730" s="1">
        <v>2728</v>
      </c>
      <c r="B2730">
        <v>11</v>
      </c>
      <c r="C2730" t="s">
        <v>281</v>
      </c>
      <c r="D2730">
        <v>29962</v>
      </c>
      <c r="E2730">
        <v>75.004926214214137</v>
      </c>
    </row>
    <row r="2731" spans="1:5" x14ac:dyDescent="0.25">
      <c r="A2731" s="1">
        <v>2729</v>
      </c>
      <c r="B2731">
        <v>6</v>
      </c>
      <c r="C2731" t="s">
        <v>281</v>
      </c>
      <c r="D2731">
        <v>25364</v>
      </c>
      <c r="E2731">
        <v>96.547384750752684</v>
      </c>
    </row>
    <row r="2732" spans="1:5" x14ac:dyDescent="0.25">
      <c r="A2732" s="1">
        <v>2730</v>
      </c>
      <c r="B2732">
        <v>1</v>
      </c>
      <c r="C2732" t="s">
        <v>281</v>
      </c>
      <c r="D2732">
        <v>37621</v>
      </c>
      <c r="E2732">
        <v>109.67768572972069</v>
      </c>
    </row>
    <row r="2733" spans="1:5" x14ac:dyDescent="0.25">
      <c r="A2733" s="1">
        <v>2731</v>
      </c>
      <c r="B2733">
        <v>12</v>
      </c>
      <c r="C2733" t="s">
        <v>281</v>
      </c>
      <c r="D2733">
        <v>29635</v>
      </c>
      <c r="E2733">
        <v>376.35630038040313</v>
      </c>
    </row>
    <row r="2734" spans="1:5" x14ac:dyDescent="0.25">
      <c r="A2734" s="1">
        <v>2732</v>
      </c>
      <c r="B2734">
        <v>6</v>
      </c>
      <c r="C2734" t="s">
        <v>282</v>
      </c>
      <c r="D2734">
        <v>302</v>
      </c>
      <c r="E2734">
        <v>3.0313649688483468</v>
      </c>
    </row>
    <row r="2735" spans="1:5" x14ac:dyDescent="0.25">
      <c r="A2735" s="1">
        <v>2733</v>
      </c>
      <c r="B2735">
        <v>1</v>
      </c>
      <c r="C2735" t="s">
        <v>282</v>
      </c>
      <c r="D2735">
        <v>2555</v>
      </c>
      <c r="E2735">
        <v>3.4217649502326131</v>
      </c>
    </row>
    <row r="2736" spans="1:5" x14ac:dyDescent="0.25">
      <c r="A2736" s="1">
        <v>2734</v>
      </c>
      <c r="B2736">
        <v>3</v>
      </c>
      <c r="C2736" t="s">
        <v>282</v>
      </c>
      <c r="D2736">
        <v>2823</v>
      </c>
      <c r="E2736">
        <v>3.143873342970374</v>
      </c>
    </row>
    <row r="2737" spans="1:5" x14ac:dyDescent="0.25">
      <c r="A2737" s="1">
        <v>2735</v>
      </c>
      <c r="B2737">
        <v>4</v>
      </c>
      <c r="C2737" t="s">
        <v>282</v>
      </c>
      <c r="D2737">
        <v>2726</v>
      </c>
      <c r="E2737">
        <v>3.438288090399364</v>
      </c>
    </row>
    <row r="2738" spans="1:5" x14ac:dyDescent="0.25">
      <c r="A2738" s="1">
        <v>2736</v>
      </c>
      <c r="B2738">
        <v>2</v>
      </c>
      <c r="C2738" t="s">
        <v>282</v>
      </c>
      <c r="D2738">
        <v>2439</v>
      </c>
      <c r="E2738">
        <v>2.9120913618849462</v>
      </c>
    </row>
    <row r="2739" spans="1:5" x14ac:dyDescent="0.25">
      <c r="A2739" s="1">
        <v>2737</v>
      </c>
      <c r="B2739">
        <v>5</v>
      </c>
      <c r="C2739" t="s">
        <v>282</v>
      </c>
      <c r="D2739">
        <v>3202</v>
      </c>
      <c r="E2739">
        <v>2.9740214445311191</v>
      </c>
    </row>
    <row r="2740" spans="1:5" x14ac:dyDescent="0.25">
      <c r="A2740" s="1">
        <v>2738</v>
      </c>
      <c r="B2740">
        <v>9</v>
      </c>
      <c r="C2740" t="s">
        <v>283</v>
      </c>
      <c r="D2740">
        <v>1</v>
      </c>
      <c r="E2740">
        <v>145.52833557128909</v>
      </c>
    </row>
    <row r="2741" spans="1:5" x14ac:dyDescent="0.25">
      <c r="A2741" s="1">
        <v>2739</v>
      </c>
      <c r="B2741">
        <v>11</v>
      </c>
      <c r="C2741" t="s">
        <v>283</v>
      </c>
      <c r="D2741">
        <v>1</v>
      </c>
      <c r="E2741">
        <v>1201.798828125</v>
      </c>
    </row>
    <row r="2742" spans="1:5" x14ac:dyDescent="0.25">
      <c r="A2742" s="1">
        <v>2740</v>
      </c>
      <c r="B2742">
        <v>4</v>
      </c>
      <c r="C2742" t="s">
        <v>283</v>
      </c>
      <c r="D2742">
        <v>2</v>
      </c>
      <c r="E2742">
        <v>993.37942504882812</v>
      </c>
    </row>
    <row r="2743" spans="1:5" x14ac:dyDescent="0.25">
      <c r="A2743" s="1">
        <v>2741</v>
      </c>
      <c r="B2743">
        <v>3</v>
      </c>
      <c r="C2743" t="s">
        <v>283</v>
      </c>
      <c r="D2743">
        <v>1</v>
      </c>
      <c r="E2743">
        <v>65.476112365722656</v>
      </c>
    </row>
    <row r="2744" spans="1:5" x14ac:dyDescent="0.25">
      <c r="A2744" s="1">
        <v>2742</v>
      </c>
      <c r="B2744">
        <v>5</v>
      </c>
      <c r="C2744" t="s">
        <v>283</v>
      </c>
      <c r="D2744">
        <v>4</v>
      </c>
      <c r="E2744">
        <v>46.35020923614502</v>
      </c>
    </row>
    <row r="2745" spans="1:5" x14ac:dyDescent="0.25">
      <c r="A2745" s="1">
        <v>2743</v>
      </c>
      <c r="B2745">
        <v>2</v>
      </c>
      <c r="C2745" t="s">
        <v>283</v>
      </c>
      <c r="D2745">
        <v>2</v>
      </c>
      <c r="E2745">
        <v>104.5163879394531</v>
      </c>
    </row>
    <row r="2746" spans="1:5" x14ac:dyDescent="0.25">
      <c r="A2746" s="1">
        <v>2744</v>
      </c>
      <c r="B2746">
        <v>8</v>
      </c>
      <c r="C2746" t="s">
        <v>284</v>
      </c>
      <c r="D2746">
        <v>9</v>
      </c>
      <c r="E2746">
        <v>190.01425827874081</v>
      </c>
    </row>
    <row r="2747" spans="1:5" x14ac:dyDescent="0.25">
      <c r="A2747" s="1">
        <v>2745</v>
      </c>
      <c r="B2747">
        <v>5</v>
      </c>
      <c r="C2747" t="s">
        <v>284</v>
      </c>
      <c r="D2747">
        <v>19</v>
      </c>
      <c r="E2747">
        <v>578.73872000292727</v>
      </c>
    </row>
    <row r="2748" spans="1:5" x14ac:dyDescent="0.25">
      <c r="A2748" s="1">
        <v>2746</v>
      </c>
      <c r="B2748">
        <v>3</v>
      </c>
      <c r="C2748" t="s">
        <v>284</v>
      </c>
      <c r="D2748">
        <v>11</v>
      </c>
      <c r="E2748">
        <v>663.31288944591176</v>
      </c>
    </row>
    <row r="2749" spans="1:5" x14ac:dyDescent="0.25">
      <c r="A2749" s="1">
        <v>2747</v>
      </c>
      <c r="B2749">
        <v>9</v>
      </c>
      <c r="C2749" t="s">
        <v>284</v>
      </c>
      <c r="D2749">
        <v>7</v>
      </c>
      <c r="E2749">
        <v>109.05611154011321</v>
      </c>
    </row>
    <row r="2750" spans="1:5" x14ac:dyDescent="0.25">
      <c r="A2750" s="1">
        <v>2748</v>
      </c>
      <c r="B2750">
        <v>11</v>
      </c>
      <c r="C2750" t="s">
        <v>284</v>
      </c>
      <c r="D2750">
        <v>5</v>
      </c>
      <c r="E2750">
        <v>2011.1740295410159</v>
      </c>
    </row>
    <row r="2751" spans="1:5" x14ac:dyDescent="0.25">
      <c r="A2751" s="1">
        <v>2749</v>
      </c>
      <c r="B2751">
        <v>6</v>
      </c>
      <c r="C2751" t="s">
        <v>284</v>
      </c>
      <c r="D2751">
        <v>21</v>
      </c>
      <c r="E2751">
        <v>383.92148408435639</v>
      </c>
    </row>
    <row r="2752" spans="1:5" x14ac:dyDescent="0.25">
      <c r="A2752" s="1">
        <v>2750</v>
      </c>
      <c r="B2752">
        <v>4</v>
      </c>
      <c r="C2752" t="s">
        <v>284</v>
      </c>
      <c r="D2752">
        <v>17</v>
      </c>
      <c r="E2752">
        <v>223.91528163236731</v>
      </c>
    </row>
    <row r="2753" spans="1:5" x14ac:dyDescent="0.25">
      <c r="A2753" s="1">
        <v>2751</v>
      </c>
      <c r="B2753">
        <v>12</v>
      </c>
      <c r="C2753" t="s">
        <v>284</v>
      </c>
      <c r="D2753">
        <v>8</v>
      </c>
      <c r="E2753">
        <v>204.32215476036069</v>
      </c>
    </row>
    <row r="2754" spans="1:5" x14ac:dyDescent="0.25">
      <c r="A2754" s="1">
        <v>2752</v>
      </c>
      <c r="B2754">
        <v>1</v>
      </c>
      <c r="C2754" t="s">
        <v>284</v>
      </c>
      <c r="D2754">
        <v>11</v>
      </c>
      <c r="E2754">
        <v>812.23455047607422</v>
      </c>
    </row>
    <row r="2755" spans="1:5" x14ac:dyDescent="0.25">
      <c r="A2755" s="1">
        <v>2753</v>
      </c>
      <c r="B2755">
        <v>2</v>
      </c>
      <c r="C2755" t="s">
        <v>284</v>
      </c>
      <c r="D2755">
        <v>14</v>
      </c>
      <c r="E2755">
        <v>514.40578062193731</v>
      </c>
    </row>
    <row r="2756" spans="1:5" x14ac:dyDescent="0.25">
      <c r="A2756" s="1">
        <v>2754</v>
      </c>
      <c r="B2756">
        <v>10</v>
      </c>
      <c r="C2756" t="s">
        <v>284</v>
      </c>
      <c r="D2756">
        <v>14</v>
      </c>
      <c r="E2756">
        <v>786.06253419603615</v>
      </c>
    </row>
    <row r="2757" spans="1:5" x14ac:dyDescent="0.25">
      <c r="A2757" s="1">
        <v>2755</v>
      </c>
      <c r="B2757">
        <v>7</v>
      </c>
      <c r="C2757" t="s">
        <v>284</v>
      </c>
      <c r="D2757">
        <v>11</v>
      </c>
      <c r="E2757">
        <v>1251.5664884393871</v>
      </c>
    </row>
    <row r="2758" spans="1:5" x14ac:dyDescent="0.25">
      <c r="A2758" s="1">
        <v>2756</v>
      </c>
      <c r="B2758">
        <v>5</v>
      </c>
      <c r="C2758" t="s">
        <v>285</v>
      </c>
      <c r="D2758">
        <v>1</v>
      </c>
      <c r="E2758">
        <v>437.52639770507812</v>
      </c>
    </row>
    <row r="2759" spans="1:5" x14ac:dyDescent="0.25">
      <c r="A2759" s="1">
        <v>2757</v>
      </c>
      <c r="B2759">
        <v>2</v>
      </c>
      <c r="C2759" t="s">
        <v>286</v>
      </c>
      <c r="D2759">
        <v>9</v>
      </c>
      <c r="E2759">
        <v>11.22126548157798</v>
      </c>
    </row>
    <row r="2760" spans="1:5" x14ac:dyDescent="0.25">
      <c r="A2760" s="1">
        <v>2758</v>
      </c>
      <c r="B2760">
        <v>4</v>
      </c>
      <c r="C2760" t="s">
        <v>286</v>
      </c>
      <c r="D2760">
        <v>8</v>
      </c>
      <c r="E2760">
        <v>44.342569679021842</v>
      </c>
    </row>
    <row r="2761" spans="1:5" x14ac:dyDescent="0.25">
      <c r="A2761" s="1">
        <v>2759</v>
      </c>
      <c r="B2761">
        <v>12</v>
      </c>
      <c r="C2761" t="s">
        <v>286</v>
      </c>
      <c r="D2761">
        <v>5</v>
      </c>
      <c r="E2761">
        <v>15.601389002799991</v>
      </c>
    </row>
    <row r="2762" spans="1:5" x14ac:dyDescent="0.25">
      <c r="A2762" s="1">
        <v>2760</v>
      </c>
      <c r="B2762">
        <v>5</v>
      </c>
      <c r="C2762" t="s">
        <v>286</v>
      </c>
      <c r="D2762">
        <v>16</v>
      </c>
      <c r="E2762">
        <v>27.384635742753741</v>
      </c>
    </row>
    <row r="2763" spans="1:5" x14ac:dyDescent="0.25">
      <c r="A2763" s="1">
        <v>2761</v>
      </c>
      <c r="B2763">
        <v>8</v>
      </c>
      <c r="C2763" t="s">
        <v>286</v>
      </c>
      <c r="D2763">
        <v>10</v>
      </c>
      <c r="E2763">
        <v>32.311750486493111</v>
      </c>
    </row>
    <row r="2764" spans="1:5" x14ac:dyDescent="0.25">
      <c r="A2764" s="1">
        <v>2762</v>
      </c>
      <c r="B2764">
        <v>11</v>
      </c>
      <c r="C2764" t="s">
        <v>286</v>
      </c>
      <c r="D2764">
        <v>4</v>
      </c>
      <c r="E2764">
        <v>30.888472020626072</v>
      </c>
    </row>
    <row r="2765" spans="1:5" x14ac:dyDescent="0.25">
      <c r="A2765" s="1">
        <v>2763</v>
      </c>
      <c r="B2765">
        <v>9</v>
      </c>
      <c r="C2765" t="s">
        <v>286</v>
      </c>
      <c r="D2765">
        <v>5</v>
      </c>
      <c r="E2765">
        <v>40.166445136070251</v>
      </c>
    </row>
    <row r="2766" spans="1:5" x14ac:dyDescent="0.25">
      <c r="A2766" s="1">
        <v>2764</v>
      </c>
      <c r="B2766">
        <v>10</v>
      </c>
      <c r="C2766" t="s">
        <v>286</v>
      </c>
      <c r="D2766">
        <v>6</v>
      </c>
      <c r="E2766">
        <v>89.050416946411133</v>
      </c>
    </row>
    <row r="2767" spans="1:5" x14ac:dyDescent="0.25">
      <c r="A2767" s="1">
        <v>2765</v>
      </c>
      <c r="B2767">
        <v>6</v>
      </c>
      <c r="C2767" t="s">
        <v>286</v>
      </c>
      <c r="D2767">
        <v>8</v>
      </c>
      <c r="E2767">
        <v>35.402708124369383</v>
      </c>
    </row>
    <row r="2768" spans="1:5" x14ac:dyDescent="0.25">
      <c r="A2768" s="1">
        <v>2766</v>
      </c>
      <c r="B2768">
        <v>7</v>
      </c>
      <c r="C2768" t="s">
        <v>286</v>
      </c>
      <c r="D2768">
        <v>4</v>
      </c>
      <c r="E2768">
        <v>52.685902237892151</v>
      </c>
    </row>
    <row r="2769" spans="1:5" x14ac:dyDescent="0.25">
      <c r="A2769" s="1">
        <v>2767</v>
      </c>
      <c r="B2769">
        <v>1</v>
      </c>
      <c r="C2769" t="s">
        <v>286</v>
      </c>
      <c r="D2769">
        <v>3</v>
      </c>
      <c r="E2769">
        <v>19.366851528485611</v>
      </c>
    </row>
    <row r="2770" spans="1:5" x14ac:dyDescent="0.25">
      <c r="A2770" s="1">
        <v>2768</v>
      </c>
      <c r="B2770">
        <v>3</v>
      </c>
      <c r="C2770" t="s">
        <v>286</v>
      </c>
      <c r="D2770">
        <v>9</v>
      </c>
      <c r="E2770">
        <v>22.902036666870121</v>
      </c>
    </row>
    <row r="2771" spans="1:5" x14ac:dyDescent="0.25">
      <c r="A2771" s="1">
        <v>2769</v>
      </c>
      <c r="B2771">
        <v>3</v>
      </c>
      <c r="C2771" t="s">
        <v>287</v>
      </c>
      <c r="D2771">
        <v>305</v>
      </c>
      <c r="E2771">
        <v>586.30879398818877</v>
      </c>
    </row>
    <row r="2772" spans="1:5" x14ac:dyDescent="0.25">
      <c r="A2772" s="1">
        <v>2770</v>
      </c>
      <c r="B2772">
        <v>2</v>
      </c>
      <c r="C2772" t="s">
        <v>287</v>
      </c>
      <c r="D2772">
        <v>206</v>
      </c>
      <c r="E2772">
        <v>480.81847819049381</v>
      </c>
    </row>
    <row r="2773" spans="1:5" x14ac:dyDescent="0.25">
      <c r="A2773" s="1">
        <v>2771</v>
      </c>
      <c r="B2773">
        <v>12</v>
      </c>
      <c r="C2773" t="s">
        <v>287</v>
      </c>
      <c r="D2773">
        <v>116</v>
      </c>
      <c r="E2773">
        <v>494.12049421822201</v>
      </c>
    </row>
    <row r="2774" spans="1:5" x14ac:dyDescent="0.25">
      <c r="A2774" s="1">
        <v>2772</v>
      </c>
      <c r="B2774">
        <v>7</v>
      </c>
      <c r="C2774" t="s">
        <v>287</v>
      </c>
      <c r="D2774">
        <v>272</v>
      </c>
      <c r="E2774">
        <v>645.36366658120915</v>
      </c>
    </row>
    <row r="2775" spans="1:5" x14ac:dyDescent="0.25">
      <c r="A2775" s="1">
        <v>2773</v>
      </c>
      <c r="B2775">
        <v>11</v>
      </c>
      <c r="C2775" t="s">
        <v>287</v>
      </c>
      <c r="D2775">
        <v>148</v>
      </c>
      <c r="E2775">
        <v>518.49548887401011</v>
      </c>
    </row>
    <row r="2776" spans="1:5" x14ac:dyDescent="0.25">
      <c r="A2776" s="1">
        <v>2774</v>
      </c>
      <c r="B2776">
        <v>6</v>
      </c>
      <c r="C2776" t="s">
        <v>287</v>
      </c>
      <c r="D2776">
        <v>348</v>
      </c>
      <c r="E2776">
        <v>614.37670508373913</v>
      </c>
    </row>
    <row r="2777" spans="1:5" x14ac:dyDescent="0.25">
      <c r="A2777" s="1">
        <v>2775</v>
      </c>
      <c r="B2777">
        <v>1</v>
      </c>
      <c r="C2777" t="s">
        <v>287</v>
      </c>
      <c r="D2777">
        <v>231</v>
      </c>
      <c r="E2777">
        <v>490.24569279555368</v>
      </c>
    </row>
    <row r="2778" spans="1:5" x14ac:dyDescent="0.25">
      <c r="A2778" s="1">
        <v>2776</v>
      </c>
      <c r="B2778">
        <v>10</v>
      </c>
      <c r="C2778" t="s">
        <v>287</v>
      </c>
      <c r="D2778">
        <v>143</v>
      </c>
      <c r="E2778">
        <v>508.17242685877358</v>
      </c>
    </row>
    <row r="2779" spans="1:5" x14ac:dyDescent="0.25">
      <c r="A2779" s="1">
        <v>2777</v>
      </c>
      <c r="B2779">
        <v>8</v>
      </c>
      <c r="C2779" t="s">
        <v>287</v>
      </c>
      <c r="D2779">
        <v>273</v>
      </c>
      <c r="E2779">
        <v>730.18616252864672</v>
      </c>
    </row>
    <row r="2780" spans="1:5" x14ac:dyDescent="0.25">
      <c r="A2780" s="1">
        <v>2778</v>
      </c>
      <c r="B2780">
        <v>4</v>
      </c>
      <c r="C2780" t="s">
        <v>287</v>
      </c>
      <c r="D2780">
        <v>283</v>
      </c>
      <c r="E2780">
        <v>570.59774825361296</v>
      </c>
    </row>
    <row r="2781" spans="1:5" x14ac:dyDescent="0.25">
      <c r="A2781" s="1">
        <v>2779</v>
      </c>
      <c r="B2781">
        <v>9</v>
      </c>
      <c r="C2781" t="s">
        <v>287</v>
      </c>
      <c r="D2781">
        <v>229</v>
      </c>
      <c r="E2781">
        <v>651.30193037445372</v>
      </c>
    </row>
    <row r="2782" spans="1:5" x14ac:dyDescent="0.25">
      <c r="A2782" s="1">
        <v>2780</v>
      </c>
      <c r="B2782">
        <v>5</v>
      </c>
      <c r="C2782" t="s">
        <v>287</v>
      </c>
      <c r="D2782">
        <v>317</v>
      </c>
      <c r="E2782">
        <v>598.04098258677527</v>
      </c>
    </row>
    <row r="2783" spans="1:5" x14ac:dyDescent="0.25">
      <c r="A2783" s="1">
        <v>2781</v>
      </c>
      <c r="B2783">
        <v>2</v>
      </c>
      <c r="C2783" t="s">
        <v>288</v>
      </c>
      <c r="D2783">
        <v>1</v>
      </c>
      <c r="E2783">
        <v>48</v>
      </c>
    </row>
    <row r="2784" spans="1:5" x14ac:dyDescent="0.25">
      <c r="A2784" s="1">
        <v>2782</v>
      </c>
      <c r="B2784">
        <v>9</v>
      </c>
      <c r="C2784" t="s">
        <v>289</v>
      </c>
      <c r="D2784">
        <v>19</v>
      </c>
      <c r="E2784">
        <v>435.19832486227938</v>
      </c>
    </row>
    <row r="2785" spans="1:5" x14ac:dyDescent="0.25">
      <c r="A2785" s="1">
        <v>2783</v>
      </c>
      <c r="B2785">
        <v>12</v>
      </c>
      <c r="C2785" t="s">
        <v>289</v>
      </c>
      <c r="D2785">
        <v>8</v>
      </c>
      <c r="E2785">
        <v>284.42701655626303</v>
      </c>
    </row>
    <row r="2786" spans="1:5" x14ac:dyDescent="0.25">
      <c r="A2786" s="1">
        <v>2784</v>
      </c>
      <c r="B2786">
        <v>4</v>
      </c>
      <c r="C2786" t="s">
        <v>289</v>
      </c>
      <c r="D2786">
        <v>27</v>
      </c>
      <c r="E2786">
        <v>390.23791962641258</v>
      </c>
    </row>
    <row r="2787" spans="1:5" x14ac:dyDescent="0.25">
      <c r="A2787" s="1">
        <v>2785</v>
      </c>
      <c r="B2787">
        <v>6</v>
      </c>
      <c r="C2787" t="s">
        <v>289</v>
      </c>
      <c r="D2787">
        <v>24</v>
      </c>
      <c r="E2787">
        <v>495.15756842990709</v>
      </c>
    </row>
    <row r="2788" spans="1:5" x14ac:dyDescent="0.25">
      <c r="A2788" s="1">
        <v>2786</v>
      </c>
      <c r="B2788">
        <v>10</v>
      </c>
      <c r="C2788" t="s">
        <v>289</v>
      </c>
      <c r="D2788">
        <v>20</v>
      </c>
      <c r="E2788">
        <v>351.40713780224331</v>
      </c>
    </row>
    <row r="2789" spans="1:5" x14ac:dyDescent="0.25">
      <c r="A2789" s="1">
        <v>2787</v>
      </c>
      <c r="B2789">
        <v>1</v>
      </c>
      <c r="C2789" t="s">
        <v>289</v>
      </c>
      <c r="D2789">
        <v>16</v>
      </c>
      <c r="E2789">
        <v>183.22468725591901</v>
      </c>
    </row>
    <row r="2790" spans="1:5" x14ac:dyDescent="0.25">
      <c r="A2790" s="1">
        <v>2788</v>
      </c>
      <c r="B2790">
        <v>8</v>
      </c>
      <c r="C2790" t="s">
        <v>289</v>
      </c>
      <c r="D2790">
        <v>36</v>
      </c>
      <c r="E2790">
        <v>509.82935510575771</v>
      </c>
    </row>
    <row r="2791" spans="1:5" x14ac:dyDescent="0.25">
      <c r="A2791" s="1">
        <v>2789</v>
      </c>
      <c r="B2791">
        <v>7</v>
      </c>
      <c r="C2791" t="s">
        <v>289</v>
      </c>
      <c r="D2791">
        <v>27</v>
      </c>
      <c r="E2791">
        <v>352.48564007105648</v>
      </c>
    </row>
    <row r="2792" spans="1:5" x14ac:dyDescent="0.25">
      <c r="A2792" s="1">
        <v>2790</v>
      </c>
      <c r="B2792">
        <v>5</v>
      </c>
      <c r="C2792" t="s">
        <v>289</v>
      </c>
      <c r="D2792">
        <v>20</v>
      </c>
      <c r="E2792">
        <v>808.8950384616852</v>
      </c>
    </row>
    <row r="2793" spans="1:5" x14ac:dyDescent="0.25">
      <c r="A2793" s="1">
        <v>2791</v>
      </c>
      <c r="B2793">
        <v>2</v>
      </c>
      <c r="C2793" t="s">
        <v>289</v>
      </c>
      <c r="D2793">
        <v>17</v>
      </c>
      <c r="E2793">
        <v>436.07013059714262</v>
      </c>
    </row>
    <row r="2794" spans="1:5" x14ac:dyDescent="0.25">
      <c r="A2794" s="1">
        <v>2792</v>
      </c>
      <c r="B2794">
        <v>3</v>
      </c>
      <c r="C2794" t="s">
        <v>289</v>
      </c>
      <c r="D2794">
        <v>36</v>
      </c>
      <c r="E2794">
        <v>237.15430431978569</v>
      </c>
    </row>
    <row r="2795" spans="1:5" x14ac:dyDescent="0.25">
      <c r="A2795" s="1">
        <v>2793</v>
      </c>
      <c r="B2795">
        <v>11</v>
      </c>
      <c r="C2795" t="s">
        <v>289</v>
      </c>
      <c r="D2795">
        <v>17</v>
      </c>
      <c r="E2795">
        <v>387.9396745597615</v>
      </c>
    </row>
    <row r="2796" spans="1:5" x14ac:dyDescent="0.25">
      <c r="A2796" s="1">
        <v>2794</v>
      </c>
      <c r="B2796">
        <v>6</v>
      </c>
      <c r="C2796" t="s">
        <v>290</v>
      </c>
      <c r="D2796">
        <v>1437</v>
      </c>
      <c r="E2796">
        <v>350.85731981155482</v>
      </c>
    </row>
    <row r="2797" spans="1:5" x14ac:dyDescent="0.25">
      <c r="A2797" s="1">
        <v>2795</v>
      </c>
      <c r="B2797">
        <v>9</v>
      </c>
      <c r="C2797" t="s">
        <v>290</v>
      </c>
      <c r="D2797">
        <v>1157</v>
      </c>
      <c r="E2797">
        <v>319.80510924375312</v>
      </c>
    </row>
    <row r="2798" spans="1:5" x14ac:dyDescent="0.25">
      <c r="A2798" s="1">
        <v>2796</v>
      </c>
      <c r="B2798">
        <v>2</v>
      </c>
      <c r="C2798" t="s">
        <v>290</v>
      </c>
      <c r="D2798">
        <v>699</v>
      </c>
      <c r="E2798">
        <v>265.42333570126982</v>
      </c>
    </row>
    <row r="2799" spans="1:5" x14ac:dyDescent="0.25">
      <c r="A2799" s="1">
        <v>2797</v>
      </c>
      <c r="B2799">
        <v>10</v>
      </c>
      <c r="C2799" t="s">
        <v>290</v>
      </c>
      <c r="D2799">
        <v>1008</v>
      </c>
      <c r="E2799">
        <v>344.5317468006341</v>
      </c>
    </row>
    <row r="2800" spans="1:5" x14ac:dyDescent="0.25">
      <c r="A2800" s="1">
        <v>2798</v>
      </c>
      <c r="B2800">
        <v>11</v>
      </c>
      <c r="C2800" t="s">
        <v>290</v>
      </c>
      <c r="D2800">
        <v>670</v>
      </c>
      <c r="E2800">
        <v>289.80174319597319</v>
      </c>
    </row>
    <row r="2801" spans="1:5" x14ac:dyDescent="0.25">
      <c r="A2801" s="1">
        <v>2799</v>
      </c>
      <c r="B2801">
        <v>7</v>
      </c>
      <c r="C2801" t="s">
        <v>290</v>
      </c>
      <c r="D2801">
        <v>1358</v>
      </c>
      <c r="E2801">
        <v>324.54598062070681</v>
      </c>
    </row>
    <row r="2802" spans="1:5" x14ac:dyDescent="0.25">
      <c r="A2802" s="1">
        <v>2800</v>
      </c>
      <c r="B2802">
        <v>1</v>
      </c>
      <c r="C2802" t="s">
        <v>290</v>
      </c>
      <c r="D2802">
        <v>731</v>
      </c>
      <c r="E2802">
        <v>326.11325088950582</v>
      </c>
    </row>
    <row r="2803" spans="1:5" x14ac:dyDescent="0.25">
      <c r="A2803" s="1">
        <v>2801</v>
      </c>
      <c r="B2803">
        <v>3</v>
      </c>
      <c r="C2803" t="s">
        <v>290</v>
      </c>
      <c r="D2803">
        <v>1085</v>
      </c>
      <c r="E2803">
        <v>293.07257090139501</v>
      </c>
    </row>
    <row r="2804" spans="1:5" x14ac:dyDescent="0.25">
      <c r="A2804" s="1">
        <v>2802</v>
      </c>
      <c r="B2804">
        <v>8</v>
      </c>
      <c r="C2804" t="s">
        <v>290</v>
      </c>
      <c r="D2804">
        <v>1425</v>
      </c>
      <c r="E2804">
        <v>335.71726394565479</v>
      </c>
    </row>
    <row r="2805" spans="1:5" x14ac:dyDescent="0.25">
      <c r="A2805" s="1">
        <v>2803</v>
      </c>
      <c r="B2805">
        <v>4</v>
      </c>
      <c r="C2805" t="s">
        <v>290</v>
      </c>
      <c r="D2805">
        <v>1153</v>
      </c>
      <c r="E2805">
        <v>318.09826261597362</v>
      </c>
    </row>
    <row r="2806" spans="1:5" x14ac:dyDescent="0.25">
      <c r="A2806" s="1">
        <v>2804</v>
      </c>
      <c r="B2806">
        <v>5</v>
      </c>
      <c r="C2806" t="s">
        <v>290</v>
      </c>
      <c r="D2806">
        <v>1370</v>
      </c>
      <c r="E2806">
        <v>359.54289261879279</v>
      </c>
    </row>
    <row r="2807" spans="1:5" x14ac:dyDescent="0.25">
      <c r="A2807" s="1">
        <v>2805</v>
      </c>
      <c r="B2807">
        <v>12</v>
      </c>
      <c r="C2807" t="s">
        <v>290</v>
      </c>
      <c r="D2807">
        <v>475</v>
      </c>
      <c r="E2807">
        <v>316.27689046608782</v>
      </c>
    </row>
    <row r="2808" spans="1:5" x14ac:dyDescent="0.25">
      <c r="A2808" s="1">
        <v>2806</v>
      </c>
      <c r="B2808">
        <v>1</v>
      </c>
      <c r="C2808" t="s">
        <v>291</v>
      </c>
      <c r="D2808">
        <v>19084</v>
      </c>
      <c r="E2808">
        <v>791.4230168168649</v>
      </c>
    </row>
    <row r="2809" spans="1:5" x14ac:dyDescent="0.25">
      <c r="A2809" s="1">
        <v>2807</v>
      </c>
      <c r="B2809">
        <v>2</v>
      </c>
      <c r="C2809" t="s">
        <v>291</v>
      </c>
      <c r="D2809">
        <v>17766</v>
      </c>
      <c r="E2809">
        <v>647.55039770980545</v>
      </c>
    </row>
    <row r="2810" spans="1:5" x14ac:dyDescent="0.25">
      <c r="A2810" s="1">
        <v>2808</v>
      </c>
      <c r="B2810">
        <v>11</v>
      </c>
      <c r="C2810" t="s">
        <v>291</v>
      </c>
      <c r="D2810">
        <v>22854</v>
      </c>
      <c r="E2810">
        <v>829.75177101147892</v>
      </c>
    </row>
    <row r="2811" spans="1:5" x14ac:dyDescent="0.25">
      <c r="A2811" s="1">
        <v>2809</v>
      </c>
      <c r="B2811">
        <v>3</v>
      </c>
      <c r="C2811" t="s">
        <v>291</v>
      </c>
      <c r="D2811">
        <v>21925</v>
      </c>
      <c r="E2811">
        <v>511.68717382861252</v>
      </c>
    </row>
    <row r="2812" spans="1:5" x14ac:dyDescent="0.25">
      <c r="A2812" s="1">
        <v>2810</v>
      </c>
      <c r="B2812">
        <v>9</v>
      </c>
      <c r="C2812" t="s">
        <v>291</v>
      </c>
      <c r="D2812">
        <v>29833</v>
      </c>
      <c r="E2812">
        <v>487.17289473562391</v>
      </c>
    </row>
    <row r="2813" spans="1:5" x14ac:dyDescent="0.25">
      <c r="A2813" s="1">
        <v>2811</v>
      </c>
      <c r="B2813">
        <v>7</v>
      </c>
      <c r="C2813" t="s">
        <v>291</v>
      </c>
      <c r="D2813">
        <v>30645</v>
      </c>
      <c r="E2813">
        <v>464.69554421229122</v>
      </c>
    </row>
    <row r="2814" spans="1:5" x14ac:dyDescent="0.25">
      <c r="A2814" s="1">
        <v>2812</v>
      </c>
      <c r="B2814">
        <v>4</v>
      </c>
      <c r="C2814" t="s">
        <v>291</v>
      </c>
      <c r="D2814">
        <v>21942</v>
      </c>
      <c r="E2814">
        <v>446.38948247919029</v>
      </c>
    </row>
    <row r="2815" spans="1:5" x14ac:dyDescent="0.25">
      <c r="A2815" s="1">
        <v>2813</v>
      </c>
      <c r="B2815">
        <v>10</v>
      </c>
      <c r="C2815" t="s">
        <v>291</v>
      </c>
      <c r="D2815">
        <v>28913</v>
      </c>
      <c r="E2815">
        <v>654.76384088413624</v>
      </c>
    </row>
    <row r="2816" spans="1:5" x14ac:dyDescent="0.25">
      <c r="A2816" s="1">
        <v>2814</v>
      </c>
      <c r="B2816">
        <v>5</v>
      </c>
      <c r="C2816" t="s">
        <v>291</v>
      </c>
      <c r="D2816">
        <v>23619</v>
      </c>
      <c r="E2816">
        <v>428.54528940694161</v>
      </c>
    </row>
    <row r="2817" spans="1:5" x14ac:dyDescent="0.25">
      <c r="A2817" s="1">
        <v>2815</v>
      </c>
      <c r="B2817">
        <v>12</v>
      </c>
      <c r="C2817" t="s">
        <v>291</v>
      </c>
      <c r="D2817">
        <v>18641</v>
      </c>
      <c r="E2817">
        <v>854.26534977911319</v>
      </c>
    </row>
    <row r="2818" spans="1:5" x14ac:dyDescent="0.25">
      <c r="A2818" s="1">
        <v>2816</v>
      </c>
      <c r="B2818">
        <v>8</v>
      </c>
      <c r="C2818" t="s">
        <v>291</v>
      </c>
      <c r="D2818">
        <v>32359</v>
      </c>
      <c r="E2818">
        <v>489.27430517334051</v>
      </c>
    </row>
    <row r="2819" spans="1:5" x14ac:dyDescent="0.25">
      <c r="A2819" s="1">
        <v>2817</v>
      </c>
      <c r="B2819">
        <v>6</v>
      </c>
      <c r="C2819" t="s">
        <v>291</v>
      </c>
      <c r="D2819">
        <v>26496</v>
      </c>
      <c r="E2819">
        <v>441.06196388763101</v>
      </c>
    </row>
    <row r="2820" spans="1:5" x14ac:dyDescent="0.25">
      <c r="A2820" s="1">
        <v>2818</v>
      </c>
      <c r="B2820">
        <v>11</v>
      </c>
      <c r="C2820" t="s">
        <v>292</v>
      </c>
      <c r="D2820">
        <v>170</v>
      </c>
      <c r="E2820">
        <v>285.54706014675247</v>
      </c>
    </row>
    <row r="2821" spans="1:5" x14ac:dyDescent="0.25">
      <c r="A2821" s="1">
        <v>2819</v>
      </c>
      <c r="B2821">
        <v>2</v>
      </c>
      <c r="C2821" t="s">
        <v>292</v>
      </c>
      <c r="D2821">
        <v>195</v>
      </c>
      <c r="E2821">
        <v>287.85708012504449</v>
      </c>
    </row>
    <row r="2822" spans="1:5" x14ac:dyDescent="0.25">
      <c r="A2822" s="1">
        <v>2820</v>
      </c>
      <c r="B2822">
        <v>7</v>
      </c>
      <c r="C2822" t="s">
        <v>292</v>
      </c>
      <c r="D2822">
        <v>360</v>
      </c>
      <c r="E2822">
        <v>367.30930178620753</v>
      </c>
    </row>
    <row r="2823" spans="1:5" x14ac:dyDescent="0.25">
      <c r="A2823" s="1">
        <v>2821</v>
      </c>
      <c r="B2823">
        <v>6</v>
      </c>
      <c r="C2823" t="s">
        <v>292</v>
      </c>
      <c r="D2823">
        <v>353</v>
      </c>
      <c r="E2823">
        <v>356.94805724281429</v>
      </c>
    </row>
    <row r="2824" spans="1:5" x14ac:dyDescent="0.25">
      <c r="A2824" s="1">
        <v>2822</v>
      </c>
      <c r="B2824">
        <v>4</v>
      </c>
      <c r="C2824" t="s">
        <v>292</v>
      </c>
      <c r="D2824">
        <v>336</v>
      </c>
      <c r="E2824">
        <v>301.2706217958725</v>
      </c>
    </row>
    <row r="2825" spans="1:5" x14ac:dyDescent="0.25">
      <c r="A2825" s="1">
        <v>2823</v>
      </c>
      <c r="B2825">
        <v>9</v>
      </c>
      <c r="C2825" t="s">
        <v>292</v>
      </c>
      <c r="D2825">
        <v>358</v>
      </c>
      <c r="E2825">
        <v>317.16133467311971</v>
      </c>
    </row>
    <row r="2826" spans="1:5" x14ac:dyDescent="0.25">
      <c r="A2826" s="1">
        <v>2824</v>
      </c>
      <c r="B2826">
        <v>12</v>
      </c>
      <c r="C2826" t="s">
        <v>292</v>
      </c>
      <c r="D2826">
        <v>159</v>
      </c>
      <c r="E2826">
        <v>297.2287127866685</v>
      </c>
    </row>
    <row r="2827" spans="1:5" x14ac:dyDescent="0.25">
      <c r="A2827" s="1">
        <v>2825</v>
      </c>
      <c r="B2827">
        <v>5</v>
      </c>
      <c r="C2827" t="s">
        <v>292</v>
      </c>
      <c r="D2827">
        <v>397</v>
      </c>
      <c r="E2827">
        <v>365.53586594696611</v>
      </c>
    </row>
    <row r="2828" spans="1:5" x14ac:dyDescent="0.25">
      <c r="A2828" s="1">
        <v>2826</v>
      </c>
      <c r="B2828">
        <v>1</v>
      </c>
      <c r="C2828" t="s">
        <v>292</v>
      </c>
      <c r="D2828">
        <v>191</v>
      </c>
      <c r="E2828">
        <v>304.26683509100172</v>
      </c>
    </row>
    <row r="2829" spans="1:5" x14ac:dyDescent="0.25">
      <c r="A2829" s="1">
        <v>2827</v>
      </c>
      <c r="B2829">
        <v>8</v>
      </c>
      <c r="C2829" t="s">
        <v>292</v>
      </c>
      <c r="D2829">
        <v>437</v>
      </c>
      <c r="E2829">
        <v>321.61737505160698</v>
      </c>
    </row>
    <row r="2830" spans="1:5" x14ac:dyDescent="0.25">
      <c r="A2830" s="1">
        <v>2828</v>
      </c>
      <c r="B2830">
        <v>10</v>
      </c>
      <c r="C2830" t="s">
        <v>292</v>
      </c>
      <c r="D2830">
        <v>309</v>
      </c>
      <c r="E2830">
        <v>370.01891217465152</v>
      </c>
    </row>
    <row r="2831" spans="1:5" x14ac:dyDescent="0.25">
      <c r="A2831" s="1">
        <v>2829</v>
      </c>
      <c r="B2831">
        <v>3</v>
      </c>
      <c r="C2831" t="s">
        <v>292</v>
      </c>
      <c r="D2831">
        <v>269</v>
      </c>
      <c r="E2831">
        <v>276.92170008867419</v>
      </c>
    </row>
    <row r="2832" spans="1:5" x14ac:dyDescent="0.25">
      <c r="A2832" s="1">
        <v>2830</v>
      </c>
      <c r="B2832">
        <v>10</v>
      </c>
      <c r="C2832" t="s">
        <v>293</v>
      </c>
      <c r="D2832">
        <v>1</v>
      </c>
      <c r="E2832">
        <v>84.136665344238281</v>
      </c>
    </row>
    <row r="2833" spans="1:5" x14ac:dyDescent="0.25">
      <c r="A2833" s="1">
        <v>2831</v>
      </c>
      <c r="B2833">
        <v>6</v>
      </c>
      <c r="C2833" t="s">
        <v>294</v>
      </c>
      <c r="D2833">
        <v>450</v>
      </c>
      <c r="E2833">
        <v>3.2901080233024231</v>
      </c>
    </row>
    <row r="2834" spans="1:5" x14ac:dyDescent="0.25">
      <c r="A2834" s="1">
        <v>2832</v>
      </c>
      <c r="B2834">
        <v>12</v>
      </c>
      <c r="C2834" t="s">
        <v>294</v>
      </c>
      <c r="D2834">
        <v>122</v>
      </c>
      <c r="E2834">
        <v>3.3721379540005669</v>
      </c>
    </row>
    <row r="2835" spans="1:5" x14ac:dyDescent="0.25">
      <c r="A2835" s="1">
        <v>2833</v>
      </c>
      <c r="B2835">
        <v>9</v>
      </c>
      <c r="C2835" t="s">
        <v>294</v>
      </c>
      <c r="D2835">
        <v>444</v>
      </c>
      <c r="E2835">
        <v>5.2584278106118916</v>
      </c>
    </row>
    <row r="2836" spans="1:5" x14ac:dyDescent="0.25">
      <c r="A2836" s="1">
        <v>2834</v>
      </c>
      <c r="B2836">
        <v>8</v>
      </c>
      <c r="C2836" t="s">
        <v>294</v>
      </c>
      <c r="D2836">
        <v>477</v>
      </c>
      <c r="E2836">
        <v>3.4776019095999642</v>
      </c>
    </row>
    <row r="2837" spans="1:5" x14ac:dyDescent="0.25">
      <c r="A2837" s="1">
        <v>2835</v>
      </c>
      <c r="B2837">
        <v>5</v>
      </c>
      <c r="C2837" t="s">
        <v>294</v>
      </c>
      <c r="D2837">
        <v>391</v>
      </c>
      <c r="E2837">
        <v>3.1134313744733402</v>
      </c>
    </row>
    <row r="2838" spans="1:5" x14ac:dyDescent="0.25">
      <c r="A2838" s="1">
        <v>2836</v>
      </c>
      <c r="B2838">
        <v>10</v>
      </c>
      <c r="C2838" t="s">
        <v>294</v>
      </c>
      <c r="D2838">
        <v>338</v>
      </c>
      <c r="E2838">
        <v>3.6037910815174059</v>
      </c>
    </row>
    <row r="2839" spans="1:5" x14ac:dyDescent="0.25">
      <c r="A2839" s="1">
        <v>2837</v>
      </c>
      <c r="B2839">
        <v>2</v>
      </c>
      <c r="C2839" t="s">
        <v>294</v>
      </c>
      <c r="D2839">
        <v>107</v>
      </c>
      <c r="E2839">
        <v>3.2662045787149498</v>
      </c>
    </row>
    <row r="2840" spans="1:5" x14ac:dyDescent="0.25">
      <c r="A2840" s="1">
        <v>2838</v>
      </c>
      <c r="B2840">
        <v>11</v>
      </c>
      <c r="C2840" t="s">
        <v>294</v>
      </c>
      <c r="D2840">
        <v>214</v>
      </c>
      <c r="E2840">
        <v>3.262371516673364</v>
      </c>
    </row>
    <row r="2841" spans="1:5" x14ac:dyDescent="0.25">
      <c r="A2841" s="1">
        <v>2839</v>
      </c>
      <c r="B2841">
        <v>7</v>
      </c>
      <c r="C2841" t="s">
        <v>294</v>
      </c>
      <c r="D2841">
        <v>425</v>
      </c>
      <c r="E2841">
        <v>3.2908333377978378</v>
      </c>
    </row>
    <row r="2842" spans="1:5" x14ac:dyDescent="0.25">
      <c r="A2842" s="1">
        <v>2840</v>
      </c>
      <c r="B2842">
        <v>1</v>
      </c>
      <c r="C2842" t="s">
        <v>294</v>
      </c>
      <c r="D2842">
        <v>136</v>
      </c>
      <c r="E2842">
        <v>3.4084803854279659</v>
      </c>
    </row>
    <row r="2843" spans="1:5" x14ac:dyDescent="0.25">
      <c r="A2843" s="1">
        <v>2841</v>
      </c>
      <c r="B2843">
        <v>4</v>
      </c>
      <c r="C2843" t="s">
        <v>294</v>
      </c>
      <c r="D2843">
        <v>238</v>
      </c>
      <c r="E2843">
        <v>3.337691422332735</v>
      </c>
    </row>
    <row r="2844" spans="1:5" x14ac:dyDescent="0.25">
      <c r="A2844" s="1">
        <v>2842</v>
      </c>
      <c r="B2844">
        <v>3</v>
      </c>
      <c r="C2844" t="s">
        <v>294</v>
      </c>
      <c r="D2844">
        <v>172</v>
      </c>
      <c r="E2844">
        <v>3.3442748869920891</v>
      </c>
    </row>
    <row r="2845" spans="1:5" x14ac:dyDescent="0.25">
      <c r="A2845" s="1">
        <v>2843</v>
      </c>
      <c r="B2845">
        <v>5</v>
      </c>
      <c r="C2845" t="s">
        <v>295</v>
      </c>
      <c r="D2845">
        <v>111</v>
      </c>
      <c r="E2845">
        <v>194.44125056481579</v>
      </c>
    </row>
    <row r="2846" spans="1:5" x14ac:dyDescent="0.25">
      <c r="A2846" s="1">
        <v>2844</v>
      </c>
      <c r="B2846">
        <v>8</v>
      </c>
      <c r="C2846" t="s">
        <v>295</v>
      </c>
      <c r="D2846">
        <v>224</v>
      </c>
      <c r="E2846">
        <v>236.91799094714219</v>
      </c>
    </row>
    <row r="2847" spans="1:5" x14ac:dyDescent="0.25">
      <c r="A2847" s="1">
        <v>2845</v>
      </c>
      <c r="B2847">
        <v>7</v>
      </c>
      <c r="C2847" t="s">
        <v>295</v>
      </c>
      <c r="D2847">
        <v>202</v>
      </c>
      <c r="E2847">
        <v>164.19439325385761</v>
      </c>
    </row>
    <row r="2848" spans="1:5" x14ac:dyDescent="0.25">
      <c r="A2848" s="1">
        <v>2846</v>
      </c>
      <c r="B2848">
        <v>4</v>
      </c>
      <c r="C2848" t="s">
        <v>295</v>
      </c>
      <c r="D2848">
        <v>65</v>
      </c>
      <c r="E2848">
        <v>119.9255991986165</v>
      </c>
    </row>
    <row r="2849" spans="1:5" x14ac:dyDescent="0.25">
      <c r="A2849" s="1">
        <v>2847</v>
      </c>
      <c r="B2849">
        <v>10</v>
      </c>
      <c r="C2849" t="s">
        <v>295</v>
      </c>
      <c r="D2849">
        <v>62</v>
      </c>
      <c r="E2849">
        <v>134.6236365793213</v>
      </c>
    </row>
    <row r="2850" spans="1:5" x14ac:dyDescent="0.25">
      <c r="A2850" s="1">
        <v>2848</v>
      </c>
      <c r="B2850">
        <v>9</v>
      </c>
      <c r="C2850" t="s">
        <v>295</v>
      </c>
      <c r="D2850">
        <v>59</v>
      </c>
      <c r="E2850">
        <v>195.52277348506249</v>
      </c>
    </row>
    <row r="2851" spans="1:5" x14ac:dyDescent="0.25">
      <c r="A2851" s="1">
        <v>2849</v>
      </c>
      <c r="B2851">
        <v>12</v>
      </c>
      <c r="C2851" t="s">
        <v>295</v>
      </c>
      <c r="D2851">
        <v>62</v>
      </c>
      <c r="E2851">
        <v>439.34645720451113</v>
      </c>
    </row>
    <row r="2852" spans="1:5" x14ac:dyDescent="0.25">
      <c r="A2852" s="1">
        <v>2850</v>
      </c>
      <c r="B2852">
        <v>1</v>
      </c>
      <c r="C2852" t="s">
        <v>295</v>
      </c>
      <c r="D2852">
        <v>121</v>
      </c>
      <c r="E2852">
        <v>376.89646459118393</v>
      </c>
    </row>
    <row r="2853" spans="1:5" x14ac:dyDescent="0.25">
      <c r="A2853" s="1">
        <v>2851</v>
      </c>
      <c r="B2853">
        <v>11</v>
      </c>
      <c r="C2853" t="s">
        <v>295</v>
      </c>
      <c r="D2853">
        <v>60</v>
      </c>
      <c r="E2853">
        <v>162.99256915946799</v>
      </c>
    </row>
    <row r="2854" spans="1:5" x14ac:dyDescent="0.25">
      <c r="A2854" s="1">
        <v>2852</v>
      </c>
      <c r="B2854">
        <v>6</v>
      </c>
      <c r="C2854" t="s">
        <v>295</v>
      </c>
      <c r="D2854">
        <v>152</v>
      </c>
      <c r="E2854">
        <v>219.60385460171261</v>
      </c>
    </row>
    <row r="2855" spans="1:5" x14ac:dyDescent="0.25">
      <c r="A2855" s="1">
        <v>2853</v>
      </c>
      <c r="B2855">
        <v>2</v>
      </c>
      <c r="C2855" t="s">
        <v>295</v>
      </c>
      <c r="D2855">
        <v>92</v>
      </c>
      <c r="E2855">
        <v>252.84883994058421</v>
      </c>
    </row>
    <row r="2856" spans="1:5" x14ac:dyDescent="0.25">
      <c r="A2856" s="1">
        <v>2854</v>
      </c>
      <c r="B2856">
        <v>3</v>
      </c>
      <c r="C2856" t="s">
        <v>295</v>
      </c>
      <c r="D2856">
        <v>91</v>
      </c>
      <c r="E2856">
        <v>98.794130483826436</v>
      </c>
    </row>
    <row r="2857" spans="1:5" x14ac:dyDescent="0.25">
      <c r="A2857" s="1">
        <v>2855</v>
      </c>
      <c r="B2857">
        <v>4</v>
      </c>
      <c r="C2857" t="s">
        <v>296</v>
      </c>
      <c r="D2857">
        <v>1</v>
      </c>
      <c r="E2857">
        <v>696</v>
      </c>
    </row>
    <row r="2858" spans="1:5" x14ac:dyDescent="0.25">
      <c r="A2858" s="1">
        <v>2856</v>
      </c>
      <c r="B2858">
        <v>5</v>
      </c>
      <c r="C2858" t="s">
        <v>296</v>
      </c>
      <c r="D2858">
        <v>2</v>
      </c>
      <c r="E2858">
        <v>264</v>
      </c>
    </row>
    <row r="2859" spans="1:5" x14ac:dyDescent="0.25">
      <c r="A2859" s="1">
        <v>2857</v>
      </c>
      <c r="B2859">
        <v>7</v>
      </c>
      <c r="C2859" t="s">
        <v>297</v>
      </c>
      <c r="D2859">
        <v>2633</v>
      </c>
      <c r="E2859">
        <v>758.66084952233098</v>
      </c>
    </row>
    <row r="2860" spans="1:5" x14ac:dyDescent="0.25">
      <c r="A2860" s="1">
        <v>2858</v>
      </c>
      <c r="B2860">
        <v>2</v>
      </c>
      <c r="C2860" t="s">
        <v>297</v>
      </c>
      <c r="D2860">
        <v>575</v>
      </c>
      <c r="E2860">
        <v>733.99651949177621</v>
      </c>
    </row>
    <row r="2861" spans="1:5" x14ac:dyDescent="0.25">
      <c r="A2861" s="1">
        <v>2859</v>
      </c>
      <c r="B2861">
        <v>5</v>
      </c>
      <c r="C2861" t="s">
        <v>297</v>
      </c>
      <c r="D2861">
        <v>1484</v>
      </c>
      <c r="E2861">
        <v>728.04598054494159</v>
      </c>
    </row>
    <row r="2862" spans="1:5" x14ac:dyDescent="0.25">
      <c r="A2862" s="1">
        <v>2860</v>
      </c>
      <c r="B2862">
        <v>9</v>
      </c>
      <c r="C2862" t="s">
        <v>297</v>
      </c>
      <c r="D2862">
        <v>1643</v>
      </c>
      <c r="E2862">
        <v>713.03692456386977</v>
      </c>
    </row>
    <row r="2863" spans="1:5" x14ac:dyDescent="0.25">
      <c r="A2863" s="1">
        <v>2861</v>
      </c>
      <c r="B2863">
        <v>6</v>
      </c>
      <c r="C2863" t="s">
        <v>297</v>
      </c>
      <c r="D2863">
        <v>2385</v>
      </c>
      <c r="E2863">
        <v>712.85696625648302</v>
      </c>
    </row>
    <row r="2864" spans="1:5" x14ac:dyDescent="0.25">
      <c r="A2864" s="1">
        <v>2862</v>
      </c>
      <c r="B2864">
        <v>10</v>
      </c>
      <c r="C2864" t="s">
        <v>297</v>
      </c>
      <c r="D2864">
        <v>1151</v>
      </c>
      <c r="E2864">
        <v>800.48814294507304</v>
      </c>
    </row>
    <row r="2865" spans="1:5" x14ac:dyDescent="0.25">
      <c r="A2865" s="1">
        <v>2863</v>
      </c>
      <c r="B2865">
        <v>8</v>
      </c>
      <c r="C2865" t="s">
        <v>297</v>
      </c>
      <c r="D2865">
        <v>2382</v>
      </c>
      <c r="E2865">
        <v>839.99773965430654</v>
      </c>
    </row>
    <row r="2866" spans="1:5" x14ac:dyDescent="0.25">
      <c r="A2866" s="1">
        <v>2864</v>
      </c>
      <c r="B2866">
        <v>12</v>
      </c>
      <c r="C2866" t="s">
        <v>297</v>
      </c>
      <c r="D2866">
        <v>527</v>
      </c>
      <c r="E2866">
        <v>1147.068369240191</v>
      </c>
    </row>
    <row r="2867" spans="1:5" x14ac:dyDescent="0.25">
      <c r="A2867" s="1">
        <v>2865</v>
      </c>
      <c r="B2867">
        <v>3</v>
      </c>
      <c r="C2867" t="s">
        <v>297</v>
      </c>
      <c r="D2867">
        <v>1123</v>
      </c>
      <c r="E2867">
        <v>724.1931577604048</v>
      </c>
    </row>
    <row r="2868" spans="1:5" x14ac:dyDescent="0.25">
      <c r="A2868" s="1">
        <v>2866</v>
      </c>
      <c r="B2868">
        <v>4</v>
      </c>
      <c r="C2868" t="s">
        <v>297</v>
      </c>
      <c r="D2868">
        <v>1385</v>
      </c>
      <c r="E2868">
        <v>705.04184084252756</v>
      </c>
    </row>
    <row r="2869" spans="1:5" x14ac:dyDescent="0.25">
      <c r="A2869" s="1">
        <v>2867</v>
      </c>
      <c r="B2869">
        <v>1</v>
      </c>
      <c r="C2869" t="s">
        <v>297</v>
      </c>
      <c r="D2869">
        <v>688</v>
      </c>
      <c r="E2869">
        <v>757.93148927129585</v>
      </c>
    </row>
    <row r="2870" spans="1:5" x14ac:dyDescent="0.25">
      <c r="A2870" s="1">
        <v>2868</v>
      </c>
      <c r="B2870">
        <v>11</v>
      </c>
      <c r="C2870" t="s">
        <v>297</v>
      </c>
      <c r="D2870">
        <v>651</v>
      </c>
      <c r="E2870">
        <v>884.62938906602596</v>
      </c>
    </row>
    <row r="2871" spans="1:5" x14ac:dyDescent="0.25">
      <c r="A2871" s="1">
        <v>2869</v>
      </c>
      <c r="B2871">
        <v>10</v>
      </c>
      <c r="C2871" t="s">
        <v>298</v>
      </c>
      <c r="D2871">
        <v>2616</v>
      </c>
      <c r="E2871">
        <v>3.671577578938825</v>
      </c>
    </row>
    <row r="2872" spans="1:5" x14ac:dyDescent="0.25">
      <c r="A2872" s="1">
        <v>2870</v>
      </c>
      <c r="B2872">
        <v>4</v>
      </c>
      <c r="C2872" t="s">
        <v>298</v>
      </c>
      <c r="D2872">
        <v>2779</v>
      </c>
      <c r="E2872">
        <v>3.7617054531989491</v>
      </c>
    </row>
    <row r="2873" spans="1:5" x14ac:dyDescent="0.25">
      <c r="A2873" s="1">
        <v>2871</v>
      </c>
      <c r="B2873">
        <v>9</v>
      </c>
      <c r="C2873" t="s">
        <v>298</v>
      </c>
      <c r="D2873">
        <v>2953</v>
      </c>
      <c r="E2873">
        <v>4.0878793751808944</v>
      </c>
    </row>
    <row r="2874" spans="1:5" x14ac:dyDescent="0.25">
      <c r="A2874" s="1">
        <v>2872</v>
      </c>
      <c r="B2874">
        <v>2</v>
      </c>
      <c r="C2874" t="s">
        <v>298</v>
      </c>
      <c r="D2874">
        <v>1350</v>
      </c>
      <c r="E2874">
        <v>3.2970098833739758</v>
      </c>
    </row>
    <row r="2875" spans="1:5" x14ac:dyDescent="0.25">
      <c r="A2875" s="1">
        <v>2873</v>
      </c>
      <c r="B2875">
        <v>7</v>
      </c>
      <c r="C2875" t="s">
        <v>298</v>
      </c>
      <c r="D2875">
        <v>3965</v>
      </c>
      <c r="E2875">
        <v>4.7743276786326909</v>
      </c>
    </row>
    <row r="2876" spans="1:5" x14ac:dyDescent="0.25">
      <c r="A2876" s="1">
        <v>2874</v>
      </c>
      <c r="B2876">
        <v>12</v>
      </c>
      <c r="C2876" t="s">
        <v>298</v>
      </c>
      <c r="D2876">
        <v>1926</v>
      </c>
      <c r="E2876">
        <v>4.5054504314431707</v>
      </c>
    </row>
    <row r="2877" spans="1:5" x14ac:dyDescent="0.25">
      <c r="A2877" s="1">
        <v>2875</v>
      </c>
      <c r="B2877">
        <v>8</v>
      </c>
      <c r="C2877" t="s">
        <v>298</v>
      </c>
      <c r="D2877">
        <v>3687</v>
      </c>
      <c r="E2877">
        <v>5.2622461002385723</v>
      </c>
    </row>
    <row r="2878" spans="1:5" x14ac:dyDescent="0.25">
      <c r="A2878" s="1">
        <v>2876</v>
      </c>
      <c r="B2878">
        <v>6</v>
      </c>
      <c r="C2878" t="s">
        <v>298</v>
      </c>
      <c r="D2878">
        <v>4065</v>
      </c>
      <c r="E2878">
        <v>3.6387546124832579</v>
      </c>
    </row>
    <row r="2879" spans="1:5" x14ac:dyDescent="0.25">
      <c r="A2879" s="1">
        <v>2877</v>
      </c>
      <c r="B2879">
        <v>5</v>
      </c>
      <c r="C2879" t="s">
        <v>298</v>
      </c>
      <c r="D2879">
        <v>3844</v>
      </c>
      <c r="E2879">
        <v>3.7521811762386612</v>
      </c>
    </row>
    <row r="2880" spans="1:5" x14ac:dyDescent="0.25">
      <c r="A2880" s="1">
        <v>2878</v>
      </c>
      <c r="B2880">
        <v>1</v>
      </c>
      <c r="C2880" t="s">
        <v>298</v>
      </c>
      <c r="D2880">
        <v>1305</v>
      </c>
      <c r="E2880">
        <v>3.613387399540779</v>
      </c>
    </row>
    <row r="2881" spans="1:5" x14ac:dyDescent="0.25">
      <c r="A2881" s="1">
        <v>2879</v>
      </c>
      <c r="B2881">
        <v>3</v>
      </c>
      <c r="C2881" t="s">
        <v>298</v>
      </c>
      <c r="D2881">
        <v>1854</v>
      </c>
      <c r="E2881">
        <v>3.6806856053474459</v>
      </c>
    </row>
    <row r="2882" spans="1:5" x14ac:dyDescent="0.25">
      <c r="A2882" s="1">
        <v>2880</v>
      </c>
      <c r="B2882">
        <v>11</v>
      </c>
      <c r="C2882" t="s">
        <v>298</v>
      </c>
      <c r="D2882">
        <v>2122</v>
      </c>
      <c r="E2882">
        <v>3.6032334561095438</v>
      </c>
    </row>
    <row r="2883" spans="1:5" x14ac:dyDescent="0.25">
      <c r="A2883" s="1">
        <v>2881</v>
      </c>
      <c r="B2883">
        <v>10</v>
      </c>
      <c r="C2883" t="s">
        <v>299</v>
      </c>
      <c r="D2883">
        <v>896</v>
      </c>
      <c r="E2883">
        <v>100.57539255634769</v>
      </c>
    </row>
    <row r="2884" spans="1:5" x14ac:dyDescent="0.25">
      <c r="A2884" s="1">
        <v>2882</v>
      </c>
      <c r="B2884">
        <v>4</v>
      </c>
      <c r="C2884" t="s">
        <v>299</v>
      </c>
      <c r="D2884">
        <v>1247</v>
      </c>
      <c r="E2884">
        <v>85.318516634218327</v>
      </c>
    </row>
    <row r="2885" spans="1:5" x14ac:dyDescent="0.25">
      <c r="A2885" s="1">
        <v>2883</v>
      </c>
      <c r="B2885">
        <v>7</v>
      </c>
      <c r="C2885" t="s">
        <v>299</v>
      </c>
      <c r="D2885">
        <v>2403</v>
      </c>
      <c r="E2885">
        <v>88.906552678188575</v>
      </c>
    </row>
    <row r="2886" spans="1:5" x14ac:dyDescent="0.25">
      <c r="A2886" s="1">
        <v>2884</v>
      </c>
      <c r="B2886">
        <v>11</v>
      </c>
      <c r="C2886" t="s">
        <v>299</v>
      </c>
      <c r="D2886">
        <v>541</v>
      </c>
      <c r="E2886">
        <v>120.1009888917702</v>
      </c>
    </row>
    <row r="2887" spans="1:5" x14ac:dyDescent="0.25">
      <c r="A2887" s="1">
        <v>2885</v>
      </c>
      <c r="B2887">
        <v>3</v>
      </c>
      <c r="C2887" t="s">
        <v>299</v>
      </c>
      <c r="D2887">
        <v>565</v>
      </c>
      <c r="E2887">
        <v>171.95349383706869</v>
      </c>
    </row>
    <row r="2888" spans="1:5" x14ac:dyDescent="0.25">
      <c r="A2888" s="1">
        <v>2886</v>
      </c>
      <c r="B2888">
        <v>9</v>
      </c>
      <c r="C2888" t="s">
        <v>299</v>
      </c>
      <c r="D2888">
        <v>1440</v>
      </c>
      <c r="E2888">
        <v>119.5402498792978</v>
      </c>
    </row>
    <row r="2889" spans="1:5" x14ac:dyDescent="0.25">
      <c r="A2889" s="1">
        <v>2887</v>
      </c>
      <c r="B2889">
        <v>8</v>
      </c>
      <c r="C2889" t="s">
        <v>299</v>
      </c>
      <c r="D2889">
        <v>1875</v>
      </c>
      <c r="E2889">
        <v>162.08248257885859</v>
      </c>
    </row>
    <row r="2890" spans="1:5" x14ac:dyDescent="0.25">
      <c r="A2890" s="1">
        <v>2888</v>
      </c>
      <c r="B2890">
        <v>5</v>
      </c>
      <c r="C2890" t="s">
        <v>299</v>
      </c>
      <c r="D2890">
        <v>2078</v>
      </c>
      <c r="E2890">
        <v>101.0635766868202</v>
      </c>
    </row>
    <row r="2891" spans="1:5" x14ac:dyDescent="0.25">
      <c r="A2891" s="1">
        <v>2889</v>
      </c>
      <c r="B2891">
        <v>6</v>
      </c>
      <c r="C2891" t="s">
        <v>299</v>
      </c>
      <c r="D2891">
        <v>2477</v>
      </c>
      <c r="E2891">
        <v>107.57256350984539</v>
      </c>
    </row>
    <row r="2892" spans="1:5" x14ac:dyDescent="0.25">
      <c r="A2892" s="1">
        <v>2890</v>
      </c>
      <c r="B2892">
        <v>12</v>
      </c>
      <c r="C2892" t="s">
        <v>299</v>
      </c>
      <c r="D2892">
        <v>334</v>
      </c>
      <c r="E2892">
        <v>88.477443256820436</v>
      </c>
    </row>
    <row r="2893" spans="1:5" x14ac:dyDescent="0.25">
      <c r="A2893" s="1">
        <v>2891</v>
      </c>
      <c r="B2893">
        <v>1</v>
      </c>
      <c r="C2893" t="s">
        <v>299</v>
      </c>
      <c r="D2893">
        <v>248</v>
      </c>
      <c r="E2893">
        <v>65.182966343053025</v>
      </c>
    </row>
    <row r="2894" spans="1:5" x14ac:dyDescent="0.25">
      <c r="A2894" s="1">
        <v>2892</v>
      </c>
      <c r="B2894">
        <v>2</v>
      </c>
      <c r="C2894" t="s">
        <v>299</v>
      </c>
      <c r="D2894">
        <v>262</v>
      </c>
      <c r="E2894">
        <v>146.28189303174449</v>
      </c>
    </row>
    <row r="2895" spans="1:5" x14ac:dyDescent="0.25">
      <c r="A2895" s="1">
        <v>2893</v>
      </c>
      <c r="B2895">
        <v>10</v>
      </c>
      <c r="C2895" t="s">
        <v>300</v>
      </c>
      <c r="D2895">
        <v>1500</v>
      </c>
      <c r="E2895">
        <v>37.773922018684438</v>
      </c>
    </row>
    <row r="2896" spans="1:5" x14ac:dyDescent="0.25">
      <c r="A2896" s="1">
        <v>2894</v>
      </c>
      <c r="B2896">
        <v>6</v>
      </c>
      <c r="C2896" t="s">
        <v>300</v>
      </c>
      <c r="D2896">
        <v>2615</v>
      </c>
      <c r="E2896">
        <v>40.324028435863738</v>
      </c>
    </row>
    <row r="2897" spans="1:5" x14ac:dyDescent="0.25">
      <c r="A2897" s="1">
        <v>2895</v>
      </c>
      <c r="B2897">
        <v>12</v>
      </c>
      <c r="C2897" t="s">
        <v>300</v>
      </c>
      <c r="D2897">
        <v>1333</v>
      </c>
      <c r="E2897">
        <v>21.833945959457111</v>
      </c>
    </row>
    <row r="2898" spans="1:5" x14ac:dyDescent="0.25">
      <c r="A2898" s="1">
        <v>2896</v>
      </c>
      <c r="B2898">
        <v>3</v>
      </c>
      <c r="C2898" t="s">
        <v>300</v>
      </c>
      <c r="D2898">
        <v>2703</v>
      </c>
      <c r="E2898">
        <v>21.398057747491691</v>
      </c>
    </row>
    <row r="2899" spans="1:5" x14ac:dyDescent="0.25">
      <c r="A2899" s="1">
        <v>2897</v>
      </c>
      <c r="B2899">
        <v>11</v>
      </c>
      <c r="C2899" t="s">
        <v>300</v>
      </c>
      <c r="D2899">
        <v>1401</v>
      </c>
      <c r="E2899">
        <v>31.402236282501072</v>
      </c>
    </row>
    <row r="2900" spans="1:5" x14ac:dyDescent="0.25">
      <c r="A2900" s="1">
        <v>2898</v>
      </c>
      <c r="B2900">
        <v>1</v>
      </c>
      <c r="C2900" t="s">
        <v>300</v>
      </c>
      <c r="D2900">
        <v>3885</v>
      </c>
      <c r="E2900">
        <v>13.97444015074392</v>
      </c>
    </row>
    <row r="2901" spans="1:5" x14ac:dyDescent="0.25">
      <c r="A2901" s="1">
        <v>2899</v>
      </c>
      <c r="B2901">
        <v>2</v>
      </c>
      <c r="C2901" t="s">
        <v>300</v>
      </c>
      <c r="D2901">
        <v>4572</v>
      </c>
      <c r="E2901">
        <v>19.894003366413081</v>
      </c>
    </row>
    <row r="2902" spans="1:5" x14ac:dyDescent="0.25">
      <c r="A2902" s="1">
        <v>2900</v>
      </c>
      <c r="B2902">
        <v>8</v>
      </c>
      <c r="C2902" t="s">
        <v>300</v>
      </c>
      <c r="D2902">
        <v>2284</v>
      </c>
      <c r="E2902">
        <v>25.136565954253179</v>
      </c>
    </row>
    <row r="2903" spans="1:5" x14ac:dyDescent="0.25">
      <c r="A2903" s="1">
        <v>2901</v>
      </c>
      <c r="B2903">
        <v>9</v>
      </c>
      <c r="C2903" t="s">
        <v>300</v>
      </c>
      <c r="D2903">
        <v>1637</v>
      </c>
      <c r="E2903">
        <v>23.73560371334683</v>
      </c>
    </row>
    <row r="2904" spans="1:5" x14ac:dyDescent="0.25">
      <c r="A2904" s="1">
        <v>2902</v>
      </c>
      <c r="B2904">
        <v>7</v>
      </c>
      <c r="C2904" t="s">
        <v>300</v>
      </c>
      <c r="D2904">
        <v>3159</v>
      </c>
      <c r="E2904">
        <v>28.369399635966762</v>
      </c>
    </row>
    <row r="2905" spans="1:5" x14ac:dyDescent="0.25">
      <c r="A2905" s="1">
        <v>2903</v>
      </c>
      <c r="B2905">
        <v>4</v>
      </c>
      <c r="C2905" t="s">
        <v>300</v>
      </c>
      <c r="D2905">
        <v>2275</v>
      </c>
      <c r="E2905">
        <v>21.280988938918149</v>
      </c>
    </row>
    <row r="2906" spans="1:5" x14ac:dyDescent="0.25">
      <c r="A2906" s="1">
        <v>2904</v>
      </c>
      <c r="B2906">
        <v>5</v>
      </c>
      <c r="C2906" t="s">
        <v>300</v>
      </c>
      <c r="D2906">
        <v>2287</v>
      </c>
      <c r="E2906">
        <v>31.31423256792467</v>
      </c>
    </row>
    <row r="2907" spans="1:5" x14ac:dyDescent="0.25">
      <c r="A2907" s="1">
        <v>2905</v>
      </c>
      <c r="B2907">
        <v>8</v>
      </c>
      <c r="C2907" t="s">
        <v>301</v>
      </c>
      <c r="D2907">
        <v>10926</v>
      </c>
      <c r="E2907">
        <v>361.97721807436909</v>
      </c>
    </row>
    <row r="2908" spans="1:5" x14ac:dyDescent="0.25">
      <c r="A2908" s="1">
        <v>2906</v>
      </c>
      <c r="B2908">
        <v>9</v>
      </c>
      <c r="C2908" t="s">
        <v>301</v>
      </c>
      <c r="D2908">
        <v>9642</v>
      </c>
      <c r="E2908">
        <v>353.32147997337688</v>
      </c>
    </row>
    <row r="2909" spans="1:5" x14ac:dyDescent="0.25">
      <c r="A2909" s="1">
        <v>2907</v>
      </c>
      <c r="B2909">
        <v>1</v>
      </c>
      <c r="C2909" t="s">
        <v>301</v>
      </c>
      <c r="D2909">
        <v>10109</v>
      </c>
      <c r="E2909">
        <v>707.86136729658995</v>
      </c>
    </row>
    <row r="2910" spans="1:5" x14ac:dyDescent="0.25">
      <c r="A2910" s="1">
        <v>2908</v>
      </c>
      <c r="B2910">
        <v>12</v>
      </c>
      <c r="C2910" t="s">
        <v>301</v>
      </c>
      <c r="D2910">
        <v>9268</v>
      </c>
      <c r="E2910">
        <v>762.13943598243213</v>
      </c>
    </row>
    <row r="2911" spans="1:5" x14ac:dyDescent="0.25">
      <c r="A2911" s="1">
        <v>2909</v>
      </c>
      <c r="B2911">
        <v>6</v>
      </c>
      <c r="C2911" t="s">
        <v>301</v>
      </c>
      <c r="D2911">
        <v>10517</v>
      </c>
      <c r="E2911">
        <v>362.32180405669618</v>
      </c>
    </row>
    <row r="2912" spans="1:5" x14ac:dyDescent="0.25">
      <c r="A2912" s="1">
        <v>2910</v>
      </c>
      <c r="B2912">
        <v>10</v>
      </c>
      <c r="C2912" t="s">
        <v>301</v>
      </c>
      <c r="D2912">
        <v>11212</v>
      </c>
      <c r="E2912">
        <v>514.94290096476232</v>
      </c>
    </row>
    <row r="2913" spans="1:5" x14ac:dyDescent="0.25">
      <c r="A2913" s="1">
        <v>2911</v>
      </c>
      <c r="B2913">
        <v>11</v>
      </c>
      <c r="C2913" t="s">
        <v>301</v>
      </c>
      <c r="D2913">
        <v>9520</v>
      </c>
      <c r="E2913">
        <v>695.10921972412768</v>
      </c>
    </row>
    <row r="2914" spans="1:5" x14ac:dyDescent="0.25">
      <c r="A2914" s="1">
        <v>2912</v>
      </c>
      <c r="B2914">
        <v>7</v>
      </c>
      <c r="C2914" t="s">
        <v>301</v>
      </c>
      <c r="D2914">
        <v>11758</v>
      </c>
      <c r="E2914">
        <v>368.05153820496031</v>
      </c>
    </row>
    <row r="2915" spans="1:5" x14ac:dyDescent="0.25">
      <c r="A2915" s="1">
        <v>2913</v>
      </c>
      <c r="B2915">
        <v>5</v>
      </c>
      <c r="C2915" t="s">
        <v>301</v>
      </c>
      <c r="D2915">
        <v>11161</v>
      </c>
      <c r="E2915">
        <v>368.89514838558682</v>
      </c>
    </row>
    <row r="2916" spans="1:5" x14ac:dyDescent="0.25">
      <c r="A2916" s="1">
        <v>2914</v>
      </c>
      <c r="B2916">
        <v>3</v>
      </c>
      <c r="C2916" t="s">
        <v>301</v>
      </c>
      <c r="D2916">
        <v>11031</v>
      </c>
      <c r="E2916">
        <v>456.51058975892118</v>
      </c>
    </row>
    <row r="2917" spans="1:5" x14ac:dyDescent="0.25">
      <c r="A2917" s="1">
        <v>2915</v>
      </c>
      <c r="B2917">
        <v>2</v>
      </c>
      <c r="C2917" t="s">
        <v>301</v>
      </c>
      <c r="D2917">
        <v>9462</v>
      </c>
      <c r="E2917">
        <v>557.94384794429345</v>
      </c>
    </row>
    <row r="2918" spans="1:5" x14ac:dyDescent="0.25">
      <c r="A2918" s="1">
        <v>2916</v>
      </c>
      <c r="B2918">
        <v>4</v>
      </c>
      <c r="C2918" t="s">
        <v>301</v>
      </c>
      <c r="D2918">
        <v>9992</v>
      </c>
      <c r="E2918">
        <v>396.66136222334512</v>
      </c>
    </row>
    <row r="2919" spans="1:5" x14ac:dyDescent="0.25">
      <c r="A2919" s="1">
        <v>2917</v>
      </c>
      <c r="B2919">
        <v>10</v>
      </c>
      <c r="C2919" t="s">
        <v>302</v>
      </c>
      <c r="D2919">
        <v>732</v>
      </c>
      <c r="E2919">
        <v>485.22472580858192</v>
      </c>
    </row>
    <row r="2920" spans="1:5" x14ac:dyDescent="0.25">
      <c r="A2920" s="1">
        <v>2918</v>
      </c>
      <c r="B2920">
        <v>9</v>
      </c>
      <c r="C2920" t="s">
        <v>302</v>
      </c>
      <c r="D2920">
        <v>760</v>
      </c>
      <c r="E2920">
        <v>490.65497734111392</v>
      </c>
    </row>
    <row r="2921" spans="1:5" x14ac:dyDescent="0.25">
      <c r="A2921" s="1">
        <v>2919</v>
      </c>
      <c r="B2921">
        <v>2</v>
      </c>
      <c r="C2921" t="s">
        <v>302</v>
      </c>
      <c r="D2921">
        <v>724</v>
      </c>
      <c r="E2921">
        <v>348.27873018416909</v>
      </c>
    </row>
    <row r="2922" spans="1:5" x14ac:dyDescent="0.25">
      <c r="A2922" s="1">
        <v>2920</v>
      </c>
      <c r="B2922">
        <v>12</v>
      </c>
      <c r="C2922" t="s">
        <v>302</v>
      </c>
      <c r="D2922">
        <v>563</v>
      </c>
      <c r="E2922">
        <v>423.80769738288961</v>
      </c>
    </row>
    <row r="2923" spans="1:5" x14ac:dyDescent="0.25">
      <c r="A2923" s="1">
        <v>2921</v>
      </c>
      <c r="B2923">
        <v>7</v>
      </c>
      <c r="C2923" t="s">
        <v>302</v>
      </c>
      <c r="D2923">
        <v>786</v>
      </c>
      <c r="E2923">
        <v>432.08706587249691</v>
      </c>
    </row>
    <row r="2924" spans="1:5" x14ac:dyDescent="0.25">
      <c r="A2924" s="1">
        <v>2922</v>
      </c>
      <c r="B2924">
        <v>5</v>
      </c>
      <c r="C2924" t="s">
        <v>302</v>
      </c>
      <c r="D2924">
        <v>845</v>
      </c>
      <c r="E2924">
        <v>471.82723842298492</v>
      </c>
    </row>
    <row r="2925" spans="1:5" x14ac:dyDescent="0.25">
      <c r="A2925" s="1">
        <v>2923</v>
      </c>
      <c r="B2925">
        <v>11</v>
      </c>
      <c r="C2925" t="s">
        <v>302</v>
      </c>
      <c r="D2925">
        <v>765</v>
      </c>
      <c r="E2925">
        <v>294.19864890296378</v>
      </c>
    </row>
    <row r="2926" spans="1:5" x14ac:dyDescent="0.25">
      <c r="A2926" s="1">
        <v>2924</v>
      </c>
      <c r="B2926">
        <v>1</v>
      </c>
      <c r="C2926" t="s">
        <v>302</v>
      </c>
      <c r="D2926">
        <v>773</v>
      </c>
      <c r="E2926">
        <v>477.69305431850518</v>
      </c>
    </row>
    <row r="2927" spans="1:5" x14ac:dyDescent="0.25">
      <c r="A2927" s="1">
        <v>2925</v>
      </c>
      <c r="B2927">
        <v>3</v>
      </c>
      <c r="C2927" t="s">
        <v>302</v>
      </c>
      <c r="D2927">
        <v>776</v>
      </c>
      <c r="E2927">
        <v>387.23391342501048</v>
      </c>
    </row>
    <row r="2928" spans="1:5" x14ac:dyDescent="0.25">
      <c r="A2928" s="1">
        <v>2926</v>
      </c>
      <c r="B2928">
        <v>6</v>
      </c>
      <c r="C2928" t="s">
        <v>302</v>
      </c>
      <c r="D2928">
        <v>881</v>
      </c>
      <c r="E2928">
        <v>452.66061272726699</v>
      </c>
    </row>
    <row r="2929" spans="1:5" x14ac:dyDescent="0.25">
      <c r="A2929" s="1">
        <v>2927</v>
      </c>
      <c r="B2929">
        <v>8</v>
      </c>
      <c r="C2929" t="s">
        <v>302</v>
      </c>
      <c r="D2929">
        <v>725</v>
      </c>
      <c r="E2929">
        <v>423.9265754867011</v>
      </c>
    </row>
    <row r="2930" spans="1:5" x14ac:dyDescent="0.25">
      <c r="A2930" s="1">
        <v>2928</v>
      </c>
      <c r="B2930">
        <v>4</v>
      </c>
      <c r="C2930" t="s">
        <v>302</v>
      </c>
      <c r="D2930">
        <v>870</v>
      </c>
      <c r="E2930">
        <v>444.66296936397322</v>
      </c>
    </row>
    <row r="2931" spans="1:5" x14ac:dyDescent="0.25">
      <c r="A2931" s="1">
        <v>2929</v>
      </c>
      <c r="B2931">
        <v>1</v>
      </c>
      <c r="C2931" t="s">
        <v>303</v>
      </c>
      <c r="D2931">
        <v>38168</v>
      </c>
      <c r="E2931">
        <v>183.13215616839179</v>
      </c>
    </row>
    <row r="2932" spans="1:5" x14ac:dyDescent="0.25">
      <c r="A2932" s="1">
        <v>2930</v>
      </c>
      <c r="B2932">
        <v>4</v>
      </c>
      <c r="C2932" t="s">
        <v>303</v>
      </c>
      <c r="D2932">
        <v>30082</v>
      </c>
      <c r="E2932">
        <v>261.5115208317066</v>
      </c>
    </row>
    <row r="2933" spans="1:5" x14ac:dyDescent="0.25">
      <c r="A2933" s="1">
        <v>2931</v>
      </c>
      <c r="B2933">
        <v>3</v>
      </c>
      <c r="C2933" t="s">
        <v>303</v>
      </c>
      <c r="D2933">
        <v>31105</v>
      </c>
      <c r="E2933">
        <v>233.99176886198421</v>
      </c>
    </row>
    <row r="2934" spans="1:5" x14ac:dyDescent="0.25">
      <c r="A2934" s="1">
        <v>2932</v>
      </c>
      <c r="B2934">
        <v>11</v>
      </c>
      <c r="C2934" t="s">
        <v>303</v>
      </c>
      <c r="D2934">
        <v>26085</v>
      </c>
      <c r="E2934">
        <v>186.55458827762189</v>
      </c>
    </row>
    <row r="2935" spans="1:5" x14ac:dyDescent="0.25">
      <c r="A2935" s="1">
        <v>2933</v>
      </c>
      <c r="B2935">
        <v>8</v>
      </c>
      <c r="C2935" t="s">
        <v>303</v>
      </c>
      <c r="D2935">
        <v>40771</v>
      </c>
      <c r="E2935">
        <v>173.67800699856801</v>
      </c>
    </row>
    <row r="2936" spans="1:5" x14ac:dyDescent="0.25">
      <c r="A2936" s="1">
        <v>2934</v>
      </c>
      <c r="B2936">
        <v>9</v>
      </c>
      <c r="C2936" t="s">
        <v>303</v>
      </c>
      <c r="D2936">
        <v>29950</v>
      </c>
      <c r="E2936">
        <v>190.254638394724</v>
      </c>
    </row>
    <row r="2937" spans="1:5" x14ac:dyDescent="0.25">
      <c r="A2937" s="1">
        <v>2935</v>
      </c>
      <c r="B2937">
        <v>7</v>
      </c>
      <c r="C2937" t="s">
        <v>303</v>
      </c>
      <c r="D2937">
        <v>81949</v>
      </c>
      <c r="E2937">
        <v>131.89128381946739</v>
      </c>
    </row>
    <row r="2938" spans="1:5" x14ac:dyDescent="0.25">
      <c r="A2938" s="1">
        <v>2936</v>
      </c>
      <c r="B2938">
        <v>6</v>
      </c>
      <c r="C2938" t="s">
        <v>303</v>
      </c>
      <c r="D2938">
        <v>53923</v>
      </c>
      <c r="E2938">
        <v>190.934115974088</v>
      </c>
    </row>
    <row r="2939" spans="1:5" x14ac:dyDescent="0.25">
      <c r="A2939" s="1">
        <v>2937</v>
      </c>
      <c r="B2939">
        <v>12</v>
      </c>
      <c r="C2939" t="s">
        <v>303</v>
      </c>
      <c r="D2939">
        <v>23076</v>
      </c>
      <c r="E2939">
        <v>224.46821905974249</v>
      </c>
    </row>
    <row r="2940" spans="1:5" x14ac:dyDescent="0.25">
      <c r="A2940" s="1">
        <v>2938</v>
      </c>
      <c r="B2940">
        <v>5</v>
      </c>
      <c r="C2940" t="s">
        <v>303</v>
      </c>
      <c r="D2940">
        <v>33929</v>
      </c>
      <c r="E2940">
        <v>230.76752818262941</v>
      </c>
    </row>
    <row r="2941" spans="1:5" x14ac:dyDescent="0.25">
      <c r="A2941" s="1">
        <v>2939</v>
      </c>
      <c r="B2941">
        <v>2</v>
      </c>
      <c r="C2941" t="s">
        <v>303</v>
      </c>
      <c r="D2941">
        <v>32421</v>
      </c>
      <c r="E2941">
        <v>202.16336854681489</v>
      </c>
    </row>
    <row r="2942" spans="1:5" x14ac:dyDescent="0.25">
      <c r="A2942" s="1">
        <v>2940</v>
      </c>
      <c r="B2942">
        <v>10</v>
      </c>
      <c r="C2942" t="s">
        <v>303</v>
      </c>
      <c r="D2942">
        <v>28290</v>
      </c>
      <c r="E2942">
        <v>188.65174391990811</v>
      </c>
    </row>
    <row r="2943" spans="1:5" x14ac:dyDescent="0.25">
      <c r="A2943" s="1">
        <v>2941</v>
      </c>
      <c r="B2943">
        <v>12</v>
      </c>
      <c r="C2943" t="s">
        <v>304</v>
      </c>
      <c r="D2943">
        <v>119</v>
      </c>
      <c r="E2943">
        <v>61.13810002403099</v>
      </c>
    </row>
    <row r="2944" spans="1:5" x14ac:dyDescent="0.25">
      <c r="A2944" s="1">
        <v>2942</v>
      </c>
      <c r="B2944">
        <v>8</v>
      </c>
      <c r="C2944" t="s">
        <v>304</v>
      </c>
      <c r="D2944">
        <v>75</v>
      </c>
      <c r="E2944">
        <v>60.074211205641433</v>
      </c>
    </row>
    <row r="2945" spans="1:5" x14ac:dyDescent="0.25">
      <c r="A2945" s="1">
        <v>2943</v>
      </c>
      <c r="B2945">
        <v>10</v>
      </c>
      <c r="C2945" t="s">
        <v>304</v>
      </c>
      <c r="D2945">
        <v>113</v>
      </c>
      <c r="E2945">
        <v>195.59820817793371</v>
      </c>
    </row>
    <row r="2946" spans="1:5" x14ac:dyDescent="0.25">
      <c r="A2946" s="1">
        <v>2944</v>
      </c>
      <c r="B2946">
        <v>9</v>
      </c>
      <c r="C2946" t="s">
        <v>304</v>
      </c>
      <c r="D2946">
        <v>97</v>
      </c>
      <c r="E2946">
        <v>134.7768563075164</v>
      </c>
    </row>
    <row r="2947" spans="1:5" x14ac:dyDescent="0.25">
      <c r="A2947" s="1">
        <v>2945</v>
      </c>
      <c r="B2947">
        <v>7</v>
      </c>
      <c r="C2947" t="s">
        <v>304</v>
      </c>
      <c r="D2947">
        <v>79</v>
      </c>
      <c r="E2947">
        <v>67.027429862112939</v>
      </c>
    </row>
    <row r="2948" spans="1:5" x14ac:dyDescent="0.25">
      <c r="A2948" s="1">
        <v>2946</v>
      </c>
      <c r="B2948">
        <v>11</v>
      </c>
      <c r="C2948" t="s">
        <v>304</v>
      </c>
      <c r="D2948">
        <v>110</v>
      </c>
      <c r="E2948">
        <v>74.942055540193209</v>
      </c>
    </row>
    <row r="2949" spans="1:5" x14ac:dyDescent="0.25">
      <c r="A2949" s="1">
        <v>2947</v>
      </c>
      <c r="B2949">
        <v>6</v>
      </c>
      <c r="C2949" t="s">
        <v>304</v>
      </c>
      <c r="D2949">
        <v>59</v>
      </c>
      <c r="E2949">
        <v>49.406581353838163</v>
      </c>
    </row>
    <row r="2950" spans="1:5" x14ac:dyDescent="0.25">
      <c r="A2950" s="1">
        <v>2948</v>
      </c>
      <c r="B2950">
        <v>4</v>
      </c>
      <c r="C2950" t="s">
        <v>304</v>
      </c>
      <c r="D2950">
        <v>73</v>
      </c>
      <c r="E2950">
        <v>50.671937121103888</v>
      </c>
    </row>
    <row r="2951" spans="1:5" x14ac:dyDescent="0.25">
      <c r="A2951" s="1">
        <v>2949</v>
      </c>
      <c r="B2951">
        <v>5</v>
      </c>
      <c r="C2951" t="s">
        <v>304</v>
      </c>
      <c r="D2951">
        <v>58</v>
      </c>
      <c r="E2951">
        <v>56.600861708665718</v>
      </c>
    </row>
    <row r="2952" spans="1:5" x14ac:dyDescent="0.25">
      <c r="A2952" s="1">
        <v>2950</v>
      </c>
      <c r="B2952">
        <v>1</v>
      </c>
      <c r="C2952" t="s">
        <v>304</v>
      </c>
      <c r="D2952">
        <v>166</v>
      </c>
      <c r="E2952">
        <v>56.871733679110747</v>
      </c>
    </row>
    <row r="2953" spans="1:5" x14ac:dyDescent="0.25">
      <c r="A2953" s="1">
        <v>2951</v>
      </c>
      <c r="B2953">
        <v>2</v>
      </c>
      <c r="C2953" t="s">
        <v>304</v>
      </c>
      <c r="D2953">
        <v>113</v>
      </c>
      <c r="E2953">
        <v>57.179255301973463</v>
      </c>
    </row>
    <row r="2954" spans="1:5" x14ac:dyDescent="0.25">
      <c r="A2954" s="1">
        <v>2952</v>
      </c>
      <c r="B2954">
        <v>3</v>
      </c>
      <c r="C2954" t="s">
        <v>304</v>
      </c>
      <c r="D2954">
        <v>95</v>
      </c>
      <c r="E2954">
        <v>66.460505735246755</v>
      </c>
    </row>
    <row r="2955" spans="1:5" x14ac:dyDescent="0.25">
      <c r="A2955" s="1">
        <v>2953</v>
      </c>
      <c r="B2955">
        <v>12</v>
      </c>
      <c r="C2955" t="s">
        <v>305</v>
      </c>
      <c r="D2955">
        <v>8</v>
      </c>
      <c r="E2955">
        <v>308.26124811172491</v>
      </c>
    </row>
    <row r="2956" spans="1:5" x14ac:dyDescent="0.25">
      <c r="A2956" s="1">
        <v>2954</v>
      </c>
      <c r="B2956">
        <v>3</v>
      </c>
      <c r="C2956" t="s">
        <v>305</v>
      </c>
      <c r="D2956">
        <v>12</v>
      </c>
      <c r="E2956">
        <v>708.11226399739587</v>
      </c>
    </row>
    <row r="2957" spans="1:5" x14ac:dyDescent="0.25">
      <c r="A2957" s="1">
        <v>2955</v>
      </c>
      <c r="B2957">
        <v>11</v>
      </c>
      <c r="C2957" t="s">
        <v>305</v>
      </c>
      <c r="D2957">
        <v>4</v>
      </c>
      <c r="E2957">
        <v>735.20265769958496</v>
      </c>
    </row>
    <row r="2958" spans="1:5" x14ac:dyDescent="0.25">
      <c r="A2958" s="1">
        <v>2956</v>
      </c>
      <c r="B2958">
        <v>2</v>
      </c>
      <c r="C2958" t="s">
        <v>305</v>
      </c>
      <c r="D2958">
        <v>12</v>
      </c>
      <c r="E2958">
        <v>390.60909557342529</v>
      </c>
    </row>
    <row r="2959" spans="1:5" x14ac:dyDescent="0.25">
      <c r="A2959" s="1">
        <v>2957</v>
      </c>
      <c r="B2959">
        <v>10</v>
      </c>
      <c r="C2959" t="s">
        <v>305</v>
      </c>
      <c r="D2959">
        <v>7</v>
      </c>
      <c r="E2959">
        <v>514.77936662946433</v>
      </c>
    </row>
    <row r="2960" spans="1:5" x14ac:dyDescent="0.25">
      <c r="A2960" s="1">
        <v>2958</v>
      </c>
      <c r="B2960">
        <v>9</v>
      </c>
      <c r="C2960" t="s">
        <v>305</v>
      </c>
      <c r="D2960">
        <v>8</v>
      </c>
      <c r="E2960">
        <v>916.56861639022827</v>
      </c>
    </row>
    <row r="2961" spans="1:5" x14ac:dyDescent="0.25">
      <c r="A2961" s="1">
        <v>2959</v>
      </c>
      <c r="B2961">
        <v>1</v>
      </c>
      <c r="C2961" t="s">
        <v>305</v>
      </c>
      <c r="D2961">
        <v>10</v>
      </c>
      <c r="E2961">
        <v>552.44413738250728</v>
      </c>
    </row>
    <row r="2962" spans="1:5" x14ac:dyDescent="0.25">
      <c r="A2962" s="1">
        <v>2960</v>
      </c>
      <c r="B2962">
        <v>5</v>
      </c>
      <c r="C2962" t="s">
        <v>305</v>
      </c>
      <c r="D2962">
        <v>5</v>
      </c>
      <c r="E2962">
        <v>929.2409549713135</v>
      </c>
    </row>
    <row r="2963" spans="1:5" x14ac:dyDescent="0.25">
      <c r="A2963" s="1">
        <v>2961</v>
      </c>
      <c r="B2963">
        <v>7</v>
      </c>
      <c r="C2963" t="s">
        <v>305</v>
      </c>
      <c r="D2963">
        <v>8</v>
      </c>
      <c r="E2963">
        <v>414.18975925445562</v>
      </c>
    </row>
    <row r="2964" spans="1:5" x14ac:dyDescent="0.25">
      <c r="A2964" s="1">
        <v>2962</v>
      </c>
      <c r="B2964">
        <v>6</v>
      </c>
      <c r="C2964" t="s">
        <v>305</v>
      </c>
      <c r="D2964">
        <v>7</v>
      </c>
      <c r="E2964">
        <v>287.90924726213728</v>
      </c>
    </row>
    <row r="2965" spans="1:5" x14ac:dyDescent="0.25">
      <c r="A2965" s="1">
        <v>2963</v>
      </c>
      <c r="B2965">
        <v>4</v>
      </c>
      <c r="C2965" t="s">
        <v>305</v>
      </c>
      <c r="D2965">
        <v>3</v>
      </c>
      <c r="E2965">
        <v>538.6844482421875</v>
      </c>
    </row>
    <row r="2966" spans="1:5" x14ac:dyDescent="0.25">
      <c r="A2966" s="1">
        <v>2964</v>
      </c>
      <c r="B2966">
        <v>8</v>
      </c>
      <c r="C2966" t="s">
        <v>305</v>
      </c>
      <c r="D2966">
        <v>6</v>
      </c>
      <c r="E2966">
        <v>577.43324025472009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089"/>
  <sheetViews>
    <sheetView workbookViewId="0">
      <selection activeCell="G4" sqref="G4:H15"/>
    </sheetView>
  </sheetViews>
  <sheetFormatPr defaultRowHeight="15" x14ac:dyDescent="0.25"/>
  <cols>
    <col min="1" max="1" width="6" bestFit="1" customWidth="1"/>
    <col min="2" max="2" width="7" bestFit="1" customWidth="1"/>
    <col min="3" max="3" width="49.28515625" customWidth="1"/>
    <col min="4" max="4" width="7" bestFit="1" customWidth="1"/>
    <col min="5" max="5" width="15.28515625" bestFit="1" customWidth="1"/>
    <col min="7" max="7" width="13.140625" customWidth="1"/>
    <col min="8" max="8" width="25.7109375" bestFit="1" customWidth="1"/>
  </cols>
  <sheetData>
    <row r="1" spans="1:8" x14ac:dyDescent="0.25">
      <c r="B1" s="1" t="s">
        <v>0</v>
      </c>
      <c r="C1" s="1" t="s">
        <v>306</v>
      </c>
      <c r="D1" s="1" t="s">
        <v>2</v>
      </c>
      <c r="E1" s="1" t="s">
        <v>3</v>
      </c>
    </row>
    <row r="2" spans="1:8" x14ac:dyDescent="0.25">
      <c r="A2" s="1">
        <v>0</v>
      </c>
      <c r="B2">
        <v>1</v>
      </c>
      <c r="C2" t="s">
        <v>307</v>
      </c>
      <c r="D2">
        <v>403</v>
      </c>
      <c r="E2">
        <v>132.9985526442232</v>
      </c>
    </row>
    <row r="3" spans="1:8" x14ac:dyDescent="0.25">
      <c r="A3" s="1">
        <v>1</v>
      </c>
      <c r="B3">
        <v>11</v>
      </c>
      <c r="C3" t="s">
        <v>307</v>
      </c>
      <c r="D3">
        <v>406</v>
      </c>
      <c r="E3">
        <v>137.24129771665099</v>
      </c>
      <c r="G3" s="3" t="s">
        <v>2686</v>
      </c>
      <c r="H3" t="s">
        <v>2688</v>
      </c>
    </row>
    <row r="4" spans="1:8" x14ac:dyDescent="0.25">
      <c r="A4" s="1">
        <v>2</v>
      </c>
      <c r="B4">
        <v>2</v>
      </c>
      <c r="C4" t="s">
        <v>307</v>
      </c>
      <c r="D4">
        <v>365</v>
      </c>
      <c r="E4">
        <v>168.83662103365549</v>
      </c>
      <c r="G4" s="4">
        <v>1</v>
      </c>
      <c r="H4" s="2">
        <v>539.11314587087531</v>
      </c>
    </row>
    <row r="5" spans="1:8" x14ac:dyDescent="0.25">
      <c r="A5" s="1">
        <v>3</v>
      </c>
      <c r="B5">
        <v>6</v>
      </c>
      <c r="C5" t="s">
        <v>307</v>
      </c>
      <c r="D5">
        <v>589</v>
      </c>
      <c r="E5">
        <v>88.498019148012176</v>
      </c>
      <c r="G5" s="4">
        <v>2</v>
      </c>
      <c r="H5" s="2">
        <v>483.57048860318815</v>
      </c>
    </row>
    <row r="6" spans="1:8" x14ac:dyDescent="0.25">
      <c r="A6" s="1">
        <v>4</v>
      </c>
      <c r="B6">
        <v>8</v>
      </c>
      <c r="C6" t="s">
        <v>307</v>
      </c>
      <c r="D6">
        <v>606</v>
      </c>
      <c r="E6">
        <v>85.666308843343216</v>
      </c>
      <c r="G6" s="4">
        <v>3</v>
      </c>
      <c r="H6" s="2">
        <v>493.39258763674854</v>
      </c>
    </row>
    <row r="7" spans="1:8" x14ac:dyDescent="0.25">
      <c r="A7" s="1">
        <v>5</v>
      </c>
      <c r="B7">
        <v>5</v>
      </c>
      <c r="C7" t="s">
        <v>307</v>
      </c>
      <c r="D7">
        <v>423</v>
      </c>
      <c r="E7">
        <v>93.312135592138233</v>
      </c>
      <c r="G7" s="4">
        <v>4</v>
      </c>
      <c r="H7" s="2">
        <v>516.38383461257422</v>
      </c>
    </row>
    <row r="8" spans="1:8" x14ac:dyDescent="0.25">
      <c r="A8" s="1">
        <v>6</v>
      </c>
      <c r="B8">
        <v>9</v>
      </c>
      <c r="C8" t="s">
        <v>307</v>
      </c>
      <c r="D8">
        <v>556</v>
      </c>
      <c r="E8">
        <v>103.57053327131619</v>
      </c>
      <c r="G8" s="4">
        <v>5</v>
      </c>
      <c r="H8" s="2">
        <v>486.15204344912581</v>
      </c>
    </row>
    <row r="9" spans="1:8" x14ac:dyDescent="0.25">
      <c r="A9" s="1">
        <v>7</v>
      </c>
      <c r="B9">
        <v>4</v>
      </c>
      <c r="C9" t="s">
        <v>307</v>
      </c>
      <c r="D9">
        <v>448</v>
      </c>
      <c r="E9">
        <v>117.6823287410662</v>
      </c>
      <c r="G9" s="4">
        <v>6</v>
      </c>
      <c r="H9" s="2">
        <v>525.93957545955709</v>
      </c>
    </row>
    <row r="10" spans="1:8" x14ac:dyDescent="0.25">
      <c r="A10" s="1">
        <v>8</v>
      </c>
      <c r="B10">
        <v>3</v>
      </c>
      <c r="C10" t="s">
        <v>307</v>
      </c>
      <c r="D10">
        <v>530</v>
      </c>
      <c r="E10">
        <v>135.71575464696261</v>
      </c>
      <c r="G10" s="4">
        <v>7</v>
      </c>
      <c r="H10" s="2">
        <v>469.41068870138253</v>
      </c>
    </row>
    <row r="11" spans="1:8" x14ac:dyDescent="0.25">
      <c r="A11" s="1">
        <v>9</v>
      </c>
      <c r="B11">
        <v>10</v>
      </c>
      <c r="C11" t="s">
        <v>307</v>
      </c>
      <c r="D11">
        <v>453</v>
      </c>
      <c r="E11">
        <v>113.3200146457217</v>
      </c>
      <c r="G11" s="4">
        <v>8</v>
      </c>
      <c r="H11" s="2">
        <v>461.70403236944469</v>
      </c>
    </row>
    <row r="12" spans="1:8" x14ac:dyDescent="0.25">
      <c r="A12" s="1">
        <v>10</v>
      </c>
      <c r="B12">
        <v>7</v>
      </c>
      <c r="C12" t="s">
        <v>307</v>
      </c>
      <c r="D12">
        <v>589</v>
      </c>
      <c r="E12">
        <v>97.688596407302569</v>
      </c>
      <c r="G12" s="4">
        <v>9</v>
      </c>
      <c r="H12" s="2">
        <v>586.81553655006746</v>
      </c>
    </row>
    <row r="13" spans="1:8" x14ac:dyDescent="0.25">
      <c r="A13" s="1">
        <v>11</v>
      </c>
      <c r="B13">
        <v>12</v>
      </c>
      <c r="C13" t="s">
        <v>307</v>
      </c>
      <c r="D13">
        <v>371</v>
      </c>
      <c r="E13">
        <v>141.90516605338641</v>
      </c>
      <c r="G13" s="4">
        <v>10</v>
      </c>
      <c r="H13" s="2">
        <v>565.12297947273828</v>
      </c>
    </row>
    <row r="14" spans="1:8" x14ac:dyDescent="0.25">
      <c r="A14" s="1">
        <v>12</v>
      </c>
      <c r="B14">
        <v>8</v>
      </c>
      <c r="C14" t="s">
        <v>308</v>
      </c>
      <c r="D14">
        <v>7</v>
      </c>
      <c r="E14">
        <v>640.99031271253318</v>
      </c>
      <c r="G14" s="4">
        <v>11</v>
      </c>
      <c r="H14" s="2">
        <v>537.67714554183021</v>
      </c>
    </row>
    <row r="15" spans="1:8" x14ac:dyDescent="0.25">
      <c r="A15" s="1">
        <v>13</v>
      </c>
      <c r="B15">
        <v>6</v>
      </c>
      <c r="C15" t="s">
        <v>308</v>
      </c>
      <c r="D15">
        <v>7</v>
      </c>
      <c r="E15">
        <v>1021.892566544669</v>
      </c>
      <c r="G15" s="4">
        <v>12</v>
      </c>
      <c r="H15" s="2">
        <v>584.49453444444225</v>
      </c>
    </row>
    <row r="16" spans="1:8" x14ac:dyDescent="0.25">
      <c r="A16" s="1">
        <v>14</v>
      </c>
      <c r="B16">
        <v>2</v>
      </c>
      <c r="C16" t="s">
        <v>308</v>
      </c>
      <c r="D16">
        <v>9</v>
      </c>
      <c r="E16">
        <v>337.54919322331739</v>
      </c>
      <c r="G16" s="4" t="s">
        <v>2687</v>
      </c>
      <c r="H16" s="2">
        <v>520.66293309216655</v>
      </c>
    </row>
    <row r="17" spans="1:5" x14ac:dyDescent="0.25">
      <c r="A17" s="1">
        <v>15</v>
      </c>
      <c r="B17">
        <v>12</v>
      </c>
      <c r="C17" t="s">
        <v>308</v>
      </c>
      <c r="D17">
        <v>4</v>
      </c>
      <c r="E17">
        <v>425.98304933309561</v>
      </c>
    </row>
    <row r="18" spans="1:5" x14ac:dyDescent="0.25">
      <c r="A18" s="1">
        <v>16</v>
      </c>
      <c r="B18">
        <v>9</v>
      </c>
      <c r="C18" t="s">
        <v>308</v>
      </c>
      <c r="D18">
        <v>3</v>
      </c>
      <c r="E18">
        <v>7.472407341003418</v>
      </c>
    </row>
    <row r="19" spans="1:5" x14ac:dyDescent="0.25">
      <c r="A19" s="1">
        <v>17</v>
      </c>
      <c r="B19">
        <v>4</v>
      </c>
      <c r="C19" t="s">
        <v>308</v>
      </c>
      <c r="D19">
        <v>11</v>
      </c>
      <c r="E19">
        <v>1123.06951080669</v>
      </c>
    </row>
    <row r="20" spans="1:5" x14ac:dyDescent="0.25">
      <c r="A20" s="1">
        <v>18</v>
      </c>
      <c r="B20">
        <v>3</v>
      </c>
      <c r="C20" t="s">
        <v>308</v>
      </c>
      <c r="D20">
        <v>6</v>
      </c>
      <c r="E20">
        <v>2312.8787803649898</v>
      </c>
    </row>
    <row r="21" spans="1:5" x14ac:dyDescent="0.25">
      <c r="A21" s="1">
        <v>19</v>
      </c>
      <c r="B21">
        <v>1</v>
      </c>
      <c r="C21" t="s">
        <v>308</v>
      </c>
      <c r="D21">
        <v>13</v>
      </c>
      <c r="E21">
        <v>2934.2322393197278</v>
      </c>
    </row>
    <row r="22" spans="1:5" x14ac:dyDescent="0.25">
      <c r="A22" s="1">
        <v>20</v>
      </c>
      <c r="B22">
        <v>5</v>
      </c>
      <c r="C22" t="s">
        <v>308</v>
      </c>
      <c r="D22">
        <v>7</v>
      </c>
      <c r="E22">
        <v>811.81753778457642</v>
      </c>
    </row>
    <row r="23" spans="1:5" x14ac:dyDescent="0.25">
      <c r="A23" s="1">
        <v>21</v>
      </c>
      <c r="B23">
        <v>11</v>
      </c>
      <c r="C23" t="s">
        <v>308</v>
      </c>
      <c r="D23">
        <v>9</v>
      </c>
      <c r="E23">
        <v>1613.4831461376609</v>
      </c>
    </row>
    <row r="24" spans="1:5" x14ac:dyDescent="0.25">
      <c r="A24" s="1">
        <v>22</v>
      </c>
      <c r="B24">
        <v>7</v>
      </c>
      <c r="C24" t="s">
        <v>308</v>
      </c>
      <c r="D24">
        <v>7</v>
      </c>
      <c r="E24">
        <v>1163.2865747724261</v>
      </c>
    </row>
    <row r="25" spans="1:5" x14ac:dyDescent="0.25">
      <c r="A25" s="1">
        <v>23</v>
      </c>
      <c r="B25">
        <v>10</v>
      </c>
      <c r="C25" t="s">
        <v>308</v>
      </c>
      <c r="D25">
        <v>6</v>
      </c>
      <c r="E25">
        <v>59.346573670705162</v>
      </c>
    </row>
    <row r="26" spans="1:5" x14ac:dyDescent="0.25">
      <c r="A26" s="1">
        <v>24</v>
      </c>
      <c r="B26">
        <v>12</v>
      </c>
      <c r="C26" t="s">
        <v>309</v>
      </c>
      <c r="D26">
        <v>5111</v>
      </c>
      <c r="E26">
        <v>44.686183386966462</v>
      </c>
    </row>
    <row r="27" spans="1:5" x14ac:dyDescent="0.25">
      <c r="A27" s="1">
        <v>25</v>
      </c>
      <c r="B27">
        <v>10</v>
      </c>
      <c r="C27" t="s">
        <v>309</v>
      </c>
      <c r="D27">
        <v>6072</v>
      </c>
      <c r="E27">
        <v>44.452116224284701</v>
      </c>
    </row>
    <row r="28" spans="1:5" x14ac:dyDescent="0.25">
      <c r="A28" s="1">
        <v>26</v>
      </c>
      <c r="B28">
        <v>3</v>
      </c>
      <c r="C28" t="s">
        <v>309</v>
      </c>
      <c r="D28">
        <v>6156</v>
      </c>
      <c r="E28">
        <v>36.494479655141113</v>
      </c>
    </row>
    <row r="29" spans="1:5" x14ac:dyDescent="0.25">
      <c r="A29" s="1">
        <v>27</v>
      </c>
      <c r="B29">
        <v>2</v>
      </c>
      <c r="C29" t="s">
        <v>309</v>
      </c>
      <c r="D29">
        <v>5298</v>
      </c>
      <c r="E29">
        <v>47.787010828003197</v>
      </c>
    </row>
    <row r="30" spans="1:5" x14ac:dyDescent="0.25">
      <c r="A30" s="1">
        <v>28</v>
      </c>
      <c r="B30">
        <v>8</v>
      </c>
      <c r="C30" t="s">
        <v>309</v>
      </c>
      <c r="D30">
        <v>6423</v>
      </c>
      <c r="E30">
        <v>41.915374468359239</v>
      </c>
    </row>
    <row r="31" spans="1:5" x14ac:dyDescent="0.25">
      <c r="A31" s="1">
        <v>29</v>
      </c>
      <c r="B31">
        <v>7</v>
      </c>
      <c r="C31" t="s">
        <v>309</v>
      </c>
      <c r="D31">
        <v>7460</v>
      </c>
      <c r="E31">
        <v>44.965283691222183</v>
      </c>
    </row>
    <row r="32" spans="1:5" x14ac:dyDescent="0.25">
      <c r="A32" s="1">
        <v>30</v>
      </c>
      <c r="B32">
        <v>6</v>
      </c>
      <c r="C32" t="s">
        <v>309</v>
      </c>
      <c r="D32">
        <v>7150</v>
      </c>
      <c r="E32">
        <v>42.664958056059852</v>
      </c>
    </row>
    <row r="33" spans="1:5" x14ac:dyDescent="0.25">
      <c r="A33" s="1">
        <v>31</v>
      </c>
      <c r="B33">
        <v>11</v>
      </c>
      <c r="C33" t="s">
        <v>309</v>
      </c>
      <c r="D33">
        <v>7240</v>
      </c>
      <c r="E33">
        <v>49.928657934097927</v>
      </c>
    </row>
    <row r="34" spans="1:5" x14ac:dyDescent="0.25">
      <c r="A34" s="1">
        <v>32</v>
      </c>
      <c r="B34">
        <v>5</v>
      </c>
      <c r="C34" t="s">
        <v>309</v>
      </c>
      <c r="D34">
        <v>6034</v>
      </c>
      <c r="E34">
        <v>42.182907923907571</v>
      </c>
    </row>
    <row r="35" spans="1:5" x14ac:dyDescent="0.25">
      <c r="A35" s="1">
        <v>33</v>
      </c>
      <c r="B35">
        <v>1</v>
      </c>
      <c r="C35" t="s">
        <v>309</v>
      </c>
      <c r="D35">
        <v>5879</v>
      </c>
      <c r="E35">
        <v>45.94671994327566</v>
      </c>
    </row>
    <row r="36" spans="1:5" x14ac:dyDescent="0.25">
      <c r="A36" s="1">
        <v>34</v>
      </c>
      <c r="B36">
        <v>4</v>
      </c>
      <c r="C36" t="s">
        <v>309</v>
      </c>
      <c r="D36">
        <v>6096</v>
      </c>
      <c r="E36">
        <v>39.408798109208661</v>
      </c>
    </row>
    <row r="37" spans="1:5" x14ac:dyDescent="0.25">
      <c r="A37" s="1">
        <v>35</v>
      </c>
      <c r="B37">
        <v>9</v>
      </c>
      <c r="C37" t="s">
        <v>309</v>
      </c>
      <c r="D37">
        <v>6117</v>
      </c>
      <c r="E37">
        <v>44.347686769217567</v>
      </c>
    </row>
    <row r="38" spans="1:5" x14ac:dyDescent="0.25">
      <c r="A38" s="1">
        <v>36</v>
      </c>
      <c r="B38">
        <v>2</v>
      </c>
      <c r="C38" t="s">
        <v>310</v>
      </c>
      <c r="D38">
        <v>831</v>
      </c>
      <c r="E38">
        <v>102.9185480926816</v>
      </c>
    </row>
    <row r="39" spans="1:5" x14ac:dyDescent="0.25">
      <c r="A39" s="1">
        <v>37</v>
      </c>
      <c r="B39">
        <v>3</v>
      </c>
      <c r="C39" t="s">
        <v>310</v>
      </c>
      <c r="D39">
        <v>958</v>
      </c>
      <c r="E39">
        <v>118.37532237417889</v>
      </c>
    </row>
    <row r="40" spans="1:5" x14ac:dyDescent="0.25">
      <c r="A40" s="1">
        <v>38</v>
      </c>
      <c r="B40">
        <v>5</v>
      </c>
      <c r="C40" t="s">
        <v>310</v>
      </c>
      <c r="D40">
        <v>1007</v>
      </c>
      <c r="E40">
        <v>115.8649635564134</v>
      </c>
    </row>
    <row r="41" spans="1:5" x14ac:dyDescent="0.25">
      <c r="A41" s="1">
        <v>39</v>
      </c>
      <c r="B41">
        <v>11</v>
      </c>
      <c r="C41" t="s">
        <v>310</v>
      </c>
      <c r="D41">
        <v>846</v>
      </c>
      <c r="E41">
        <v>89.458082017569694</v>
      </c>
    </row>
    <row r="42" spans="1:5" x14ac:dyDescent="0.25">
      <c r="A42" s="1">
        <v>40</v>
      </c>
      <c r="B42">
        <v>12</v>
      </c>
      <c r="C42" t="s">
        <v>310</v>
      </c>
      <c r="D42">
        <v>878</v>
      </c>
      <c r="E42">
        <v>113.64888338447371</v>
      </c>
    </row>
    <row r="43" spans="1:5" x14ac:dyDescent="0.25">
      <c r="A43" s="1">
        <v>41</v>
      </c>
      <c r="B43">
        <v>10</v>
      </c>
      <c r="C43" t="s">
        <v>310</v>
      </c>
      <c r="D43">
        <v>979</v>
      </c>
      <c r="E43">
        <v>124.1557871958648</v>
      </c>
    </row>
    <row r="44" spans="1:5" x14ac:dyDescent="0.25">
      <c r="A44" s="1">
        <v>42</v>
      </c>
      <c r="B44">
        <v>4</v>
      </c>
      <c r="C44" t="s">
        <v>310</v>
      </c>
      <c r="D44">
        <v>994</v>
      </c>
      <c r="E44">
        <v>103.8730061645946</v>
      </c>
    </row>
    <row r="45" spans="1:5" x14ac:dyDescent="0.25">
      <c r="A45" s="1">
        <v>43</v>
      </c>
      <c r="B45">
        <v>6</v>
      </c>
      <c r="C45" t="s">
        <v>310</v>
      </c>
      <c r="D45">
        <v>980</v>
      </c>
      <c r="E45">
        <v>108.5192840458712</v>
      </c>
    </row>
    <row r="46" spans="1:5" x14ac:dyDescent="0.25">
      <c r="A46" s="1">
        <v>44</v>
      </c>
      <c r="B46">
        <v>7</v>
      </c>
      <c r="C46" t="s">
        <v>310</v>
      </c>
      <c r="D46">
        <v>990</v>
      </c>
      <c r="E46">
        <v>109.2715202338122</v>
      </c>
    </row>
    <row r="47" spans="1:5" x14ac:dyDescent="0.25">
      <c r="A47" s="1">
        <v>45</v>
      </c>
      <c r="B47">
        <v>1</v>
      </c>
      <c r="C47" t="s">
        <v>310</v>
      </c>
      <c r="D47">
        <v>876</v>
      </c>
      <c r="E47">
        <v>100.78948755533121</v>
      </c>
    </row>
    <row r="48" spans="1:5" x14ac:dyDescent="0.25">
      <c r="A48" s="1">
        <v>46</v>
      </c>
      <c r="B48">
        <v>9</v>
      </c>
      <c r="C48" t="s">
        <v>310</v>
      </c>
      <c r="D48">
        <v>804</v>
      </c>
      <c r="E48">
        <v>120.1299951066551</v>
      </c>
    </row>
    <row r="49" spans="1:5" x14ac:dyDescent="0.25">
      <c r="A49" s="1">
        <v>47</v>
      </c>
      <c r="B49">
        <v>8</v>
      </c>
      <c r="C49" t="s">
        <v>310</v>
      </c>
      <c r="D49">
        <v>837</v>
      </c>
      <c r="E49">
        <v>87.871816276194892</v>
      </c>
    </row>
    <row r="50" spans="1:5" x14ac:dyDescent="0.25">
      <c r="A50" s="1">
        <v>48</v>
      </c>
      <c r="B50">
        <v>7</v>
      </c>
      <c r="C50" t="s">
        <v>311</v>
      </c>
      <c r="D50">
        <v>2160</v>
      </c>
      <c r="E50">
        <v>42.114351876800953</v>
      </c>
    </row>
    <row r="51" spans="1:5" x14ac:dyDescent="0.25">
      <c r="A51" s="1">
        <v>49</v>
      </c>
      <c r="B51">
        <v>5</v>
      </c>
      <c r="C51" t="s">
        <v>311</v>
      </c>
      <c r="D51">
        <v>1931</v>
      </c>
      <c r="E51">
        <v>42.125884708347002</v>
      </c>
    </row>
    <row r="52" spans="1:5" x14ac:dyDescent="0.25">
      <c r="A52" s="1">
        <v>50</v>
      </c>
      <c r="B52">
        <v>2</v>
      </c>
      <c r="C52" t="s">
        <v>311</v>
      </c>
      <c r="D52">
        <v>1070</v>
      </c>
      <c r="E52">
        <v>45.353317746325082</v>
      </c>
    </row>
    <row r="53" spans="1:5" x14ac:dyDescent="0.25">
      <c r="A53" s="1">
        <v>51</v>
      </c>
      <c r="B53">
        <v>9</v>
      </c>
      <c r="C53" t="s">
        <v>311</v>
      </c>
      <c r="D53">
        <v>2065</v>
      </c>
      <c r="E53">
        <v>42.512849016496617</v>
      </c>
    </row>
    <row r="54" spans="1:5" x14ac:dyDescent="0.25">
      <c r="A54" s="1">
        <v>52</v>
      </c>
      <c r="B54">
        <v>11</v>
      </c>
      <c r="C54" t="s">
        <v>311</v>
      </c>
      <c r="D54">
        <v>1316</v>
      </c>
      <c r="E54">
        <v>53.319338859397192</v>
      </c>
    </row>
    <row r="55" spans="1:5" x14ac:dyDescent="0.25">
      <c r="A55" s="1">
        <v>53</v>
      </c>
      <c r="B55">
        <v>4</v>
      </c>
      <c r="C55" t="s">
        <v>311</v>
      </c>
      <c r="D55">
        <v>1649</v>
      </c>
      <c r="E55">
        <v>37.869638129133513</v>
      </c>
    </row>
    <row r="56" spans="1:5" x14ac:dyDescent="0.25">
      <c r="A56" s="1">
        <v>54</v>
      </c>
      <c r="B56">
        <v>3</v>
      </c>
      <c r="C56" t="s">
        <v>311</v>
      </c>
      <c r="D56">
        <v>1418</v>
      </c>
      <c r="E56">
        <v>38.909461644997002</v>
      </c>
    </row>
    <row r="57" spans="1:5" x14ac:dyDescent="0.25">
      <c r="A57" s="1">
        <v>55</v>
      </c>
      <c r="B57">
        <v>10</v>
      </c>
      <c r="C57" t="s">
        <v>311</v>
      </c>
      <c r="D57">
        <v>1781</v>
      </c>
      <c r="E57">
        <v>41.713363288749584</v>
      </c>
    </row>
    <row r="58" spans="1:5" x14ac:dyDescent="0.25">
      <c r="A58" s="1">
        <v>56</v>
      </c>
      <c r="B58">
        <v>1</v>
      </c>
      <c r="C58" t="s">
        <v>311</v>
      </c>
      <c r="D58">
        <v>1087</v>
      </c>
      <c r="E58">
        <v>46.840846305363492</v>
      </c>
    </row>
    <row r="59" spans="1:5" x14ac:dyDescent="0.25">
      <c r="A59" s="1">
        <v>57</v>
      </c>
      <c r="B59">
        <v>6</v>
      </c>
      <c r="C59" t="s">
        <v>311</v>
      </c>
      <c r="D59">
        <v>2075</v>
      </c>
      <c r="E59">
        <v>42.184875491295593</v>
      </c>
    </row>
    <row r="60" spans="1:5" x14ac:dyDescent="0.25">
      <c r="A60" s="1">
        <v>58</v>
      </c>
      <c r="B60">
        <v>12</v>
      </c>
      <c r="C60" t="s">
        <v>311</v>
      </c>
      <c r="D60">
        <v>926</v>
      </c>
      <c r="E60">
        <v>45.111123126740402</v>
      </c>
    </row>
    <row r="61" spans="1:5" x14ac:dyDescent="0.25">
      <c r="A61" s="1">
        <v>59</v>
      </c>
      <c r="B61">
        <v>8</v>
      </c>
      <c r="C61" t="s">
        <v>311</v>
      </c>
      <c r="D61">
        <v>2035</v>
      </c>
      <c r="E61">
        <v>39.698558583522463</v>
      </c>
    </row>
    <row r="62" spans="1:5" x14ac:dyDescent="0.25">
      <c r="A62" s="1">
        <v>60</v>
      </c>
      <c r="B62">
        <v>1</v>
      </c>
      <c r="C62" t="s">
        <v>312</v>
      </c>
      <c r="D62">
        <v>26</v>
      </c>
      <c r="E62">
        <v>90.889102422274078</v>
      </c>
    </row>
    <row r="63" spans="1:5" x14ac:dyDescent="0.25">
      <c r="A63" s="1">
        <v>61</v>
      </c>
      <c r="B63">
        <v>9</v>
      </c>
      <c r="C63" t="s">
        <v>312</v>
      </c>
      <c r="D63">
        <v>45</v>
      </c>
      <c r="E63">
        <v>63.147407301266988</v>
      </c>
    </row>
    <row r="64" spans="1:5" x14ac:dyDescent="0.25">
      <c r="A64" s="1">
        <v>62</v>
      </c>
      <c r="B64">
        <v>2</v>
      </c>
      <c r="C64" t="s">
        <v>312</v>
      </c>
      <c r="D64">
        <v>34</v>
      </c>
      <c r="E64">
        <v>61.500490237246538</v>
      </c>
    </row>
    <row r="65" spans="1:5" x14ac:dyDescent="0.25">
      <c r="A65" s="1">
        <v>63</v>
      </c>
      <c r="B65">
        <v>5</v>
      </c>
      <c r="C65" t="s">
        <v>312</v>
      </c>
      <c r="D65">
        <v>45</v>
      </c>
      <c r="E65">
        <v>64.952963217099509</v>
      </c>
    </row>
    <row r="66" spans="1:5" x14ac:dyDescent="0.25">
      <c r="A66" s="1">
        <v>64</v>
      </c>
      <c r="B66">
        <v>11</v>
      </c>
      <c r="C66" t="s">
        <v>312</v>
      </c>
      <c r="D66">
        <v>28</v>
      </c>
      <c r="E66">
        <v>109.7107131140573</v>
      </c>
    </row>
    <row r="67" spans="1:5" x14ac:dyDescent="0.25">
      <c r="A67" s="1">
        <v>65</v>
      </c>
      <c r="B67">
        <v>3</v>
      </c>
      <c r="C67" t="s">
        <v>312</v>
      </c>
      <c r="D67">
        <v>54</v>
      </c>
      <c r="E67">
        <v>64.284876480698586</v>
      </c>
    </row>
    <row r="68" spans="1:5" x14ac:dyDescent="0.25">
      <c r="A68" s="1">
        <v>66</v>
      </c>
      <c r="B68">
        <v>8</v>
      </c>
      <c r="C68" t="s">
        <v>312</v>
      </c>
      <c r="D68">
        <v>52</v>
      </c>
      <c r="E68">
        <v>57.461538102764351</v>
      </c>
    </row>
    <row r="69" spans="1:5" x14ac:dyDescent="0.25">
      <c r="A69" s="1">
        <v>67</v>
      </c>
      <c r="B69">
        <v>7</v>
      </c>
      <c r="C69" t="s">
        <v>312</v>
      </c>
      <c r="D69">
        <v>50</v>
      </c>
      <c r="E69">
        <v>63.721666259765627</v>
      </c>
    </row>
    <row r="70" spans="1:5" x14ac:dyDescent="0.25">
      <c r="A70" s="1">
        <v>68</v>
      </c>
      <c r="B70">
        <v>12</v>
      </c>
      <c r="C70" t="s">
        <v>312</v>
      </c>
      <c r="D70">
        <v>24</v>
      </c>
      <c r="E70">
        <v>61.638194600741073</v>
      </c>
    </row>
    <row r="71" spans="1:5" x14ac:dyDescent="0.25">
      <c r="A71" s="1">
        <v>69</v>
      </c>
      <c r="B71">
        <v>10</v>
      </c>
      <c r="C71" t="s">
        <v>312</v>
      </c>
      <c r="D71">
        <v>43</v>
      </c>
      <c r="E71">
        <v>80.793798018333518</v>
      </c>
    </row>
    <row r="72" spans="1:5" x14ac:dyDescent="0.25">
      <c r="A72" s="1">
        <v>70</v>
      </c>
      <c r="B72">
        <v>6</v>
      </c>
      <c r="C72" t="s">
        <v>312</v>
      </c>
      <c r="D72">
        <v>53</v>
      </c>
      <c r="E72">
        <v>75.194968648676607</v>
      </c>
    </row>
    <row r="73" spans="1:5" x14ac:dyDescent="0.25">
      <c r="A73" s="1">
        <v>71</v>
      </c>
      <c r="B73">
        <v>4</v>
      </c>
      <c r="C73" t="s">
        <v>312</v>
      </c>
      <c r="D73">
        <v>56</v>
      </c>
      <c r="E73">
        <v>64.048214290823253</v>
      </c>
    </row>
    <row r="74" spans="1:5" x14ac:dyDescent="0.25">
      <c r="A74" s="1">
        <v>72</v>
      </c>
      <c r="B74">
        <v>11</v>
      </c>
      <c r="C74" t="s">
        <v>313</v>
      </c>
      <c r="D74">
        <v>4689</v>
      </c>
      <c r="E74">
        <v>31.532626018715849</v>
      </c>
    </row>
    <row r="75" spans="1:5" x14ac:dyDescent="0.25">
      <c r="A75" s="1">
        <v>73</v>
      </c>
      <c r="B75">
        <v>1</v>
      </c>
      <c r="C75" t="s">
        <v>313</v>
      </c>
      <c r="D75">
        <v>3599</v>
      </c>
      <c r="E75">
        <v>29.911220703661652</v>
      </c>
    </row>
    <row r="76" spans="1:5" x14ac:dyDescent="0.25">
      <c r="A76" s="1">
        <v>74</v>
      </c>
      <c r="B76">
        <v>2</v>
      </c>
      <c r="C76" t="s">
        <v>313</v>
      </c>
      <c r="D76">
        <v>3090</v>
      </c>
      <c r="E76">
        <v>29.332756244726362</v>
      </c>
    </row>
    <row r="77" spans="1:5" x14ac:dyDescent="0.25">
      <c r="A77" s="1">
        <v>75</v>
      </c>
      <c r="B77">
        <v>9</v>
      </c>
      <c r="C77" t="s">
        <v>313</v>
      </c>
      <c r="D77">
        <v>6475</v>
      </c>
      <c r="E77">
        <v>27.352380964100711</v>
      </c>
    </row>
    <row r="78" spans="1:5" x14ac:dyDescent="0.25">
      <c r="A78" s="1">
        <v>76</v>
      </c>
      <c r="B78">
        <v>10</v>
      </c>
      <c r="C78" t="s">
        <v>313</v>
      </c>
      <c r="D78">
        <v>6263</v>
      </c>
      <c r="E78">
        <v>28.593027830742798</v>
      </c>
    </row>
    <row r="79" spans="1:5" x14ac:dyDescent="0.25">
      <c r="A79" s="1">
        <v>77</v>
      </c>
      <c r="B79">
        <v>12</v>
      </c>
      <c r="C79" t="s">
        <v>313</v>
      </c>
      <c r="D79">
        <v>3405</v>
      </c>
      <c r="E79">
        <v>28.811590808086791</v>
      </c>
    </row>
    <row r="80" spans="1:5" x14ac:dyDescent="0.25">
      <c r="A80" s="1">
        <v>78</v>
      </c>
      <c r="B80">
        <v>4</v>
      </c>
      <c r="C80" t="s">
        <v>313</v>
      </c>
      <c r="D80">
        <v>4824</v>
      </c>
      <c r="E80">
        <v>24.335181737727151</v>
      </c>
    </row>
    <row r="81" spans="1:5" x14ac:dyDescent="0.25">
      <c r="A81" s="1">
        <v>79</v>
      </c>
      <c r="B81">
        <v>7</v>
      </c>
      <c r="C81" t="s">
        <v>313</v>
      </c>
      <c r="D81">
        <v>6593</v>
      </c>
      <c r="E81">
        <v>27.999833172302761</v>
      </c>
    </row>
    <row r="82" spans="1:5" x14ac:dyDescent="0.25">
      <c r="A82" s="1">
        <v>80</v>
      </c>
      <c r="B82">
        <v>6</v>
      </c>
      <c r="C82" t="s">
        <v>313</v>
      </c>
      <c r="D82">
        <v>6673</v>
      </c>
      <c r="E82">
        <v>26.5145636705745</v>
      </c>
    </row>
    <row r="83" spans="1:5" x14ac:dyDescent="0.25">
      <c r="A83" s="1">
        <v>81</v>
      </c>
      <c r="B83">
        <v>8</v>
      </c>
      <c r="C83" t="s">
        <v>313</v>
      </c>
      <c r="D83">
        <v>6525</v>
      </c>
      <c r="E83">
        <v>25.575029367320671</v>
      </c>
    </row>
    <row r="84" spans="1:5" x14ac:dyDescent="0.25">
      <c r="A84" s="1">
        <v>82</v>
      </c>
      <c r="B84">
        <v>5</v>
      </c>
      <c r="C84" t="s">
        <v>313</v>
      </c>
      <c r="D84">
        <v>6329</v>
      </c>
      <c r="E84">
        <v>27.412432172288451</v>
      </c>
    </row>
    <row r="85" spans="1:5" x14ac:dyDescent="0.25">
      <c r="A85" s="1">
        <v>83</v>
      </c>
      <c r="B85">
        <v>3</v>
      </c>
      <c r="C85" t="s">
        <v>313</v>
      </c>
      <c r="D85">
        <v>3845</v>
      </c>
      <c r="E85">
        <v>24.15233636736647</v>
      </c>
    </row>
    <row r="86" spans="1:5" x14ac:dyDescent="0.25">
      <c r="A86" s="1">
        <v>84</v>
      </c>
      <c r="B86">
        <v>6</v>
      </c>
      <c r="C86" t="s">
        <v>314</v>
      </c>
      <c r="D86">
        <v>5264</v>
      </c>
      <c r="E86">
        <v>3.1268965294765092</v>
      </c>
    </row>
    <row r="87" spans="1:5" x14ac:dyDescent="0.25">
      <c r="A87" s="1">
        <v>85</v>
      </c>
      <c r="B87">
        <v>4</v>
      </c>
      <c r="C87" t="s">
        <v>314</v>
      </c>
      <c r="D87">
        <v>4815</v>
      </c>
      <c r="E87">
        <v>3.227639322838169</v>
      </c>
    </row>
    <row r="88" spans="1:5" x14ac:dyDescent="0.25">
      <c r="A88" s="1">
        <v>86</v>
      </c>
      <c r="B88">
        <v>5</v>
      </c>
      <c r="C88" t="s">
        <v>314</v>
      </c>
      <c r="D88">
        <v>5070</v>
      </c>
      <c r="E88">
        <v>3.0364365531469621</v>
      </c>
    </row>
    <row r="89" spans="1:5" x14ac:dyDescent="0.25">
      <c r="A89" s="1">
        <v>87</v>
      </c>
      <c r="B89">
        <v>12</v>
      </c>
      <c r="C89" t="s">
        <v>314</v>
      </c>
      <c r="D89">
        <v>3969</v>
      </c>
      <c r="E89">
        <v>3.003170405540585</v>
      </c>
    </row>
    <row r="90" spans="1:5" x14ac:dyDescent="0.25">
      <c r="A90" s="1">
        <v>88</v>
      </c>
      <c r="B90">
        <v>11</v>
      </c>
      <c r="C90" t="s">
        <v>314</v>
      </c>
      <c r="D90">
        <v>4786</v>
      </c>
      <c r="E90">
        <v>3.1624738828863248</v>
      </c>
    </row>
    <row r="91" spans="1:5" x14ac:dyDescent="0.25">
      <c r="A91" s="1">
        <v>89</v>
      </c>
      <c r="B91">
        <v>7</v>
      </c>
      <c r="C91" t="s">
        <v>314</v>
      </c>
      <c r="D91">
        <v>4983</v>
      </c>
      <c r="E91">
        <v>3.1205933525748648</v>
      </c>
    </row>
    <row r="92" spans="1:5" x14ac:dyDescent="0.25">
      <c r="A92" s="1">
        <v>90</v>
      </c>
      <c r="B92">
        <v>8</v>
      </c>
      <c r="C92" t="s">
        <v>314</v>
      </c>
      <c r="D92">
        <v>5306</v>
      </c>
      <c r="E92">
        <v>3.0421880902329308</v>
      </c>
    </row>
    <row r="93" spans="1:5" x14ac:dyDescent="0.25">
      <c r="A93" s="1">
        <v>91</v>
      </c>
      <c r="B93">
        <v>1</v>
      </c>
      <c r="C93" t="s">
        <v>314</v>
      </c>
      <c r="D93">
        <v>3803</v>
      </c>
      <c r="E93">
        <v>3.3394118642178321</v>
      </c>
    </row>
    <row r="94" spans="1:5" x14ac:dyDescent="0.25">
      <c r="A94" s="1">
        <v>92</v>
      </c>
      <c r="B94">
        <v>2</v>
      </c>
      <c r="C94" t="s">
        <v>314</v>
      </c>
      <c r="D94">
        <v>4027</v>
      </c>
      <c r="E94">
        <v>3.132464202094535</v>
      </c>
    </row>
    <row r="95" spans="1:5" x14ac:dyDescent="0.25">
      <c r="A95" s="1">
        <v>93</v>
      </c>
      <c r="B95">
        <v>9</v>
      </c>
      <c r="C95" t="s">
        <v>314</v>
      </c>
      <c r="D95">
        <v>5389</v>
      </c>
      <c r="E95">
        <v>3.0256386483725839</v>
      </c>
    </row>
    <row r="96" spans="1:5" x14ac:dyDescent="0.25">
      <c r="A96" s="1">
        <v>94</v>
      </c>
      <c r="B96">
        <v>3</v>
      </c>
      <c r="C96" t="s">
        <v>314</v>
      </c>
      <c r="D96">
        <v>5222</v>
      </c>
      <c r="E96">
        <v>3.0509798277846469</v>
      </c>
    </row>
    <row r="97" spans="1:5" x14ac:dyDescent="0.25">
      <c r="A97" s="1">
        <v>95</v>
      </c>
      <c r="B97">
        <v>10</v>
      </c>
      <c r="C97" t="s">
        <v>314</v>
      </c>
      <c r="D97">
        <v>4800</v>
      </c>
      <c r="E97">
        <v>3.2900277776798861</v>
      </c>
    </row>
    <row r="98" spans="1:5" x14ac:dyDescent="0.25">
      <c r="A98" s="1">
        <v>96</v>
      </c>
      <c r="B98">
        <v>10</v>
      </c>
      <c r="C98" t="s">
        <v>315</v>
      </c>
      <c r="D98">
        <v>637</v>
      </c>
      <c r="E98">
        <v>73.383385443425439</v>
      </c>
    </row>
    <row r="99" spans="1:5" x14ac:dyDescent="0.25">
      <c r="A99" s="1">
        <v>97</v>
      </c>
      <c r="B99">
        <v>8</v>
      </c>
      <c r="C99" t="s">
        <v>315</v>
      </c>
      <c r="D99">
        <v>757</v>
      </c>
      <c r="E99">
        <v>71.211823067230469</v>
      </c>
    </row>
    <row r="100" spans="1:5" x14ac:dyDescent="0.25">
      <c r="A100" s="1">
        <v>98</v>
      </c>
      <c r="B100">
        <v>7</v>
      </c>
      <c r="C100" t="s">
        <v>315</v>
      </c>
      <c r="D100">
        <v>772</v>
      </c>
      <c r="E100">
        <v>102.3303321302227</v>
      </c>
    </row>
    <row r="101" spans="1:5" x14ac:dyDescent="0.25">
      <c r="A101" s="1">
        <v>99</v>
      </c>
      <c r="B101">
        <v>9</v>
      </c>
      <c r="C101" t="s">
        <v>315</v>
      </c>
      <c r="D101">
        <v>570</v>
      </c>
      <c r="E101">
        <v>90.562982383265833</v>
      </c>
    </row>
    <row r="102" spans="1:5" x14ac:dyDescent="0.25">
      <c r="A102" s="1">
        <v>100</v>
      </c>
      <c r="B102">
        <v>3</v>
      </c>
      <c r="C102" t="s">
        <v>315</v>
      </c>
      <c r="D102">
        <v>570</v>
      </c>
      <c r="E102">
        <v>80.216345354326464</v>
      </c>
    </row>
    <row r="103" spans="1:5" x14ac:dyDescent="0.25">
      <c r="A103" s="1">
        <v>101</v>
      </c>
      <c r="B103">
        <v>4</v>
      </c>
      <c r="C103" t="s">
        <v>315</v>
      </c>
      <c r="D103">
        <v>773</v>
      </c>
      <c r="E103">
        <v>66.875291123610339</v>
      </c>
    </row>
    <row r="104" spans="1:5" x14ac:dyDescent="0.25">
      <c r="A104" s="1">
        <v>102</v>
      </c>
      <c r="B104">
        <v>2</v>
      </c>
      <c r="C104" t="s">
        <v>315</v>
      </c>
      <c r="D104">
        <v>307</v>
      </c>
      <c r="E104">
        <v>76.526167262721728</v>
      </c>
    </row>
    <row r="105" spans="1:5" x14ac:dyDescent="0.25">
      <c r="A105" s="1">
        <v>103</v>
      </c>
      <c r="B105">
        <v>6</v>
      </c>
      <c r="C105" t="s">
        <v>315</v>
      </c>
      <c r="D105">
        <v>825</v>
      </c>
      <c r="E105">
        <v>86.444363503440314</v>
      </c>
    </row>
    <row r="106" spans="1:5" x14ac:dyDescent="0.25">
      <c r="A106" s="1">
        <v>104</v>
      </c>
      <c r="B106">
        <v>11</v>
      </c>
      <c r="C106" t="s">
        <v>315</v>
      </c>
      <c r="D106">
        <v>490</v>
      </c>
      <c r="E106">
        <v>80.664795776289338</v>
      </c>
    </row>
    <row r="107" spans="1:5" x14ac:dyDescent="0.25">
      <c r="A107" s="1">
        <v>105</v>
      </c>
      <c r="B107">
        <v>1</v>
      </c>
      <c r="C107" t="s">
        <v>315</v>
      </c>
      <c r="D107">
        <v>412</v>
      </c>
      <c r="E107">
        <v>91.414522524000802</v>
      </c>
    </row>
    <row r="108" spans="1:5" x14ac:dyDescent="0.25">
      <c r="A108" s="1">
        <v>106</v>
      </c>
      <c r="B108">
        <v>5</v>
      </c>
      <c r="C108" t="s">
        <v>315</v>
      </c>
      <c r="D108">
        <v>931</v>
      </c>
      <c r="E108">
        <v>69.182259190759581</v>
      </c>
    </row>
    <row r="109" spans="1:5" x14ac:dyDescent="0.25">
      <c r="A109" s="1">
        <v>107</v>
      </c>
      <c r="B109">
        <v>12</v>
      </c>
      <c r="C109" t="s">
        <v>315</v>
      </c>
      <c r="D109">
        <v>354</v>
      </c>
      <c r="E109">
        <v>70.143926988718874</v>
      </c>
    </row>
    <row r="110" spans="1:5" x14ac:dyDescent="0.25">
      <c r="A110" s="1">
        <v>108</v>
      </c>
      <c r="B110">
        <v>2</v>
      </c>
      <c r="C110" t="s">
        <v>316</v>
      </c>
      <c r="D110">
        <v>8479</v>
      </c>
      <c r="E110">
        <v>47.194110897986207</v>
      </c>
    </row>
    <row r="111" spans="1:5" x14ac:dyDescent="0.25">
      <c r="A111" s="1">
        <v>109</v>
      </c>
      <c r="B111">
        <v>5</v>
      </c>
      <c r="C111" t="s">
        <v>316</v>
      </c>
      <c r="D111">
        <v>12581</v>
      </c>
      <c r="E111">
        <v>41.349432992532243</v>
      </c>
    </row>
    <row r="112" spans="1:5" x14ac:dyDescent="0.25">
      <c r="A112" s="1">
        <v>110</v>
      </c>
      <c r="B112">
        <v>4</v>
      </c>
      <c r="C112" t="s">
        <v>316</v>
      </c>
      <c r="D112">
        <v>11219</v>
      </c>
      <c r="E112">
        <v>37.322344507694673</v>
      </c>
    </row>
    <row r="113" spans="1:5" x14ac:dyDescent="0.25">
      <c r="A113" s="1">
        <v>111</v>
      </c>
      <c r="B113">
        <v>12</v>
      </c>
      <c r="C113" t="s">
        <v>316</v>
      </c>
      <c r="D113">
        <v>8349</v>
      </c>
      <c r="E113">
        <v>39.984956294195321</v>
      </c>
    </row>
    <row r="114" spans="1:5" x14ac:dyDescent="0.25">
      <c r="A114" s="1">
        <v>112</v>
      </c>
      <c r="B114">
        <v>9</v>
      </c>
      <c r="C114" t="s">
        <v>316</v>
      </c>
      <c r="D114">
        <v>14785</v>
      </c>
      <c r="E114">
        <v>43.13077332520222</v>
      </c>
    </row>
    <row r="115" spans="1:5" x14ac:dyDescent="0.25">
      <c r="A115" s="1">
        <v>113</v>
      </c>
      <c r="B115">
        <v>10</v>
      </c>
      <c r="C115" t="s">
        <v>316</v>
      </c>
      <c r="D115">
        <v>12531</v>
      </c>
      <c r="E115">
        <v>40.653212024632509</v>
      </c>
    </row>
    <row r="116" spans="1:5" x14ac:dyDescent="0.25">
      <c r="A116" s="1">
        <v>114</v>
      </c>
      <c r="B116">
        <v>1</v>
      </c>
      <c r="C116" t="s">
        <v>316</v>
      </c>
      <c r="D116">
        <v>8861</v>
      </c>
      <c r="E116">
        <v>45.216540655273192</v>
      </c>
    </row>
    <row r="117" spans="1:5" x14ac:dyDescent="0.25">
      <c r="A117" s="1">
        <v>115</v>
      </c>
      <c r="B117">
        <v>11</v>
      </c>
      <c r="C117" t="s">
        <v>316</v>
      </c>
      <c r="D117">
        <v>10630</v>
      </c>
      <c r="E117">
        <v>46.007475668435823</v>
      </c>
    </row>
    <row r="118" spans="1:5" x14ac:dyDescent="0.25">
      <c r="A118" s="1">
        <v>116</v>
      </c>
      <c r="B118">
        <v>8</v>
      </c>
      <c r="C118" t="s">
        <v>316</v>
      </c>
      <c r="D118">
        <v>15736</v>
      </c>
      <c r="E118">
        <v>41.346396792314501</v>
      </c>
    </row>
    <row r="119" spans="1:5" x14ac:dyDescent="0.25">
      <c r="A119" s="1">
        <v>117</v>
      </c>
      <c r="B119">
        <v>3</v>
      </c>
      <c r="C119" t="s">
        <v>316</v>
      </c>
      <c r="D119">
        <v>10902</v>
      </c>
      <c r="E119">
        <v>37.072858200450888</v>
      </c>
    </row>
    <row r="120" spans="1:5" x14ac:dyDescent="0.25">
      <c r="A120" s="1">
        <v>118</v>
      </c>
      <c r="B120">
        <v>7</v>
      </c>
      <c r="C120" t="s">
        <v>316</v>
      </c>
      <c r="D120">
        <v>16561</v>
      </c>
      <c r="E120">
        <v>45.500417652739714</v>
      </c>
    </row>
    <row r="121" spans="1:5" x14ac:dyDescent="0.25">
      <c r="A121" s="1">
        <v>119</v>
      </c>
      <c r="B121">
        <v>6</v>
      </c>
      <c r="C121" t="s">
        <v>316</v>
      </c>
      <c r="D121">
        <v>15197</v>
      </c>
      <c r="E121">
        <v>41.928979399385881</v>
      </c>
    </row>
    <row r="122" spans="1:5" x14ac:dyDescent="0.25">
      <c r="A122" s="1">
        <v>120</v>
      </c>
      <c r="B122">
        <v>1</v>
      </c>
      <c r="C122" t="s">
        <v>317</v>
      </c>
      <c r="D122">
        <v>1508</v>
      </c>
      <c r="E122">
        <v>22.653934555563001</v>
      </c>
    </row>
    <row r="123" spans="1:5" x14ac:dyDescent="0.25">
      <c r="A123" s="1">
        <v>121</v>
      </c>
      <c r="B123">
        <v>11</v>
      </c>
      <c r="C123" t="s">
        <v>317</v>
      </c>
      <c r="D123">
        <v>103</v>
      </c>
      <c r="E123">
        <v>25.932200635267979</v>
      </c>
    </row>
    <row r="124" spans="1:5" x14ac:dyDescent="0.25">
      <c r="A124" s="1">
        <v>122</v>
      </c>
      <c r="B124">
        <v>3</v>
      </c>
      <c r="C124" t="s">
        <v>317</v>
      </c>
      <c r="D124">
        <v>131</v>
      </c>
      <c r="E124">
        <v>19.690203549752709</v>
      </c>
    </row>
    <row r="125" spans="1:5" x14ac:dyDescent="0.25">
      <c r="A125" s="1">
        <v>123</v>
      </c>
      <c r="B125">
        <v>8</v>
      </c>
      <c r="C125" t="s">
        <v>317</v>
      </c>
      <c r="D125">
        <v>1</v>
      </c>
      <c r="E125">
        <v>20.183332443237301</v>
      </c>
    </row>
    <row r="126" spans="1:5" x14ac:dyDescent="0.25">
      <c r="A126" s="1">
        <v>124</v>
      </c>
      <c r="B126">
        <v>2</v>
      </c>
      <c r="C126" t="s">
        <v>317</v>
      </c>
      <c r="D126">
        <v>600</v>
      </c>
      <c r="E126">
        <v>24.93433332345138</v>
      </c>
    </row>
    <row r="127" spans="1:5" x14ac:dyDescent="0.25">
      <c r="A127" s="1">
        <v>125</v>
      </c>
      <c r="B127">
        <v>10</v>
      </c>
      <c r="C127" t="s">
        <v>317</v>
      </c>
      <c r="D127">
        <v>1</v>
      </c>
      <c r="E127">
        <v>20.283332824707031</v>
      </c>
    </row>
    <row r="128" spans="1:5" x14ac:dyDescent="0.25">
      <c r="A128" s="1">
        <v>126</v>
      </c>
      <c r="B128">
        <v>12</v>
      </c>
      <c r="C128" t="s">
        <v>317</v>
      </c>
      <c r="D128">
        <v>439</v>
      </c>
      <c r="E128">
        <v>26.256719833456302</v>
      </c>
    </row>
    <row r="129" spans="1:5" x14ac:dyDescent="0.25">
      <c r="A129" s="1">
        <v>127</v>
      </c>
      <c r="B129">
        <v>4</v>
      </c>
      <c r="C129" t="s">
        <v>317</v>
      </c>
      <c r="D129">
        <v>1</v>
      </c>
      <c r="E129">
        <v>4.7333331108093262</v>
      </c>
    </row>
    <row r="130" spans="1:5" x14ac:dyDescent="0.25">
      <c r="A130" s="1">
        <v>128</v>
      </c>
      <c r="B130">
        <v>9</v>
      </c>
      <c r="C130" t="s">
        <v>318</v>
      </c>
      <c r="D130">
        <v>74</v>
      </c>
      <c r="E130">
        <v>32.165765774058727</v>
      </c>
    </row>
    <row r="131" spans="1:5" x14ac:dyDescent="0.25">
      <c r="A131" s="1">
        <v>129</v>
      </c>
      <c r="B131">
        <v>7</v>
      </c>
      <c r="C131" t="s">
        <v>318</v>
      </c>
      <c r="D131">
        <v>77</v>
      </c>
      <c r="E131">
        <v>30.067532110523871</v>
      </c>
    </row>
    <row r="132" spans="1:5" x14ac:dyDescent="0.25">
      <c r="A132" s="1">
        <v>130</v>
      </c>
      <c r="B132">
        <v>12</v>
      </c>
      <c r="C132" t="s">
        <v>318</v>
      </c>
      <c r="D132">
        <v>48</v>
      </c>
      <c r="E132">
        <v>46.051041619231313</v>
      </c>
    </row>
    <row r="133" spans="1:5" x14ac:dyDescent="0.25">
      <c r="A133" s="1">
        <v>131</v>
      </c>
      <c r="B133">
        <v>8</v>
      </c>
      <c r="C133" t="s">
        <v>318</v>
      </c>
      <c r="D133">
        <v>82</v>
      </c>
      <c r="E133">
        <v>23.827032723804798</v>
      </c>
    </row>
    <row r="134" spans="1:5" x14ac:dyDescent="0.25">
      <c r="A134" s="1">
        <v>132</v>
      </c>
      <c r="B134">
        <v>3</v>
      </c>
      <c r="C134" t="s">
        <v>318</v>
      </c>
      <c r="D134">
        <v>42</v>
      </c>
      <c r="E134">
        <v>35.472619159768023</v>
      </c>
    </row>
    <row r="135" spans="1:5" x14ac:dyDescent="0.25">
      <c r="A135" s="1">
        <v>133</v>
      </c>
      <c r="B135">
        <v>1</v>
      </c>
      <c r="C135" t="s">
        <v>318</v>
      </c>
      <c r="D135">
        <v>26</v>
      </c>
      <c r="E135">
        <v>31.9115386559413</v>
      </c>
    </row>
    <row r="136" spans="1:5" x14ac:dyDescent="0.25">
      <c r="A136" s="1">
        <v>134</v>
      </c>
      <c r="B136">
        <v>4</v>
      </c>
      <c r="C136" t="s">
        <v>318</v>
      </c>
      <c r="D136">
        <v>59</v>
      </c>
      <c r="E136">
        <v>28.62966114383633</v>
      </c>
    </row>
    <row r="137" spans="1:5" x14ac:dyDescent="0.25">
      <c r="A137" s="1">
        <v>135</v>
      </c>
      <c r="B137">
        <v>2</v>
      </c>
      <c r="C137" t="s">
        <v>318</v>
      </c>
      <c r="D137">
        <v>24</v>
      </c>
      <c r="E137">
        <v>35.250000211099781</v>
      </c>
    </row>
    <row r="138" spans="1:5" x14ac:dyDescent="0.25">
      <c r="A138" s="1">
        <v>136</v>
      </c>
      <c r="B138">
        <v>5</v>
      </c>
      <c r="C138" t="s">
        <v>318</v>
      </c>
      <c r="D138">
        <v>49</v>
      </c>
      <c r="E138">
        <v>25.30918378002789</v>
      </c>
    </row>
    <row r="139" spans="1:5" x14ac:dyDescent="0.25">
      <c r="A139" s="1">
        <v>137</v>
      </c>
      <c r="B139">
        <v>10</v>
      </c>
      <c r="C139" t="s">
        <v>318</v>
      </c>
      <c r="D139">
        <v>64</v>
      </c>
      <c r="E139">
        <v>34.363281132653363</v>
      </c>
    </row>
    <row r="140" spans="1:5" x14ac:dyDescent="0.25">
      <c r="A140" s="1">
        <v>138</v>
      </c>
      <c r="B140">
        <v>6</v>
      </c>
      <c r="C140" t="s">
        <v>318</v>
      </c>
      <c r="D140">
        <v>85</v>
      </c>
      <c r="E140">
        <v>34.431372493856102</v>
      </c>
    </row>
    <row r="141" spans="1:5" x14ac:dyDescent="0.25">
      <c r="A141" s="1">
        <v>139</v>
      </c>
      <c r="B141">
        <v>11</v>
      </c>
      <c r="C141" t="s">
        <v>318</v>
      </c>
      <c r="D141">
        <v>57</v>
      </c>
      <c r="E141">
        <v>27.260234009278449</v>
      </c>
    </row>
    <row r="142" spans="1:5" x14ac:dyDescent="0.25">
      <c r="A142" s="1">
        <v>140</v>
      </c>
      <c r="B142">
        <v>11</v>
      </c>
      <c r="C142" t="s">
        <v>319</v>
      </c>
      <c r="D142">
        <v>7</v>
      </c>
      <c r="E142">
        <v>16.169047730309622</v>
      </c>
    </row>
    <row r="143" spans="1:5" x14ac:dyDescent="0.25">
      <c r="A143" s="1">
        <v>141</v>
      </c>
      <c r="B143">
        <v>12</v>
      </c>
      <c r="C143" t="s">
        <v>319</v>
      </c>
      <c r="D143">
        <v>1287</v>
      </c>
      <c r="E143">
        <v>33.763040747332859</v>
      </c>
    </row>
    <row r="144" spans="1:5" x14ac:dyDescent="0.25">
      <c r="A144" s="1">
        <v>142</v>
      </c>
      <c r="B144">
        <v>8</v>
      </c>
      <c r="C144" t="s">
        <v>319</v>
      </c>
      <c r="D144">
        <v>1</v>
      </c>
      <c r="E144">
        <v>35.299999237060547</v>
      </c>
    </row>
    <row r="145" spans="1:5" x14ac:dyDescent="0.25">
      <c r="A145" s="1">
        <v>143</v>
      </c>
      <c r="B145">
        <v>4</v>
      </c>
      <c r="C145" t="s">
        <v>319</v>
      </c>
      <c r="D145">
        <v>5</v>
      </c>
      <c r="E145">
        <v>10.58666684627533</v>
      </c>
    </row>
    <row r="146" spans="1:5" x14ac:dyDescent="0.25">
      <c r="A146" s="1">
        <v>144</v>
      </c>
      <c r="B146">
        <v>9</v>
      </c>
      <c r="C146" t="s">
        <v>319</v>
      </c>
      <c r="D146">
        <v>1</v>
      </c>
      <c r="E146">
        <v>16.833333969116211</v>
      </c>
    </row>
    <row r="147" spans="1:5" x14ac:dyDescent="0.25">
      <c r="A147" s="1">
        <v>145</v>
      </c>
      <c r="B147">
        <v>3</v>
      </c>
      <c r="C147" t="s">
        <v>319</v>
      </c>
      <c r="D147">
        <v>1867</v>
      </c>
      <c r="E147">
        <v>20.728548462166941</v>
      </c>
    </row>
    <row r="148" spans="1:5" x14ac:dyDescent="0.25">
      <c r="A148" s="1">
        <v>146</v>
      </c>
      <c r="B148">
        <v>5</v>
      </c>
      <c r="C148" t="s">
        <v>319</v>
      </c>
      <c r="D148">
        <v>1</v>
      </c>
      <c r="E148">
        <v>74.433334350585937</v>
      </c>
    </row>
    <row r="149" spans="1:5" x14ac:dyDescent="0.25">
      <c r="A149" s="1">
        <v>147</v>
      </c>
      <c r="B149">
        <v>2</v>
      </c>
      <c r="C149" t="s">
        <v>319</v>
      </c>
      <c r="D149">
        <v>9229</v>
      </c>
      <c r="E149">
        <v>21.771779179908489</v>
      </c>
    </row>
    <row r="150" spans="1:5" x14ac:dyDescent="0.25">
      <c r="A150" s="1">
        <v>148</v>
      </c>
      <c r="B150">
        <v>1</v>
      </c>
      <c r="C150" t="s">
        <v>319</v>
      </c>
      <c r="D150">
        <v>6789</v>
      </c>
      <c r="E150">
        <v>26.78317132340803</v>
      </c>
    </row>
    <row r="151" spans="1:5" x14ac:dyDescent="0.25">
      <c r="A151" s="1">
        <v>149</v>
      </c>
      <c r="B151">
        <v>9</v>
      </c>
      <c r="C151" t="s">
        <v>320</v>
      </c>
      <c r="D151">
        <v>2</v>
      </c>
      <c r="E151">
        <v>17.116666793823239</v>
      </c>
    </row>
    <row r="152" spans="1:5" x14ac:dyDescent="0.25">
      <c r="A152" s="1">
        <v>150</v>
      </c>
      <c r="B152">
        <v>12</v>
      </c>
      <c r="C152" t="s">
        <v>320</v>
      </c>
      <c r="D152">
        <v>1</v>
      </c>
      <c r="E152">
        <v>40.866664886474609</v>
      </c>
    </row>
    <row r="153" spans="1:5" x14ac:dyDescent="0.25">
      <c r="A153" s="1">
        <v>151</v>
      </c>
      <c r="B153">
        <v>1</v>
      </c>
      <c r="C153" t="s">
        <v>320</v>
      </c>
      <c r="D153">
        <v>1315</v>
      </c>
      <c r="E153">
        <v>58.857363701174073</v>
      </c>
    </row>
    <row r="154" spans="1:5" x14ac:dyDescent="0.25">
      <c r="A154" s="1">
        <v>152</v>
      </c>
      <c r="B154">
        <v>3</v>
      </c>
      <c r="C154" t="s">
        <v>320</v>
      </c>
      <c r="D154">
        <v>1</v>
      </c>
      <c r="E154">
        <v>20.416666030883789</v>
      </c>
    </row>
    <row r="155" spans="1:5" x14ac:dyDescent="0.25">
      <c r="A155" s="1">
        <v>153</v>
      </c>
      <c r="B155">
        <v>2</v>
      </c>
      <c r="C155" t="s">
        <v>320</v>
      </c>
      <c r="D155">
        <v>65</v>
      </c>
      <c r="E155">
        <v>50.204871798593267</v>
      </c>
    </row>
    <row r="156" spans="1:5" x14ac:dyDescent="0.25">
      <c r="A156" s="1">
        <v>154</v>
      </c>
      <c r="B156">
        <v>11</v>
      </c>
      <c r="C156" t="s">
        <v>321</v>
      </c>
      <c r="D156">
        <v>145</v>
      </c>
      <c r="E156">
        <v>59.82770113945007</v>
      </c>
    </row>
    <row r="157" spans="1:5" x14ac:dyDescent="0.25">
      <c r="A157" s="1">
        <v>155</v>
      </c>
      <c r="B157">
        <v>12</v>
      </c>
      <c r="C157" t="s">
        <v>321</v>
      </c>
      <c r="D157">
        <v>47</v>
      </c>
      <c r="E157">
        <v>47.586170230140077</v>
      </c>
    </row>
    <row r="158" spans="1:5" x14ac:dyDescent="0.25">
      <c r="A158" s="1">
        <v>156</v>
      </c>
      <c r="B158">
        <v>2</v>
      </c>
      <c r="C158" t="s">
        <v>322</v>
      </c>
      <c r="D158">
        <v>2135</v>
      </c>
      <c r="E158">
        <v>52.165425394300968</v>
      </c>
    </row>
    <row r="159" spans="1:5" x14ac:dyDescent="0.25">
      <c r="A159" s="1">
        <v>157</v>
      </c>
      <c r="B159">
        <v>5</v>
      </c>
      <c r="C159" t="s">
        <v>322</v>
      </c>
      <c r="D159">
        <v>1814</v>
      </c>
      <c r="E159">
        <v>43.358232256776702</v>
      </c>
    </row>
    <row r="160" spans="1:5" x14ac:dyDescent="0.25">
      <c r="A160" s="1">
        <v>158</v>
      </c>
      <c r="B160">
        <v>6</v>
      </c>
      <c r="C160" t="s">
        <v>322</v>
      </c>
      <c r="D160">
        <v>2343</v>
      </c>
      <c r="E160">
        <v>42.830872133805087</v>
      </c>
    </row>
    <row r="161" spans="1:5" x14ac:dyDescent="0.25">
      <c r="A161" s="1">
        <v>159</v>
      </c>
      <c r="B161">
        <v>4</v>
      </c>
      <c r="C161" t="s">
        <v>322</v>
      </c>
      <c r="D161">
        <v>1988</v>
      </c>
      <c r="E161">
        <v>41.401366597472482</v>
      </c>
    </row>
    <row r="162" spans="1:5" x14ac:dyDescent="0.25">
      <c r="A162" s="1">
        <v>160</v>
      </c>
      <c r="B162">
        <v>7</v>
      </c>
      <c r="C162" t="s">
        <v>322</v>
      </c>
      <c r="D162">
        <v>2278</v>
      </c>
      <c r="E162">
        <v>48.141564173740029</v>
      </c>
    </row>
    <row r="163" spans="1:5" x14ac:dyDescent="0.25">
      <c r="A163" s="1">
        <v>161</v>
      </c>
      <c r="B163">
        <v>10</v>
      </c>
      <c r="C163" t="s">
        <v>322</v>
      </c>
      <c r="D163">
        <v>2024</v>
      </c>
      <c r="E163">
        <v>46.01915346107468</v>
      </c>
    </row>
    <row r="164" spans="1:5" x14ac:dyDescent="0.25">
      <c r="A164" s="1">
        <v>162</v>
      </c>
      <c r="B164">
        <v>12</v>
      </c>
      <c r="C164" t="s">
        <v>322</v>
      </c>
      <c r="D164">
        <v>2740</v>
      </c>
      <c r="E164">
        <v>52.28300483354986</v>
      </c>
    </row>
    <row r="165" spans="1:5" x14ac:dyDescent="0.25">
      <c r="A165" s="1">
        <v>163</v>
      </c>
      <c r="B165">
        <v>9</v>
      </c>
      <c r="C165" t="s">
        <v>322</v>
      </c>
      <c r="D165">
        <v>1953</v>
      </c>
      <c r="E165">
        <v>42.879296877337033</v>
      </c>
    </row>
    <row r="166" spans="1:5" x14ac:dyDescent="0.25">
      <c r="A166" s="1">
        <v>164</v>
      </c>
      <c r="B166">
        <v>3</v>
      </c>
      <c r="C166" t="s">
        <v>322</v>
      </c>
      <c r="D166">
        <v>2081</v>
      </c>
      <c r="E166">
        <v>38.262053507552487</v>
      </c>
    </row>
    <row r="167" spans="1:5" x14ac:dyDescent="0.25">
      <c r="A167" s="1">
        <v>165</v>
      </c>
      <c r="B167">
        <v>8</v>
      </c>
      <c r="C167" t="s">
        <v>322</v>
      </c>
      <c r="D167">
        <v>1812</v>
      </c>
      <c r="E167">
        <v>40.544895123567009</v>
      </c>
    </row>
    <row r="168" spans="1:5" x14ac:dyDescent="0.25">
      <c r="A168" s="1">
        <v>166</v>
      </c>
      <c r="B168">
        <v>1</v>
      </c>
      <c r="C168" t="s">
        <v>322</v>
      </c>
      <c r="D168">
        <v>3152</v>
      </c>
      <c r="E168">
        <v>47.18787007338041</v>
      </c>
    </row>
    <row r="169" spans="1:5" x14ac:dyDescent="0.25">
      <c r="A169" s="1">
        <v>167</v>
      </c>
      <c r="B169">
        <v>11</v>
      </c>
      <c r="C169" t="s">
        <v>322</v>
      </c>
      <c r="D169">
        <v>2533</v>
      </c>
      <c r="E169">
        <v>52.04948023902719</v>
      </c>
    </row>
    <row r="170" spans="1:5" x14ac:dyDescent="0.25">
      <c r="A170" s="1">
        <v>168</v>
      </c>
      <c r="B170">
        <v>8</v>
      </c>
      <c r="C170" t="s">
        <v>323</v>
      </c>
      <c r="D170">
        <v>941</v>
      </c>
      <c r="E170">
        <v>41.327045703241467</v>
      </c>
    </row>
    <row r="171" spans="1:5" x14ac:dyDescent="0.25">
      <c r="A171" s="1">
        <v>169</v>
      </c>
      <c r="B171">
        <v>11</v>
      </c>
      <c r="C171" t="s">
        <v>323</v>
      </c>
      <c r="D171">
        <v>1029</v>
      </c>
      <c r="E171">
        <v>46.980482617362362</v>
      </c>
    </row>
    <row r="172" spans="1:5" x14ac:dyDescent="0.25">
      <c r="A172" s="1">
        <v>170</v>
      </c>
      <c r="B172">
        <v>9</v>
      </c>
      <c r="C172" t="s">
        <v>323</v>
      </c>
      <c r="D172">
        <v>996</v>
      </c>
      <c r="E172">
        <v>44.780120529357838</v>
      </c>
    </row>
    <row r="173" spans="1:5" x14ac:dyDescent="0.25">
      <c r="A173" s="1">
        <v>171</v>
      </c>
      <c r="B173">
        <v>10</v>
      </c>
      <c r="C173" t="s">
        <v>323</v>
      </c>
      <c r="D173">
        <v>1062</v>
      </c>
      <c r="E173">
        <v>45.9594003786938</v>
      </c>
    </row>
    <row r="174" spans="1:5" x14ac:dyDescent="0.25">
      <c r="A174" s="1">
        <v>172</v>
      </c>
      <c r="B174">
        <v>5</v>
      </c>
      <c r="C174" t="s">
        <v>323</v>
      </c>
      <c r="D174">
        <v>924</v>
      </c>
      <c r="E174">
        <v>41.742207710929527</v>
      </c>
    </row>
    <row r="175" spans="1:5" x14ac:dyDescent="0.25">
      <c r="A175" s="1">
        <v>173</v>
      </c>
      <c r="B175">
        <v>1</v>
      </c>
      <c r="C175" t="s">
        <v>323</v>
      </c>
      <c r="D175">
        <v>917</v>
      </c>
      <c r="E175">
        <v>47.524154805209619</v>
      </c>
    </row>
    <row r="176" spans="1:5" x14ac:dyDescent="0.25">
      <c r="A176" s="1">
        <v>174</v>
      </c>
      <c r="B176">
        <v>7</v>
      </c>
      <c r="C176" t="s">
        <v>323</v>
      </c>
      <c r="D176">
        <v>1073</v>
      </c>
      <c r="E176">
        <v>46.781143186254582</v>
      </c>
    </row>
    <row r="177" spans="1:5" x14ac:dyDescent="0.25">
      <c r="A177" s="1">
        <v>175</v>
      </c>
      <c r="B177">
        <v>2</v>
      </c>
      <c r="C177" t="s">
        <v>323</v>
      </c>
      <c r="D177">
        <v>668</v>
      </c>
      <c r="E177">
        <v>51.115618636112238</v>
      </c>
    </row>
    <row r="178" spans="1:5" x14ac:dyDescent="0.25">
      <c r="A178" s="1">
        <v>176</v>
      </c>
      <c r="B178">
        <v>4</v>
      </c>
      <c r="C178" t="s">
        <v>323</v>
      </c>
      <c r="D178">
        <v>930</v>
      </c>
      <c r="E178">
        <v>41.25772407275214</v>
      </c>
    </row>
    <row r="179" spans="1:5" x14ac:dyDescent="0.25">
      <c r="A179" s="1">
        <v>177</v>
      </c>
      <c r="B179">
        <v>12</v>
      </c>
      <c r="C179" t="s">
        <v>323</v>
      </c>
      <c r="D179">
        <v>999</v>
      </c>
      <c r="E179">
        <v>43.587170512612182</v>
      </c>
    </row>
    <row r="180" spans="1:5" x14ac:dyDescent="0.25">
      <c r="A180" s="1">
        <v>178</v>
      </c>
      <c r="B180">
        <v>3</v>
      </c>
      <c r="C180" t="s">
        <v>323</v>
      </c>
      <c r="D180">
        <v>951</v>
      </c>
      <c r="E180">
        <v>38.950981358393292</v>
      </c>
    </row>
    <row r="181" spans="1:5" x14ac:dyDescent="0.25">
      <c r="A181" s="1">
        <v>179</v>
      </c>
      <c r="B181">
        <v>6</v>
      </c>
      <c r="C181" t="s">
        <v>323</v>
      </c>
      <c r="D181">
        <v>1100</v>
      </c>
      <c r="E181">
        <v>41.471878799633537</v>
      </c>
    </row>
    <row r="182" spans="1:5" x14ac:dyDescent="0.25">
      <c r="A182" s="1">
        <v>180</v>
      </c>
      <c r="B182">
        <v>8</v>
      </c>
      <c r="C182" t="s">
        <v>324</v>
      </c>
      <c r="D182">
        <v>1148</v>
      </c>
      <c r="E182">
        <v>41.000769411333764</v>
      </c>
    </row>
    <row r="183" spans="1:5" x14ac:dyDescent="0.25">
      <c r="A183" s="1">
        <v>181</v>
      </c>
      <c r="B183">
        <v>1</v>
      </c>
      <c r="C183" t="s">
        <v>324</v>
      </c>
      <c r="D183">
        <v>1230</v>
      </c>
      <c r="E183">
        <v>44.010379319489608</v>
      </c>
    </row>
    <row r="184" spans="1:5" x14ac:dyDescent="0.25">
      <c r="A184" s="1">
        <v>182</v>
      </c>
      <c r="B184">
        <v>6</v>
      </c>
      <c r="C184" t="s">
        <v>324</v>
      </c>
      <c r="D184">
        <v>1219</v>
      </c>
      <c r="E184">
        <v>42.573106357844587</v>
      </c>
    </row>
    <row r="185" spans="1:5" x14ac:dyDescent="0.25">
      <c r="A185" s="1">
        <v>183</v>
      </c>
      <c r="B185">
        <v>3</v>
      </c>
      <c r="C185" t="s">
        <v>324</v>
      </c>
      <c r="D185">
        <v>1201</v>
      </c>
      <c r="E185">
        <v>38.2536774651767</v>
      </c>
    </row>
    <row r="186" spans="1:5" x14ac:dyDescent="0.25">
      <c r="A186" s="1">
        <v>184</v>
      </c>
      <c r="B186">
        <v>7</v>
      </c>
      <c r="C186" t="s">
        <v>324</v>
      </c>
      <c r="D186">
        <v>1173</v>
      </c>
      <c r="E186">
        <v>44.203267944012808</v>
      </c>
    </row>
    <row r="187" spans="1:5" x14ac:dyDescent="0.25">
      <c r="A187" s="1">
        <v>185</v>
      </c>
      <c r="B187">
        <v>10</v>
      </c>
      <c r="C187" t="s">
        <v>324</v>
      </c>
      <c r="D187">
        <v>1258</v>
      </c>
      <c r="E187">
        <v>45.168163856861597</v>
      </c>
    </row>
    <row r="188" spans="1:5" x14ac:dyDescent="0.25">
      <c r="A188" s="1">
        <v>186</v>
      </c>
      <c r="B188">
        <v>11</v>
      </c>
      <c r="C188" t="s">
        <v>324</v>
      </c>
      <c r="D188">
        <v>1295</v>
      </c>
      <c r="E188">
        <v>48.717812016847972</v>
      </c>
    </row>
    <row r="189" spans="1:5" x14ac:dyDescent="0.25">
      <c r="A189" s="1">
        <v>187</v>
      </c>
      <c r="B189">
        <v>5</v>
      </c>
      <c r="C189" t="s">
        <v>324</v>
      </c>
      <c r="D189">
        <v>1116</v>
      </c>
      <c r="E189">
        <v>39.423730542055438</v>
      </c>
    </row>
    <row r="190" spans="1:5" x14ac:dyDescent="0.25">
      <c r="A190" s="1">
        <v>188</v>
      </c>
      <c r="B190">
        <v>9</v>
      </c>
      <c r="C190" t="s">
        <v>324</v>
      </c>
      <c r="D190">
        <v>1194</v>
      </c>
      <c r="E190">
        <v>47.132286546299447</v>
      </c>
    </row>
    <row r="191" spans="1:5" x14ac:dyDescent="0.25">
      <c r="A191" s="1">
        <v>189</v>
      </c>
      <c r="B191">
        <v>12</v>
      </c>
      <c r="C191" t="s">
        <v>324</v>
      </c>
      <c r="D191">
        <v>1376</v>
      </c>
      <c r="E191">
        <v>45.088977611975658</v>
      </c>
    </row>
    <row r="192" spans="1:5" x14ac:dyDescent="0.25">
      <c r="A192" s="1">
        <v>190</v>
      </c>
      <c r="B192">
        <v>4</v>
      </c>
      <c r="C192" t="s">
        <v>324</v>
      </c>
      <c r="D192">
        <v>1132</v>
      </c>
      <c r="E192">
        <v>40.03457005691876</v>
      </c>
    </row>
    <row r="193" spans="1:5" x14ac:dyDescent="0.25">
      <c r="A193" s="1">
        <v>191</v>
      </c>
      <c r="B193">
        <v>2</v>
      </c>
      <c r="C193" t="s">
        <v>324</v>
      </c>
      <c r="D193">
        <v>844</v>
      </c>
      <c r="E193">
        <v>47.884320626909272</v>
      </c>
    </row>
    <row r="194" spans="1:5" x14ac:dyDescent="0.25">
      <c r="A194" s="1">
        <v>192</v>
      </c>
      <c r="B194">
        <v>10</v>
      </c>
      <c r="C194" t="s">
        <v>325</v>
      </c>
      <c r="D194">
        <v>359</v>
      </c>
      <c r="E194">
        <v>57.915227344192168</v>
      </c>
    </row>
    <row r="195" spans="1:5" x14ac:dyDescent="0.25">
      <c r="A195" s="1">
        <v>193</v>
      </c>
      <c r="B195">
        <v>9</v>
      </c>
      <c r="C195" t="s">
        <v>325</v>
      </c>
      <c r="D195">
        <v>360</v>
      </c>
      <c r="E195">
        <v>51.367361045649481</v>
      </c>
    </row>
    <row r="196" spans="1:5" x14ac:dyDescent="0.25">
      <c r="A196" s="1">
        <v>194</v>
      </c>
      <c r="B196">
        <v>7</v>
      </c>
      <c r="C196" t="s">
        <v>325</v>
      </c>
      <c r="D196">
        <v>387</v>
      </c>
      <c r="E196">
        <v>56.540439335412763</v>
      </c>
    </row>
    <row r="197" spans="1:5" x14ac:dyDescent="0.25">
      <c r="A197" s="1">
        <v>195</v>
      </c>
      <c r="B197">
        <v>3</v>
      </c>
      <c r="C197" t="s">
        <v>325</v>
      </c>
      <c r="D197">
        <v>80</v>
      </c>
      <c r="E197">
        <v>44.44416648061015</v>
      </c>
    </row>
    <row r="198" spans="1:5" x14ac:dyDescent="0.25">
      <c r="A198" s="1">
        <v>196</v>
      </c>
      <c r="B198">
        <v>8</v>
      </c>
      <c r="C198" t="s">
        <v>325</v>
      </c>
      <c r="D198">
        <v>361</v>
      </c>
      <c r="E198">
        <v>46.607294645913747</v>
      </c>
    </row>
    <row r="199" spans="1:5" x14ac:dyDescent="0.25">
      <c r="A199" s="1">
        <v>197</v>
      </c>
      <c r="B199">
        <v>2</v>
      </c>
      <c r="C199" t="s">
        <v>325</v>
      </c>
      <c r="D199">
        <v>63</v>
      </c>
      <c r="E199">
        <v>46.175925932706349</v>
      </c>
    </row>
    <row r="200" spans="1:5" x14ac:dyDescent="0.25">
      <c r="A200" s="1">
        <v>198</v>
      </c>
      <c r="B200">
        <v>6</v>
      </c>
      <c r="C200" t="s">
        <v>325</v>
      </c>
      <c r="D200">
        <v>337</v>
      </c>
      <c r="E200">
        <v>59.932097107791051</v>
      </c>
    </row>
    <row r="201" spans="1:5" x14ac:dyDescent="0.25">
      <c r="A201" s="1">
        <v>199</v>
      </c>
      <c r="B201">
        <v>5</v>
      </c>
      <c r="C201" t="s">
        <v>325</v>
      </c>
      <c r="D201">
        <v>157</v>
      </c>
      <c r="E201">
        <v>54.049575254416013</v>
      </c>
    </row>
    <row r="202" spans="1:5" x14ac:dyDescent="0.25">
      <c r="A202" s="1">
        <v>200</v>
      </c>
      <c r="B202">
        <v>11</v>
      </c>
      <c r="C202" t="s">
        <v>325</v>
      </c>
      <c r="D202">
        <v>323</v>
      </c>
      <c r="E202">
        <v>53.731991783937801</v>
      </c>
    </row>
    <row r="203" spans="1:5" x14ac:dyDescent="0.25">
      <c r="A203" s="1">
        <v>201</v>
      </c>
      <c r="B203">
        <v>4</v>
      </c>
      <c r="C203" t="s">
        <v>325</v>
      </c>
      <c r="D203">
        <v>102</v>
      </c>
      <c r="E203">
        <v>51.863888527832778</v>
      </c>
    </row>
    <row r="204" spans="1:5" x14ac:dyDescent="0.25">
      <c r="A204" s="1">
        <v>202</v>
      </c>
      <c r="B204">
        <v>12</v>
      </c>
      <c r="C204" t="s">
        <v>325</v>
      </c>
      <c r="D204">
        <v>168</v>
      </c>
      <c r="E204">
        <v>50.292360962058098</v>
      </c>
    </row>
    <row r="205" spans="1:5" x14ac:dyDescent="0.25">
      <c r="A205" s="1">
        <v>203</v>
      </c>
      <c r="B205">
        <v>1</v>
      </c>
      <c r="C205" t="s">
        <v>325</v>
      </c>
      <c r="D205">
        <v>93</v>
      </c>
      <c r="E205">
        <v>68.922042838988759</v>
      </c>
    </row>
    <row r="206" spans="1:5" x14ac:dyDescent="0.25">
      <c r="A206" s="1">
        <v>204</v>
      </c>
      <c r="B206">
        <v>10</v>
      </c>
      <c r="C206" t="s">
        <v>326</v>
      </c>
      <c r="D206">
        <v>2481</v>
      </c>
      <c r="E206">
        <v>54.050893419707123</v>
      </c>
    </row>
    <row r="207" spans="1:5" x14ac:dyDescent="0.25">
      <c r="A207" s="1">
        <v>205</v>
      </c>
      <c r="B207">
        <v>2</v>
      </c>
      <c r="C207" t="s">
        <v>326</v>
      </c>
      <c r="D207">
        <v>1802</v>
      </c>
      <c r="E207">
        <v>54.114076848956373</v>
      </c>
    </row>
    <row r="208" spans="1:5" x14ac:dyDescent="0.25">
      <c r="A208" s="1">
        <v>206</v>
      </c>
      <c r="B208">
        <v>4</v>
      </c>
      <c r="C208" t="s">
        <v>326</v>
      </c>
      <c r="D208">
        <v>2806</v>
      </c>
      <c r="E208">
        <v>50.571109476915467</v>
      </c>
    </row>
    <row r="209" spans="1:5" x14ac:dyDescent="0.25">
      <c r="A209" s="1">
        <v>207</v>
      </c>
      <c r="B209">
        <v>8</v>
      </c>
      <c r="C209" t="s">
        <v>326</v>
      </c>
      <c r="D209">
        <v>2843</v>
      </c>
      <c r="E209">
        <v>53.534148202478526</v>
      </c>
    </row>
    <row r="210" spans="1:5" x14ac:dyDescent="0.25">
      <c r="A210" s="1">
        <v>208</v>
      </c>
      <c r="B210">
        <v>11</v>
      </c>
      <c r="C210" t="s">
        <v>326</v>
      </c>
      <c r="D210">
        <v>2156</v>
      </c>
      <c r="E210">
        <v>57.664803616858073</v>
      </c>
    </row>
    <row r="211" spans="1:5" x14ac:dyDescent="0.25">
      <c r="A211" s="1">
        <v>209</v>
      </c>
      <c r="B211">
        <v>7</v>
      </c>
      <c r="C211" t="s">
        <v>326</v>
      </c>
      <c r="D211">
        <v>3060</v>
      </c>
      <c r="E211">
        <v>59.294635120479789</v>
      </c>
    </row>
    <row r="212" spans="1:5" x14ac:dyDescent="0.25">
      <c r="A212" s="1">
        <v>210</v>
      </c>
      <c r="B212">
        <v>9</v>
      </c>
      <c r="C212" t="s">
        <v>326</v>
      </c>
      <c r="D212">
        <v>2187</v>
      </c>
      <c r="E212">
        <v>47.862277030224298</v>
      </c>
    </row>
    <row r="213" spans="1:5" x14ac:dyDescent="0.25">
      <c r="A213" s="1">
        <v>211</v>
      </c>
      <c r="B213">
        <v>5</v>
      </c>
      <c r="C213" t="s">
        <v>326</v>
      </c>
      <c r="D213">
        <v>2832</v>
      </c>
      <c r="E213">
        <v>53.625164730591429</v>
      </c>
    </row>
    <row r="214" spans="1:5" x14ac:dyDescent="0.25">
      <c r="A214" s="1">
        <v>212</v>
      </c>
      <c r="B214">
        <v>1</v>
      </c>
      <c r="C214" t="s">
        <v>326</v>
      </c>
      <c r="D214">
        <v>2032</v>
      </c>
      <c r="E214">
        <v>48.250910344925032</v>
      </c>
    </row>
    <row r="215" spans="1:5" x14ac:dyDescent="0.25">
      <c r="A215" s="1">
        <v>213</v>
      </c>
      <c r="B215">
        <v>6</v>
      </c>
      <c r="C215" t="s">
        <v>326</v>
      </c>
      <c r="D215">
        <v>3249</v>
      </c>
      <c r="E215">
        <v>55.678203563387349</v>
      </c>
    </row>
    <row r="216" spans="1:5" x14ac:dyDescent="0.25">
      <c r="A216" s="1">
        <v>214</v>
      </c>
      <c r="B216">
        <v>3</v>
      </c>
      <c r="C216" t="s">
        <v>326</v>
      </c>
      <c r="D216">
        <v>2533</v>
      </c>
      <c r="E216">
        <v>41.784214992575457</v>
      </c>
    </row>
    <row r="217" spans="1:5" x14ac:dyDescent="0.25">
      <c r="A217" s="1">
        <v>215</v>
      </c>
      <c r="B217">
        <v>12</v>
      </c>
      <c r="C217" t="s">
        <v>326</v>
      </c>
      <c r="D217">
        <v>1882</v>
      </c>
      <c r="E217">
        <v>45.774991065823933</v>
      </c>
    </row>
    <row r="218" spans="1:5" x14ac:dyDescent="0.25">
      <c r="A218" s="1">
        <v>216</v>
      </c>
      <c r="B218">
        <v>10</v>
      </c>
      <c r="C218" t="s">
        <v>327</v>
      </c>
      <c r="D218">
        <v>39</v>
      </c>
      <c r="E218">
        <v>43.264238030482559</v>
      </c>
    </row>
    <row r="219" spans="1:5" x14ac:dyDescent="0.25">
      <c r="A219" s="1">
        <v>217</v>
      </c>
      <c r="B219">
        <v>9</v>
      </c>
      <c r="C219" t="s">
        <v>327</v>
      </c>
      <c r="D219">
        <v>32</v>
      </c>
      <c r="E219">
        <v>60.367464819923043</v>
      </c>
    </row>
    <row r="220" spans="1:5" x14ac:dyDescent="0.25">
      <c r="A220" s="1">
        <v>218</v>
      </c>
      <c r="B220">
        <v>1</v>
      </c>
      <c r="C220" t="s">
        <v>327</v>
      </c>
      <c r="D220">
        <v>358</v>
      </c>
      <c r="E220">
        <v>86.656052979801956</v>
      </c>
    </row>
    <row r="221" spans="1:5" x14ac:dyDescent="0.25">
      <c r="A221" s="1">
        <v>219</v>
      </c>
      <c r="B221">
        <v>2</v>
      </c>
      <c r="C221" t="s">
        <v>327</v>
      </c>
      <c r="D221">
        <v>84</v>
      </c>
      <c r="E221">
        <v>30.689547062452348</v>
      </c>
    </row>
    <row r="222" spans="1:5" x14ac:dyDescent="0.25">
      <c r="A222" s="1">
        <v>220</v>
      </c>
      <c r="B222">
        <v>5</v>
      </c>
      <c r="C222" t="s">
        <v>327</v>
      </c>
      <c r="D222">
        <v>48</v>
      </c>
      <c r="E222">
        <v>66.064605768304318</v>
      </c>
    </row>
    <row r="223" spans="1:5" x14ac:dyDescent="0.25">
      <c r="A223" s="1">
        <v>221</v>
      </c>
      <c r="B223">
        <v>12</v>
      </c>
      <c r="C223" t="s">
        <v>327</v>
      </c>
      <c r="D223">
        <v>329</v>
      </c>
      <c r="E223">
        <v>50.423101097922832</v>
      </c>
    </row>
    <row r="224" spans="1:5" x14ac:dyDescent="0.25">
      <c r="A224" s="1">
        <v>222</v>
      </c>
      <c r="B224">
        <v>8</v>
      </c>
      <c r="C224" t="s">
        <v>327</v>
      </c>
      <c r="D224">
        <v>30</v>
      </c>
      <c r="E224">
        <v>39.909092799822488</v>
      </c>
    </row>
    <row r="225" spans="1:5" x14ac:dyDescent="0.25">
      <c r="A225" s="1">
        <v>223</v>
      </c>
      <c r="B225">
        <v>3</v>
      </c>
      <c r="C225" t="s">
        <v>327</v>
      </c>
      <c r="D225">
        <v>57</v>
      </c>
      <c r="E225">
        <v>24.46275832085756</v>
      </c>
    </row>
    <row r="226" spans="1:5" x14ac:dyDescent="0.25">
      <c r="A226" s="1">
        <v>224</v>
      </c>
      <c r="B226">
        <v>7</v>
      </c>
      <c r="C226" t="s">
        <v>327</v>
      </c>
      <c r="D226">
        <v>14</v>
      </c>
      <c r="E226">
        <v>36.674940722329268</v>
      </c>
    </row>
    <row r="227" spans="1:5" x14ac:dyDescent="0.25">
      <c r="A227" s="1">
        <v>225</v>
      </c>
      <c r="B227">
        <v>11</v>
      </c>
      <c r="C227" t="s">
        <v>327</v>
      </c>
      <c r="D227">
        <v>32</v>
      </c>
      <c r="E227">
        <v>26.667395800119269</v>
      </c>
    </row>
    <row r="228" spans="1:5" x14ac:dyDescent="0.25">
      <c r="A228" s="1">
        <v>226</v>
      </c>
      <c r="B228">
        <v>4</v>
      </c>
      <c r="C228" t="s">
        <v>327</v>
      </c>
      <c r="D228">
        <v>84</v>
      </c>
      <c r="E228">
        <v>48.115757233862368</v>
      </c>
    </row>
    <row r="229" spans="1:5" x14ac:dyDescent="0.25">
      <c r="A229" s="1">
        <v>227</v>
      </c>
      <c r="B229">
        <v>6</v>
      </c>
      <c r="C229" t="s">
        <v>327</v>
      </c>
      <c r="D229">
        <v>24</v>
      </c>
      <c r="E229">
        <v>50.624781092007957</v>
      </c>
    </row>
    <row r="230" spans="1:5" x14ac:dyDescent="0.25">
      <c r="A230" s="1">
        <v>228</v>
      </c>
      <c r="B230">
        <v>7</v>
      </c>
      <c r="C230" t="s">
        <v>328</v>
      </c>
      <c r="D230">
        <v>1</v>
      </c>
      <c r="E230">
        <v>66.281944274902344</v>
      </c>
    </row>
    <row r="231" spans="1:5" x14ac:dyDescent="0.25">
      <c r="A231" s="1">
        <v>229</v>
      </c>
      <c r="B231">
        <v>10</v>
      </c>
      <c r="C231" t="s">
        <v>328</v>
      </c>
      <c r="D231">
        <v>1</v>
      </c>
      <c r="E231">
        <v>19.883333206176761</v>
      </c>
    </row>
    <row r="232" spans="1:5" x14ac:dyDescent="0.25">
      <c r="A232" s="1">
        <v>230</v>
      </c>
      <c r="B232">
        <v>11</v>
      </c>
      <c r="C232" t="s">
        <v>328</v>
      </c>
      <c r="D232">
        <v>1</v>
      </c>
      <c r="E232">
        <v>25.683332443237301</v>
      </c>
    </row>
    <row r="233" spans="1:5" x14ac:dyDescent="0.25">
      <c r="A233" s="1">
        <v>231</v>
      </c>
      <c r="B233">
        <v>1</v>
      </c>
      <c r="C233" t="s">
        <v>328</v>
      </c>
      <c r="D233">
        <v>3</v>
      </c>
      <c r="E233">
        <v>40.046480814615883</v>
      </c>
    </row>
    <row r="234" spans="1:5" x14ac:dyDescent="0.25">
      <c r="A234" s="1">
        <v>232</v>
      </c>
      <c r="B234">
        <v>9</v>
      </c>
      <c r="C234" t="s">
        <v>328</v>
      </c>
      <c r="D234">
        <v>1</v>
      </c>
      <c r="E234">
        <v>53.146945953369141</v>
      </c>
    </row>
    <row r="235" spans="1:5" x14ac:dyDescent="0.25">
      <c r="A235" s="1">
        <v>233</v>
      </c>
      <c r="B235">
        <v>12</v>
      </c>
      <c r="C235" t="s">
        <v>328</v>
      </c>
      <c r="D235">
        <v>2</v>
      </c>
      <c r="E235">
        <v>129.93249893188479</v>
      </c>
    </row>
    <row r="236" spans="1:5" x14ac:dyDescent="0.25">
      <c r="A236" s="1">
        <v>234</v>
      </c>
      <c r="B236">
        <v>7</v>
      </c>
      <c r="C236" t="s">
        <v>329</v>
      </c>
      <c r="D236">
        <v>1</v>
      </c>
      <c r="E236">
        <v>66.269721984863281</v>
      </c>
    </row>
    <row r="237" spans="1:5" x14ac:dyDescent="0.25">
      <c r="A237" s="1">
        <v>235</v>
      </c>
      <c r="B237">
        <v>1</v>
      </c>
      <c r="C237" t="s">
        <v>329</v>
      </c>
      <c r="D237">
        <v>1</v>
      </c>
      <c r="E237">
        <v>42.64666748046875</v>
      </c>
    </row>
    <row r="238" spans="1:5" x14ac:dyDescent="0.25">
      <c r="A238" s="1">
        <v>236</v>
      </c>
      <c r="B238">
        <v>12</v>
      </c>
      <c r="C238" t="s">
        <v>330</v>
      </c>
      <c r="D238">
        <v>1</v>
      </c>
      <c r="E238">
        <v>89.57861328125</v>
      </c>
    </row>
    <row r="239" spans="1:5" x14ac:dyDescent="0.25">
      <c r="A239" s="1">
        <v>237</v>
      </c>
      <c r="B239">
        <v>1</v>
      </c>
      <c r="C239" t="s">
        <v>330</v>
      </c>
      <c r="D239">
        <v>2</v>
      </c>
      <c r="E239">
        <v>85.943470001220703</v>
      </c>
    </row>
    <row r="240" spans="1:5" x14ac:dyDescent="0.25">
      <c r="A240" s="1">
        <v>238</v>
      </c>
      <c r="B240">
        <v>7</v>
      </c>
      <c r="C240" t="s">
        <v>330</v>
      </c>
      <c r="D240">
        <v>1</v>
      </c>
      <c r="E240">
        <v>66.259445190429688</v>
      </c>
    </row>
    <row r="241" spans="1:5" x14ac:dyDescent="0.25">
      <c r="A241" s="1">
        <v>239</v>
      </c>
      <c r="B241">
        <v>7</v>
      </c>
      <c r="C241" t="s">
        <v>331</v>
      </c>
      <c r="D241">
        <v>1</v>
      </c>
      <c r="E241">
        <v>66.249168395996094</v>
      </c>
    </row>
    <row r="242" spans="1:5" x14ac:dyDescent="0.25">
      <c r="A242" s="1">
        <v>240</v>
      </c>
      <c r="B242">
        <v>1</v>
      </c>
      <c r="C242" t="s">
        <v>332</v>
      </c>
      <c r="D242">
        <v>1</v>
      </c>
      <c r="E242">
        <v>85.907218933105469</v>
      </c>
    </row>
    <row r="243" spans="1:5" x14ac:dyDescent="0.25">
      <c r="A243" s="1">
        <v>241</v>
      </c>
      <c r="B243">
        <v>7</v>
      </c>
      <c r="C243" t="s">
        <v>332</v>
      </c>
      <c r="D243">
        <v>1</v>
      </c>
      <c r="E243">
        <v>66.2388916015625</v>
      </c>
    </row>
    <row r="244" spans="1:5" x14ac:dyDescent="0.25">
      <c r="A244" s="1">
        <v>242</v>
      </c>
      <c r="B244">
        <v>12</v>
      </c>
      <c r="C244" t="s">
        <v>332</v>
      </c>
      <c r="D244">
        <v>1</v>
      </c>
      <c r="E244">
        <v>89.548614501953125</v>
      </c>
    </row>
    <row r="245" spans="1:5" x14ac:dyDescent="0.25">
      <c r="A245" s="1">
        <v>243</v>
      </c>
      <c r="B245">
        <v>7</v>
      </c>
      <c r="C245" t="s">
        <v>333</v>
      </c>
      <c r="D245">
        <v>2</v>
      </c>
      <c r="E245">
        <v>55.404722213745117</v>
      </c>
    </row>
    <row r="246" spans="1:5" x14ac:dyDescent="0.25">
      <c r="A246" s="1">
        <v>244</v>
      </c>
      <c r="B246">
        <v>3</v>
      </c>
      <c r="C246" t="s">
        <v>333</v>
      </c>
      <c r="D246">
        <v>2</v>
      </c>
      <c r="E246">
        <v>2.2422222644090648</v>
      </c>
    </row>
    <row r="247" spans="1:5" x14ac:dyDescent="0.25">
      <c r="A247" s="1">
        <v>245</v>
      </c>
      <c r="B247">
        <v>10</v>
      </c>
      <c r="C247" t="s">
        <v>333</v>
      </c>
      <c r="D247">
        <v>2</v>
      </c>
      <c r="E247">
        <v>33.849722862243652</v>
      </c>
    </row>
    <row r="248" spans="1:5" x14ac:dyDescent="0.25">
      <c r="A248" s="1">
        <v>246</v>
      </c>
      <c r="B248">
        <v>8</v>
      </c>
      <c r="C248" t="s">
        <v>333</v>
      </c>
      <c r="D248">
        <v>1</v>
      </c>
      <c r="E248">
        <v>16.537221908569339</v>
      </c>
    </row>
    <row r="249" spans="1:5" x14ac:dyDescent="0.25">
      <c r="A249" s="1">
        <v>247</v>
      </c>
      <c r="B249">
        <v>2</v>
      </c>
      <c r="C249" t="s">
        <v>333</v>
      </c>
      <c r="D249">
        <v>5</v>
      </c>
      <c r="E249">
        <v>16.322500158846381</v>
      </c>
    </row>
    <row r="250" spans="1:5" x14ac:dyDescent="0.25">
      <c r="A250" s="1">
        <v>248</v>
      </c>
      <c r="B250">
        <v>4</v>
      </c>
      <c r="C250" t="s">
        <v>333</v>
      </c>
      <c r="D250">
        <v>1</v>
      </c>
      <c r="E250">
        <v>47.767501831054687</v>
      </c>
    </row>
    <row r="251" spans="1:5" x14ac:dyDescent="0.25">
      <c r="A251" s="1">
        <v>249</v>
      </c>
      <c r="B251">
        <v>6</v>
      </c>
      <c r="C251" t="s">
        <v>333</v>
      </c>
      <c r="D251">
        <v>1</v>
      </c>
      <c r="E251">
        <v>24.052499771118161</v>
      </c>
    </row>
    <row r="252" spans="1:5" x14ac:dyDescent="0.25">
      <c r="A252" s="1">
        <v>250</v>
      </c>
      <c r="B252">
        <v>1</v>
      </c>
      <c r="C252" t="s">
        <v>333</v>
      </c>
      <c r="D252">
        <v>12</v>
      </c>
      <c r="E252">
        <v>78.11122592290242</v>
      </c>
    </row>
    <row r="253" spans="1:5" x14ac:dyDescent="0.25">
      <c r="A253" s="1">
        <v>251</v>
      </c>
      <c r="B253">
        <v>5</v>
      </c>
      <c r="C253" t="s">
        <v>333</v>
      </c>
      <c r="D253">
        <v>4</v>
      </c>
      <c r="E253">
        <v>45.602361679077148</v>
      </c>
    </row>
    <row r="254" spans="1:5" x14ac:dyDescent="0.25">
      <c r="A254" s="1">
        <v>252</v>
      </c>
      <c r="B254">
        <v>12</v>
      </c>
      <c r="C254" t="s">
        <v>333</v>
      </c>
      <c r="D254">
        <v>4</v>
      </c>
      <c r="E254">
        <v>42.557916924357407</v>
      </c>
    </row>
    <row r="255" spans="1:5" x14ac:dyDescent="0.25">
      <c r="A255" s="1">
        <v>253</v>
      </c>
      <c r="B255">
        <v>11</v>
      </c>
      <c r="C255" t="s">
        <v>333</v>
      </c>
      <c r="D255">
        <v>1</v>
      </c>
      <c r="E255">
        <v>8.9841670989990234</v>
      </c>
    </row>
    <row r="256" spans="1:5" x14ac:dyDescent="0.25">
      <c r="A256" s="1">
        <v>254</v>
      </c>
      <c r="B256">
        <v>5</v>
      </c>
      <c r="C256" t="s">
        <v>334</v>
      </c>
      <c r="D256">
        <v>2</v>
      </c>
      <c r="E256">
        <v>123.9305610656738</v>
      </c>
    </row>
    <row r="257" spans="1:5" x14ac:dyDescent="0.25">
      <c r="A257" s="1">
        <v>255</v>
      </c>
      <c r="B257">
        <v>1</v>
      </c>
      <c r="C257" t="s">
        <v>334</v>
      </c>
      <c r="D257">
        <v>3</v>
      </c>
      <c r="E257">
        <v>253.8752746582031</v>
      </c>
    </row>
    <row r="258" spans="1:5" x14ac:dyDescent="0.25">
      <c r="A258" s="1">
        <v>256</v>
      </c>
      <c r="B258">
        <v>6</v>
      </c>
      <c r="C258" t="s">
        <v>334</v>
      </c>
      <c r="D258">
        <v>1</v>
      </c>
      <c r="E258">
        <v>94.511390686035156</v>
      </c>
    </row>
    <row r="259" spans="1:5" x14ac:dyDescent="0.25">
      <c r="A259" s="1">
        <v>257</v>
      </c>
      <c r="B259">
        <v>2</v>
      </c>
      <c r="C259" t="s">
        <v>334</v>
      </c>
      <c r="D259">
        <v>4</v>
      </c>
      <c r="E259">
        <v>106.8979172706604</v>
      </c>
    </row>
    <row r="260" spans="1:5" x14ac:dyDescent="0.25">
      <c r="A260" s="1">
        <v>258</v>
      </c>
      <c r="B260">
        <v>12</v>
      </c>
      <c r="C260" t="s">
        <v>334</v>
      </c>
      <c r="D260">
        <v>2</v>
      </c>
      <c r="E260">
        <v>172.53195142745969</v>
      </c>
    </row>
    <row r="261" spans="1:5" x14ac:dyDescent="0.25">
      <c r="A261" s="1">
        <v>259</v>
      </c>
      <c r="B261">
        <v>4</v>
      </c>
      <c r="C261" t="s">
        <v>334</v>
      </c>
      <c r="D261">
        <v>1</v>
      </c>
      <c r="E261">
        <v>24.054721832275391</v>
      </c>
    </row>
    <row r="262" spans="1:5" x14ac:dyDescent="0.25">
      <c r="A262" s="1">
        <v>260</v>
      </c>
      <c r="B262">
        <v>11</v>
      </c>
      <c r="C262" t="s">
        <v>334</v>
      </c>
      <c r="D262">
        <v>1</v>
      </c>
      <c r="E262">
        <v>497.84390258789063</v>
      </c>
    </row>
    <row r="263" spans="1:5" x14ac:dyDescent="0.25">
      <c r="A263" s="1">
        <v>261</v>
      </c>
      <c r="B263">
        <v>11</v>
      </c>
      <c r="C263" t="s">
        <v>335</v>
      </c>
      <c r="D263">
        <v>41</v>
      </c>
      <c r="E263">
        <v>643.31893208931854</v>
      </c>
    </row>
    <row r="264" spans="1:5" x14ac:dyDescent="0.25">
      <c r="A264" s="1">
        <v>262</v>
      </c>
      <c r="B264">
        <v>3</v>
      </c>
      <c r="C264" t="s">
        <v>335</v>
      </c>
      <c r="D264">
        <v>73</v>
      </c>
      <c r="E264">
        <v>551.96860330602897</v>
      </c>
    </row>
    <row r="265" spans="1:5" x14ac:dyDescent="0.25">
      <c r="A265" s="1">
        <v>263</v>
      </c>
      <c r="B265">
        <v>8</v>
      </c>
      <c r="C265" t="s">
        <v>335</v>
      </c>
      <c r="D265">
        <v>32</v>
      </c>
      <c r="E265">
        <v>85.695807004347444</v>
      </c>
    </row>
    <row r="266" spans="1:5" x14ac:dyDescent="0.25">
      <c r="A266" s="1">
        <v>264</v>
      </c>
      <c r="B266">
        <v>5</v>
      </c>
      <c r="C266" t="s">
        <v>335</v>
      </c>
      <c r="D266">
        <v>71</v>
      </c>
      <c r="E266">
        <v>68.970007834300191</v>
      </c>
    </row>
    <row r="267" spans="1:5" x14ac:dyDescent="0.25">
      <c r="A267" s="1">
        <v>265</v>
      </c>
      <c r="B267">
        <v>9</v>
      </c>
      <c r="C267" t="s">
        <v>335</v>
      </c>
      <c r="D267">
        <v>62</v>
      </c>
      <c r="E267">
        <v>66.061590263920451</v>
      </c>
    </row>
    <row r="268" spans="1:5" x14ac:dyDescent="0.25">
      <c r="A268" s="1">
        <v>266</v>
      </c>
      <c r="B268">
        <v>12</v>
      </c>
      <c r="C268" t="s">
        <v>335</v>
      </c>
      <c r="D268">
        <v>297</v>
      </c>
      <c r="E268">
        <v>100.2468517262125</v>
      </c>
    </row>
    <row r="269" spans="1:5" x14ac:dyDescent="0.25">
      <c r="A269" s="1">
        <v>267</v>
      </c>
      <c r="B269">
        <v>1</v>
      </c>
      <c r="C269" t="s">
        <v>335</v>
      </c>
      <c r="D269">
        <v>363</v>
      </c>
      <c r="E269">
        <v>181.69942833704889</v>
      </c>
    </row>
    <row r="270" spans="1:5" x14ac:dyDescent="0.25">
      <c r="A270" s="1">
        <v>268</v>
      </c>
      <c r="B270">
        <v>2</v>
      </c>
      <c r="C270" t="s">
        <v>335</v>
      </c>
      <c r="D270">
        <v>67</v>
      </c>
      <c r="E270">
        <v>87.451678413063732</v>
      </c>
    </row>
    <row r="271" spans="1:5" x14ac:dyDescent="0.25">
      <c r="A271" s="1">
        <v>269</v>
      </c>
      <c r="B271">
        <v>6</v>
      </c>
      <c r="C271" t="s">
        <v>335</v>
      </c>
      <c r="D271">
        <v>15</v>
      </c>
      <c r="E271">
        <v>55.367999776204428</v>
      </c>
    </row>
    <row r="272" spans="1:5" x14ac:dyDescent="0.25">
      <c r="A272" s="1">
        <v>270</v>
      </c>
      <c r="B272">
        <v>4</v>
      </c>
      <c r="C272" t="s">
        <v>335</v>
      </c>
      <c r="D272">
        <v>52</v>
      </c>
      <c r="E272">
        <v>55.231490112268013</v>
      </c>
    </row>
    <row r="273" spans="1:5" x14ac:dyDescent="0.25">
      <c r="A273" s="1">
        <v>271</v>
      </c>
      <c r="B273">
        <v>10</v>
      </c>
      <c r="C273" t="s">
        <v>335</v>
      </c>
      <c r="D273">
        <v>43</v>
      </c>
      <c r="E273">
        <v>197.2964489959007</v>
      </c>
    </row>
    <row r="274" spans="1:5" x14ac:dyDescent="0.25">
      <c r="A274" s="1">
        <v>272</v>
      </c>
      <c r="B274">
        <v>7</v>
      </c>
      <c r="C274" t="s">
        <v>335</v>
      </c>
      <c r="D274">
        <v>23</v>
      </c>
      <c r="E274">
        <v>66.862270655839339</v>
      </c>
    </row>
    <row r="275" spans="1:5" x14ac:dyDescent="0.25">
      <c r="A275" s="1">
        <v>273</v>
      </c>
      <c r="B275">
        <v>3</v>
      </c>
      <c r="C275" t="s">
        <v>336</v>
      </c>
      <c r="D275">
        <v>1</v>
      </c>
      <c r="E275">
        <v>41.013332366943359</v>
      </c>
    </row>
    <row r="276" spans="1:5" x14ac:dyDescent="0.25">
      <c r="A276" s="1">
        <v>274</v>
      </c>
      <c r="B276">
        <v>12</v>
      </c>
      <c r="C276" t="s">
        <v>337</v>
      </c>
      <c r="D276">
        <v>1</v>
      </c>
      <c r="E276">
        <v>92.982223510742187</v>
      </c>
    </row>
    <row r="277" spans="1:5" x14ac:dyDescent="0.25">
      <c r="A277" s="1">
        <v>275</v>
      </c>
      <c r="B277">
        <v>12</v>
      </c>
      <c r="C277" t="s">
        <v>338</v>
      </c>
      <c r="D277">
        <v>2</v>
      </c>
      <c r="E277">
        <v>57.934723854064941</v>
      </c>
    </row>
    <row r="278" spans="1:5" x14ac:dyDescent="0.25">
      <c r="A278" s="1">
        <v>276</v>
      </c>
      <c r="B278">
        <v>9</v>
      </c>
      <c r="C278" t="s">
        <v>338</v>
      </c>
      <c r="D278">
        <v>3</v>
      </c>
      <c r="E278">
        <v>38.598054885864258</v>
      </c>
    </row>
    <row r="279" spans="1:5" x14ac:dyDescent="0.25">
      <c r="A279" s="1">
        <v>277</v>
      </c>
      <c r="B279">
        <v>2</v>
      </c>
      <c r="C279" t="s">
        <v>338</v>
      </c>
      <c r="D279">
        <v>1</v>
      </c>
      <c r="E279">
        <v>173.04695129394531</v>
      </c>
    </row>
    <row r="280" spans="1:5" x14ac:dyDescent="0.25">
      <c r="A280" s="1">
        <v>278</v>
      </c>
      <c r="B280">
        <v>1</v>
      </c>
      <c r="C280" t="s">
        <v>338</v>
      </c>
      <c r="D280">
        <v>7</v>
      </c>
      <c r="E280">
        <v>224.07698604038779</v>
      </c>
    </row>
    <row r="281" spans="1:5" x14ac:dyDescent="0.25">
      <c r="A281" s="1">
        <v>279</v>
      </c>
      <c r="B281">
        <v>5</v>
      </c>
      <c r="C281" t="s">
        <v>338</v>
      </c>
      <c r="D281">
        <v>1</v>
      </c>
      <c r="E281">
        <v>24.054166793823239</v>
      </c>
    </row>
    <row r="282" spans="1:5" x14ac:dyDescent="0.25">
      <c r="A282" s="1">
        <v>280</v>
      </c>
      <c r="B282">
        <v>12</v>
      </c>
      <c r="C282" t="s">
        <v>339</v>
      </c>
      <c r="D282">
        <v>1</v>
      </c>
      <c r="E282">
        <v>92.963607788085937</v>
      </c>
    </row>
    <row r="283" spans="1:5" x14ac:dyDescent="0.25">
      <c r="A283" s="1">
        <v>281</v>
      </c>
      <c r="B283">
        <v>2</v>
      </c>
      <c r="C283" t="s">
        <v>339</v>
      </c>
      <c r="D283">
        <v>1</v>
      </c>
      <c r="E283">
        <v>172.04527282714841</v>
      </c>
    </row>
    <row r="284" spans="1:5" x14ac:dyDescent="0.25">
      <c r="A284" s="1">
        <v>282</v>
      </c>
      <c r="B284">
        <v>8</v>
      </c>
      <c r="C284" t="s">
        <v>339</v>
      </c>
      <c r="D284">
        <v>1</v>
      </c>
      <c r="E284">
        <v>472.94415283203119</v>
      </c>
    </row>
    <row r="285" spans="1:5" x14ac:dyDescent="0.25">
      <c r="A285" s="1">
        <v>283</v>
      </c>
      <c r="B285">
        <v>1</v>
      </c>
      <c r="C285" t="s">
        <v>339</v>
      </c>
      <c r="D285">
        <v>1</v>
      </c>
      <c r="E285">
        <v>146.59361267089841</v>
      </c>
    </row>
    <row r="286" spans="1:5" x14ac:dyDescent="0.25">
      <c r="A286" s="1">
        <v>284</v>
      </c>
      <c r="B286">
        <v>9</v>
      </c>
      <c r="C286" t="s">
        <v>339</v>
      </c>
      <c r="D286">
        <v>2</v>
      </c>
      <c r="E286">
        <v>26.289028167724609</v>
      </c>
    </row>
    <row r="287" spans="1:5" x14ac:dyDescent="0.25">
      <c r="A287" s="1">
        <v>285</v>
      </c>
      <c r="B287">
        <v>12</v>
      </c>
      <c r="C287" t="s">
        <v>340</v>
      </c>
      <c r="D287">
        <v>5</v>
      </c>
      <c r="E287">
        <v>154.21322289705279</v>
      </c>
    </row>
    <row r="288" spans="1:5" x14ac:dyDescent="0.25">
      <c r="A288" s="1">
        <v>286</v>
      </c>
      <c r="B288">
        <v>11</v>
      </c>
      <c r="C288" t="s">
        <v>340</v>
      </c>
      <c r="D288">
        <v>1</v>
      </c>
      <c r="E288">
        <v>24.099721908569339</v>
      </c>
    </row>
    <row r="289" spans="1:5" x14ac:dyDescent="0.25">
      <c r="A289" s="1">
        <v>287</v>
      </c>
      <c r="B289">
        <v>1</v>
      </c>
      <c r="C289" t="s">
        <v>340</v>
      </c>
      <c r="D289">
        <v>6</v>
      </c>
      <c r="E289">
        <v>115.74726994832361</v>
      </c>
    </row>
    <row r="290" spans="1:5" x14ac:dyDescent="0.25">
      <c r="A290" s="1">
        <v>288</v>
      </c>
      <c r="B290">
        <v>9</v>
      </c>
      <c r="C290" t="s">
        <v>340</v>
      </c>
      <c r="D290">
        <v>1</v>
      </c>
      <c r="E290">
        <v>24.12833404541016</v>
      </c>
    </row>
    <row r="291" spans="1:5" x14ac:dyDescent="0.25">
      <c r="A291" s="1">
        <v>289</v>
      </c>
      <c r="B291">
        <v>10</v>
      </c>
      <c r="C291" t="s">
        <v>341</v>
      </c>
      <c r="D291">
        <v>81</v>
      </c>
      <c r="E291">
        <v>76.797067473700011</v>
      </c>
    </row>
    <row r="292" spans="1:5" x14ac:dyDescent="0.25">
      <c r="A292" s="1">
        <v>290</v>
      </c>
      <c r="B292">
        <v>11</v>
      </c>
      <c r="C292" t="s">
        <v>341</v>
      </c>
      <c r="D292">
        <v>59</v>
      </c>
      <c r="E292">
        <v>317.14328835576259</v>
      </c>
    </row>
    <row r="293" spans="1:5" x14ac:dyDescent="0.25">
      <c r="A293" s="1">
        <v>291</v>
      </c>
      <c r="B293">
        <v>1</v>
      </c>
      <c r="C293" t="s">
        <v>341</v>
      </c>
      <c r="D293">
        <v>291</v>
      </c>
      <c r="E293">
        <v>129.56608177829031</v>
      </c>
    </row>
    <row r="294" spans="1:5" x14ac:dyDescent="0.25">
      <c r="A294" s="1">
        <v>292</v>
      </c>
      <c r="B294">
        <v>12</v>
      </c>
      <c r="C294" t="s">
        <v>341</v>
      </c>
      <c r="D294">
        <v>357</v>
      </c>
      <c r="E294">
        <v>196.59492584637229</v>
      </c>
    </row>
    <row r="295" spans="1:5" x14ac:dyDescent="0.25">
      <c r="A295" s="1">
        <v>293</v>
      </c>
      <c r="B295">
        <v>7</v>
      </c>
      <c r="C295" t="s">
        <v>341</v>
      </c>
      <c r="D295">
        <v>28</v>
      </c>
      <c r="E295">
        <v>62.978264604296001</v>
      </c>
    </row>
    <row r="296" spans="1:5" x14ac:dyDescent="0.25">
      <c r="A296" s="1">
        <v>294</v>
      </c>
      <c r="B296">
        <v>4</v>
      </c>
      <c r="C296" t="s">
        <v>341</v>
      </c>
      <c r="D296">
        <v>63</v>
      </c>
      <c r="E296">
        <v>78.819263367425833</v>
      </c>
    </row>
    <row r="297" spans="1:5" x14ac:dyDescent="0.25">
      <c r="A297" s="1">
        <v>295</v>
      </c>
      <c r="B297">
        <v>6</v>
      </c>
      <c r="C297" t="s">
        <v>341</v>
      </c>
      <c r="D297">
        <v>32</v>
      </c>
      <c r="E297">
        <v>127.80122420191761</v>
      </c>
    </row>
    <row r="298" spans="1:5" x14ac:dyDescent="0.25">
      <c r="A298" s="1">
        <v>296</v>
      </c>
      <c r="B298">
        <v>3</v>
      </c>
      <c r="C298" t="s">
        <v>341</v>
      </c>
      <c r="D298">
        <v>42</v>
      </c>
      <c r="E298">
        <v>66.726700107256576</v>
      </c>
    </row>
    <row r="299" spans="1:5" x14ac:dyDescent="0.25">
      <c r="A299" s="1">
        <v>297</v>
      </c>
      <c r="B299">
        <v>9</v>
      </c>
      <c r="C299" t="s">
        <v>341</v>
      </c>
      <c r="D299">
        <v>59</v>
      </c>
      <c r="E299">
        <v>79.384566303026872</v>
      </c>
    </row>
    <row r="300" spans="1:5" x14ac:dyDescent="0.25">
      <c r="A300" s="1">
        <v>298</v>
      </c>
      <c r="B300">
        <v>5</v>
      </c>
      <c r="C300" t="s">
        <v>341</v>
      </c>
      <c r="D300">
        <v>26</v>
      </c>
      <c r="E300">
        <v>69.94290606792157</v>
      </c>
    </row>
    <row r="301" spans="1:5" x14ac:dyDescent="0.25">
      <c r="A301" s="1">
        <v>299</v>
      </c>
      <c r="B301">
        <v>2</v>
      </c>
      <c r="C301" t="s">
        <v>341</v>
      </c>
      <c r="D301">
        <v>66</v>
      </c>
      <c r="E301">
        <v>75.920046298792869</v>
      </c>
    </row>
    <row r="302" spans="1:5" x14ac:dyDescent="0.25">
      <c r="A302" s="1">
        <v>300</v>
      </c>
      <c r="B302">
        <v>8</v>
      </c>
      <c r="C302" t="s">
        <v>341</v>
      </c>
      <c r="D302">
        <v>29</v>
      </c>
      <c r="E302">
        <v>108.90948267640741</v>
      </c>
    </row>
    <row r="303" spans="1:5" x14ac:dyDescent="0.25">
      <c r="A303" s="1">
        <v>301</v>
      </c>
      <c r="B303">
        <v>1</v>
      </c>
      <c r="C303" t="s">
        <v>342</v>
      </c>
      <c r="D303">
        <v>1</v>
      </c>
      <c r="E303">
        <v>219.81083679199219</v>
      </c>
    </row>
    <row r="304" spans="1:5" x14ac:dyDescent="0.25">
      <c r="A304" s="1">
        <v>302</v>
      </c>
      <c r="B304">
        <v>4</v>
      </c>
      <c r="C304" t="s">
        <v>343</v>
      </c>
      <c r="D304">
        <v>1</v>
      </c>
      <c r="E304">
        <v>1.5419445037841799</v>
      </c>
    </row>
    <row r="305" spans="1:5" x14ac:dyDescent="0.25">
      <c r="A305" s="1">
        <v>303</v>
      </c>
      <c r="B305">
        <v>8</v>
      </c>
      <c r="C305" t="s">
        <v>343</v>
      </c>
      <c r="D305">
        <v>1</v>
      </c>
      <c r="E305">
        <v>24.027778625488281</v>
      </c>
    </row>
    <row r="306" spans="1:5" x14ac:dyDescent="0.25">
      <c r="A306" s="1">
        <v>304</v>
      </c>
      <c r="B306">
        <v>12</v>
      </c>
      <c r="C306" t="s">
        <v>343</v>
      </c>
      <c r="D306">
        <v>3</v>
      </c>
      <c r="E306">
        <v>311.22907002766931</v>
      </c>
    </row>
    <row r="307" spans="1:5" x14ac:dyDescent="0.25">
      <c r="A307" s="1">
        <v>305</v>
      </c>
      <c r="B307">
        <v>12</v>
      </c>
      <c r="C307" t="s">
        <v>344</v>
      </c>
      <c r="D307">
        <v>1</v>
      </c>
      <c r="E307">
        <v>360.4122314453125</v>
      </c>
    </row>
    <row r="308" spans="1:5" x14ac:dyDescent="0.25">
      <c r="A308" s="1">
        <v>306</v>
      </c>
      <c r="B308">
        <v>1</v>
      </c>
      <c r="C308" t="s">
        <v>345</v>
      </c>
      <c r="D308">
        <v>1</v>
      </c>
      <c r="E308">
        <v>247.42999267578119</v>
      </c>
    </row>
    <row r="309" spans="1:5" x14ac:dyDescent="0.25">
      <c r="A309" s="1">
        <v>307</v>
      </c>
      <c r="B309">
        <v>12</v>
      </c>
      <c r="C309" t="s">
        <v>345</v>
      </c>
      <c r="D309">
        <v>4</v>
      </c>
      <c r="E309">
        <v>227.04645967483521</v>
      </c>
    </row>
    <row r="310" spans="1:5" x14ac:dyDescent="0.25">
      <c r="A310" s="1">
        <v>308</v>
      </c>
      <c r="B310">
        <v>7</v>
      </c>
      <c r="C310" t="s">
        <v>346</v>
      </c>
      <c r="D310">
        <v>1</v>
      </c>
      <c r="E310">
        <v>73.223892211914062</v>
      </c>
    </row>
    <row r="311" spans="1:5" x14ac:dyDescent="0.25">
      <c r="A311" s="1">
        <v>309</v>
      </c>
      <c r="B311">
        <v>5</v>
      </c>
      <c r="C311" t="s">
        <v>347</v>
      </c>
      <c r="D311">
        <v>1</v>
      </c>
      <c r="E311">
        <v>29.9636116027832</v>
      </c>
    </row>
    <row r="312" spans="1:5" x14ac:dyDescent="0.25">
      <c r="A312" s="1">
        <v>310</v>
      </c>
      <c r="B312">
        <v>12</v>
      </c>
      <c r="C312" t="s">
        <v>347</v>
      </c>
      <c r="D312">
        <v>1</v>
      </c>
      <c r="E312">
        <v>74.470558166503906</v>
      </c>
    </row>
    <row r="313" spans="1:5" x14ac:dyDescent="0.25">
      <c r="A313" s="1">
        <v>311</v>
      </c>
      <c r="B313">
        <v>7</v>
      </c>
      <c r="C313" t="s">
        <v>348</v>
      </c>
      <c r="D313">
        <v>15</v>
      </c>
      <c r="E313">
        <v>50.70972204208374</v>
      </c>
    </row>
    <row r="314" spans="1:5" x14ac:dyDescent="0.25">
      <c r="A314" s="1">
        <v>312</v>
      </c>
      <c r="B314">
        <v>11</v>
      </c>
      <c r="C314" t="s">
        <v>348</v>
      </c>
      <c r="D314">
        <v>8</v>
      </c>
      <c r="E314">
        <v>120.337607383728</v>
      </c>
    </row>
    <row r="315" spans="1:5" x14ac:dyDescent="0.25">
      <c r="A315" s="1">
        <v>313</v>
      </c>
      <c r="B315">
        <v>1</v>
      </c>
      <c r="C315" t="s">
        <v>348</v>
      </c>
      <c r="D315">
        <v>211</v>
      </c>
      <c r="E315">
        <v>114.1449512038468</v>
      </c>
    </row>
    <row r="316" spans="1:5" x14ac:dyDescent="0.25">
      <c r="A316" s="1">
        <v>314</v>
      </c>
      <c r="B316">
        <v>5</v>
      </c>
      <c r="C316" t="s">
        <v>348</v>
      </c>
      <c r="D316">
        <v>18</v>
      </c>
      <c r="E316">
        <v>65.842515839470764</v>
      </c>
    </row>
    <row r="317" spans="1:5" x14ac:dyDescent="0.25">
      <c r="A317" s="1">
        <v>315</v>
      </c>
      <c r="B317">
        <v>12</v>
      </c>
      <c r="C317" t="s">
        <v>348</v>
      </c>
      <c r="D317">
        <v>266</v>
      </c>
      <c r="E317">
        <v>120.651180856322</v>
      </c>
    </row>
    <row r="318" spans="1:5" x14ac:dyDescent="0.25">
      <c r="A318" s="1">
        <v>316</v>
      </c>
      <c r="B318">
        <v>6</v>
      </c>
      <c r="C318" t="s">
        <v>348</v>
      </c>
      <c r="D318">
        <v>17</v>
      </c>
      <c r="E318">
        <v>73.317141490824085</v>
      </c>
    </row>
    <row r="319" spans="1:5" x14ac:dyDescent="0.25">
      <c r="A319" s="1">
        <v>317</v>
      </c>
      <c r="B319">
        <v>4</v>
      </c>
      <c r="C319" t="s">
        <v>348</v>
      </c>
      <c r="D319">
        <v>31</v>
      </c>
      <c r="E319">
        <v>109.486200886388</v>
      </c>
    </row>
    <row r="320" spans="1:5" x14ac:dyDescent="0.25">
      <c r="A320" s="1">
        <v>318</v>
      </c>
      <c r="B320">
        <v>9</v>
      </c>
      <c r="C320" t="s">
        <v>348</v>
      </c>
      <c r="D320">
        <v>35</v>
      </c>
      <c r="E320">
        <v>81.415642983572823</v>
      </c>
    </row>
    <row r="321" spans="1:5" x14ac:dyDescent="0.25">
      <c r="A321" s="1">
        <v>319</v>
      </c>
      <c r="B321">
        <v>3</v>
      </c>
      <c r="C321" t="s">
        <v>348</v>
      </c>
      <c r="D321">
        <v>38</v>
      </c>
      <c r="E321">
        <v>79.166490946945387</v>
      </c>
    </row>
    <row r="322" spans="1:5" x14ac:dyDescent="0.25">
      <c r="A322" s="1">
        <v>320</v>
      </c>
      <c r="B322">
        <v>2</v>
      </c>
      <c r="C322" t="s">
        <v>348</v>
      </c>
      <c r="D322">
        <v>46</v>
      </c>
      <c r="E322">
        <v>67.503845882804498</v>
      </c>
    </row>
    <row r="323" spans="1:5" x14ac:dyDescent="0.25">
      <c r="A323" s="1">
        <v>321</v>
      </c>
      <c r="B323">
        <v>8</v>
      </c>
      <c r="C323" t="s">
        <v>348</v>
      </c>
      <c r="D323">
        <v>5</v>
      </c>
      <c r="E323">
        <v>317.72838249206541</v>
      </c>
    </row>
    <row r="324" spans="1:5" x14ac:dyDescent="0.25">
      <c r="A324" s="1">
        <v>322</v>
      </c>
      <c r="B324">
        <v>10</v>
      </c>
      <c r="C324" t="s">
        <v>348</v>
      </c>
      <c r="D324">
        <v>16</v>
      </c>
      <c r="E324">
        <v>272.29574355483061</v>
      </c>
    </row>
    <row r="325" spans="1:5" x14ac:dyDescent="0.25">
      <c r="A325" s="1">
        <v>323</v>
      </c>
      <c r="B325">
        <v>2</v>
      </c>
      <c r="C325" t="s">
        <v>349</v>
      </c>
      <c r="D325">
        <v>1</v>
      </c>
      <c r="E325">
        <v>123.2322235107422</v>
      </c>
    </row>
    <row r="326" spans="1:5" x14ac:dyDescent="0.25">
      <c r="A326" s="1">
        <v>324</v>
      </c>
      <c r="B326">
        <v>10</v>
      </c>
      <c r="C326" t="s">
        <v>350</v>
      </c>
      <c r="D326">
        <v>1</v>
      </c>
      <c r="E326">
        <v>24.0533332824707</v>
      </c>
    </row>
    <row r="327" spans="1:5" x14ac:dyDescent="0.25">
      <c r="A327" s="1">
        <v>325</v>
      </c>
      <c r="B327">
        <v>10</v>
      </c>
      <c r="C327" t="s">
        <v>351</v>
      </c>
      <c r="D327">
        <v>2</v>
      </c>
      <c r="E327">
        <v>24.246527671813961</v>
      </c>
    </row>
    <row r="328" spans="1:5" x14ac:dyDescent="0.25">
      <c r="A328" s="1">
        <v>326</v>
      </c>
      <c r="B328">
        <v>3</v>
      </c>
      <c r="C328" t="s">
        <v>351</v>
      </c>
      <c r="D328">
        <v>1</v>
      </c>
      <c r="E328">
        <v>24.9738883972168</v>
      </c>
    </row>
    <row r="329" spans="1:5" x14ac:dyDescent="0.25">
      <c r="A329" s="1">
        <v>327</v>
      </c>
      <c r="B329">
        <v>11</v>
      </c>
      <c r="C329" t="s">
        <v>351</v>
      </c>
      <c r="D329">
        <v>1</v>
      </c>
      <c r="E329">
        <v>545.26751708984375</v>
      </c>
    </row>
    <row r="330" spans="1:5" x14ac:dyDescent="0.25">
      <c r="A330" s="1">
        <v>328</v>
      </c>
      <c r="B330">
        <v>2</v>
      </c>
      <c r="C330" t="s">
        <v>351</v>
      </c>
      <c r="D330">
        <v>3</v>
      </c>
      <c r="E330">
        <v>34.940924962361663</v>
      </c>
    </row>
    <row r="331" spans="1:5" x14ac:dyDescent="0.25">
      <c r="A331" s="1">
        <v>329</v>
      </c>
      <c r="B331">
        <v>8</v>
      </c>
      <c r="C331" t="s">
        <v>351</v>
      </c>
      <c r="D331">
        <v>1</v>
      </c>
      <c r="E331">
        <v>24.05111122131348</v>
      </c>
    </row>
    <row r="332" spans="1:5" x14ac:dyDescent="0.25">
      <c r="A332" s="1">
        <v>330</v>
      </c>
      <c r="B332">
        <v>4</v>
      </c>
      <c r="C332" t="s">
        <v>351</v>
      </c>
      <c r="D332">
        <v>2</v>
      </c>
      <c r="E332">
        <v>28.846943855285641</v>
      </c>
    </row>
    <row r="333" spans="1:5" x14ac:dyDescent="0.25">
      <c r="A333" s="1">
        <v>331</v>
      </c>
      <c r="B333">
        <v>9</v>
      </c>
      <c r="C333" t="s">
        <v>351</v>
      </c>
      <c r="D333">
        <v>4</v>
      </c>
      <c r="E333">
        <v>138.4535417556763</v>
      </c>
    </row>
    <row r="334" spans="1:5" x14ac:dyDescent="0.25">
      <c r="A334" s="1">
        <v>332</v>
      </c>
      <c r="B334">
        <v>1</v>
      </c>
      <c r="C334" t="s">
        <v>351</v>
      </c>
      <c r="D334">
        <v>8</v>
      </c>
      <c r="E334">
        <v>139.4228808879852</v>
      </c>
    </row>
    <row r="335" spans="1:5" x14ac:dyDescent="0.25">
      <c r="A335" s="1">
        <v>333</v>
      </c>
      <c r="B335">
        <v>12</v>
      </c>
      <c r="C335" t="s">
        <v>352</v>
      </c>
      <c r="D335">
        <v>2</v>
      </c>
      <c r="E335">
        <v>1751.191650390625</v>
      </c>
    </row>
    <row r="336" spans="1:5" x14ac:dyDescent="0.25">
      <c r="A336" s="1">
        <v>334</v>
      </c>
      <c r="B336">
        <v>1</v>
      </c>
      <c r="C336" t="s">
        <v>352</v>
      </c>
      <c r="D336">
        <v>1</v>
      </c>
      <c r="E336">
        <v>454.15805053710937</v>
      </c>
    </row>
    <row r="337" spans="1:5" x14ac:dyDescent="0.25">
      <c r="A337" s="1">
        <v>335</v>
      </c>
      <c r="B337">
        <v>6</v>
      </c>
      <c r="C337" t="s">
        <v>352</v>
      </c>
      <c r="D337">
        <v>1</v>
      </c>
      <c r="E337">
        <v>2881.560546875</v>
      </c>
    </row>
    <row r="338" spans="1:5" x14ac:dyDescent="0.25">
      <c r="A338" s="1">
        <v>336</v>
      </c>
      <c r="B338">
        <v>10</v>
      </c>
      <c r="C338" t="s">
        <v>353</v>
      </c>
      <c r="D338">
        <v>1</v>
      </c>
      <c r="E338">
        <v>24.06027793884277</v>
      </c>
    </row>
    <row r="339" spans="1:5" x14ac:dyDescent="0.25">
      <c r="A339" s="1">
        <v>337</v>
      </c>
      <c r="B339">
        <v>2</v>
      </c>
      <c r="C339" t="s">
        <v>353</v>
      </c>
      <c r="D339">
        <v>2</v>
      </c>
      <c r="E339">
        <v>165.723747253418</v>
      </c>
    </row>
    <row r="340" spans="1:5" x14ac:dyDescent="0.25">
      <c r="A340" s="1">
        <v>338</v>
      </c>
      <c r="B340">
        <v>5</v>
      </c>
      <c r="C340" t="s">
        <v>353</v>
      </c>
      <c r="D340">
        <v>1</v>
      </c>
      <c r="E340">
        <v>24.068611145019531</v>
      </c>
    </row>
    <row r="341" spans="1:5" x14ac:dyDescent="0.25">
      <c r="A341" s="1">
        <v>339</v>
      </c>
      <c r="B341">
        <v>1</v>
      </c>
      <c r="C341" t="s">
        <v>353</v>
      </c>
      <c r="D341">
        <v>5</v>
      </c>
      <c r="E341">
        <v>253.8707183837891</v>
      </c>
    </row>
    <row r="342" spans="1:5" x14ac:dyDescent="0.25">
      <c r="A342" s="1">
        <v>340</v>
      </c>
      <c r="B342">
        <v>6</v>
      </c>
      <c r="C342" t="s">
        <v>354</v>
      </c>
      <c r="D342">
        <v>30</v>
      </c>
      <c r="E342">
        <v>945.44825617472327</v>
      </c>
    </row>
    <row r="343" spans="1:5" x14ac:dyDescent="0.25">
      <c r="A343" s="1">
        <v>341</v>
      </c>
      <c r="B343">
        <v>3</v>
      </c>
      <c r="C343" t="s">
        <v>354</v>
      </c>
      <c r="D343">
        <v>53</v>
      </c>
      <c r="E343">
        <v>471.20883291397462</v>
      </c>
    </row>
    <row r="344" spans="1:5" x14ac:dyDescent="0.25">
      <c r="A344" s="1">
        <v>342</v>
      </c>
      <c r="B344">
        <v>8</v>
      </c>
      <c r="C344" t="s">
        <v>354</v>
      </c>
      <c r="D344">
        <v>31</v>
      </c>
      <c r="E344">
        <v>183.82868446842321</v>
      </c>
    </row>
    <row r="345" spans="1:5" x14ac:dyDescent="0.25">
      <c r="A345" s="1">
        <v>343</v>
      </c>
      <c r="B345">
        <v>10</v>
      </c>
      <c r="C345" t="s">
        <v>354</v>
      </c>
      <c r="D345">
        <v>91</v>
      </c>
      <c r="E345">
        <v>173.56889420027261</v>
      </c>
    </row>
    <row r="346" spans="1:5" x14ac:dyDescent="0.25">
      <c r="A346" s="1">
        <v>344</v>
      </c>
      <c r="B346">
        <v>2</v>
      </c>
      <c r="C346" t="s">
        <v>354</v>
      </c>
      <c r="D346">
        <v>88</v>
      </c>
      <c r="E346">
        <v>855.12581189484763</v>
      </c>
    </row>
    <row r="347" spans="1:5" x14ac:dyDescent="0.25">
      <c r="A347" s="1">
        <v>345</v>
      </c>
      <c r="B347">
        <v>11</v>
      </c>
      <c r="C347" t="s">
        <v>354</v>
      </c>
      <c r="D347">
        <v>34</v>
      </c>
      <c r="E347">
        <v>267.1551206743016</v>
      </c>
    </row>
    <row r="348" spans="1:5" x14ac:dyDescent="0.25">
      <c r="A348" s="1">
        <v>346</v>
      </c>
      <c r="B348">
        <v>5</v>
      </c>
      <c r="C348" t="s">
        <v>354</v>
      </c>
      <c r="D348">
        <v>37</v>
      </c>
      <c r="E348">
        <v>1488.7639398317081</v>
      </c>
    </row>
    <row r="349" spans="1:5" x14ac:dyDescent="0.25">
      <c r="A349" s="1">
        <v>347</v>
      </c>
      <c r="B349">
        <v>9</v>
      </c>
      <c r="C349" t="s">
        <v>354</v>
      </c>
      <c r="D349">
        <v>53</v>
      </c>
      <c r="E349">
        <v>276.94646111974168</v>
      </c>
    </row>
    <row r="350" spans="1:5" x14ac:dyDescent="0.25">
      <c r="A350" s="1">
        <v>348</v>
      </c>
      <c r="B350">
        <v>12</v>
      </c>
      <c r="C350" t="s">
        <v>354</v>
      </c>
      <c r="D350">
        <v>167</v>
      </c>
      <c r="E350">
        <v>721.5018344353773</v>
      </c>
    </row>
    <row r="351" spans="1:5" x14ac:dyDescent="0.25">
      <c r="A351" s="1">
        <v>349</v>
      </c>
      <c r="B351">
        <v>4</v>
      </c>
      <c r="C351" t="s">
        <v>354</v>
      </c>
      <c r="D351">
        <v>54</v>
      </c>
      <c r="E351">
        <v>1639.7356025907729</v>
      </c>
    </row>
    <row r="352" spans="1:5" x14ac:dyDescent="0.25">
      <c r="A352" s="1">
        <v>350</v>
      </c>
      <c r="B352">
        <v>1</v>
      </c>
      <c r="C352" t="s">
        <v>354</v>
      </c>
      <c r="D352">
        <v>319</v>
      </c>
      <c r="E352">
        <v>859.34650194308597</v>
      </c>
    </row>
    <row r="353" spans="1:5" x14ac:dyDescent="0.25">
      <c r="A353" s="1">
        <v>351</v>
      </c>
      <c r="B353">
        <v>7</v>
      </c>
      <c r="C353" t="s">
        <v>354</v>
      </c>
      <c r="D353">
        <v>20</v>
      </c>
      <c r="E353">
        <v>353.22375934123988</v>
      </c>
    </row>
    <row r="354" spans="1:5" x14ac:dyDescent="0.25">
      <c r="A354" s="1">
        <v>352</v>
      </c>
      <c r="B354">
        <v>5</v>
      </c>
      <c r="C354" t="s">
        <v>355</v>
      </c>
      <c r="D354">
        <v>1</v>
      </c>
      <c r="E354">
        <v>24.07388877868652</v>
      </c>
    </row>
    <row r="355" spans="1:5" x14ac:dyDescent="0.25">
      <c r="A355" s="1">
        <v>353</v>
      </c>
      <c r="B355">
        <v>1</v>
      </c>
      <c r="C355" t="s">
        <v>355</v>
      </c>
      <c r="D355">
        <v>1</v>
      </c>
      <c r="E355">
        <v>327.26638793945312</v>
      </c>
    </row>
    <row r="356" spans="1:5" x14ac:dyDescent="0.25">
      <c r="A356" s="1">
        <v>354</v>
      </c>
      <c r="B356">
        <v>12</v>
      </c>
      <c r="C356" t="s">
        <v>355</v>
      </c>
      <c r="D356">
        <v>1</v>
      </c>
      <c r="E356">
        <v>1918.5419921875</v>
      </c>
    </row>
    <row r="357" spans="1:5" x14ac:dyDescent="0.25">
      <c r="A357" s="1">
        <v>355</v>
      </c>
      <c r="B357">
        <v>3</v>
      </c>
      <c r="C357" t="s">
        <v>356</v>
      </c>
      <c r="D357">
        <v>1</v>
      </c>
      <c r="E357">
        <v>752.3214111328125</v>
      </c>
    </row>
    <row r="358" spans="1:5" x14ac:dyDescent="0.25">
      <c r="A358" s="1">
        <v>356</v>
      </c>
      <c r="B358">
        <v>1</v>
      </c>
      <c r="C358" t="s">
        <v>356</v>
      </c>
      <c r="D358">
        <v>1</v>
      </c>
      <c r="E358">
        <v>52.873054504394531</v>
      </c>
    </row>
    <row r="359" spans="1:5" x14ac:dyDescent="0.25">
      <c r="A359" s="1">
        <v>357</v>
      </c>
      <c r="B359">
        <v>12</v>
      </c>
      <c r="C359" t="s">
        <v>357</v>
      </c>
      <c r="D359">
        <v>2</v>
      </c>
      <c r="E359">
        <v>1296.6893005371089</v>
      </c>
    </row>
    <row r="360" spans="1:5" x14ac:dyDescent="0.25">
      <c r="A360" s="1">
        <v>358</v>
      </c>
      <c r="B360">
        <v>1</v>
      </c>
      <c r="C360" t="s">
        <v>357</v>
      </c>
      <c r="D360">
        <v>2</v>
      </c>
      <c r="E360">
        <v>3104.924697875977</v>
      </c>
    </row>
    <row r="361" spans="1:5" x14ac:dyDescent="0.25">
      <c r="A361" s="1">
        <v>359</v>
      </c>
      <c r="B361">
        <v>4</v>
      </c>
      <c r="C361" t="s">
        <v>357</v>
      </c>
      <c r="D361">
        <v>1</v>
      </c>
      <c r="E361">
        <v>24.095832824707031</v>
      </c>
    </row>
    <row r="362" spans="1:5" x14ac:dyDescent="0.25">
      <c r="A362" s="1">
        <v>360</v>
      </c>
      <c r="B362">
        <v>12</v>
      </c>
      <c r="C362" t="s">
        <v>358</v>
      </c>
      <c r="D362">
        <v>1</v>
      </c>
      <c r="E362">
        <v>1918.502197265625</v>
      </c>
    </row>
    <row r="363" spans="1:5" x14ac:dyDescent="0.25">
      <c r="A363" s="1">
        <v>361</v>
      </c>
      <c r="B363">
        <v>3</v>
      </c>
      <c r="C363" t="s">
        <v>358</v>
      </c>
      <c r="D363">
        <v>1</v>
      </c>
      <c r="E363">
        <v>4427.4111328125</v>
      </c>
    </row>
    <row r="364" spans="1:5" x14ac:dyDescent="0.25">
      <c r="A364" s="1">
        <v>362</v>
      </c>
      <c r="B364">
        <v>11</v>
      </c>
      <c r="C364" t="s">
        <v>358</v>
      </c>
      <c r="D364">
        <v>4</v>
      </c>
      <c r="E364">
        <v>264.24791431427002</v>
      </c>
    </row>
    <row r="365" spans="1:5" x14ac:dyDescent="0.25">
      <c r="A365" s="1">
        <v>363</v>
      </c>
      <c r="B365">
        <v>4</v>
      </c>
      <c r="C365" t="s">
        <v>358</v>
      </c>
      <c r="D365">
        <v>2</v>
      </c>
      <c r="E365">
        <v>1825.1574913263321</v>
      </c>
    </row>
    <row r="366" spans="1:5" x14ac:dyDescent="0.25">
      <c r="A366" s="1">
        <v>364</v>
      </c>
      <c r="B366">
        <v>2</v>
      </c>
      <c r="C366" t="s">
        <v>358</v>
      </c>
      <c r="D366">
        <v>1</v>
      </c>
      <c r="E366">
        <v>24.08638954162598</v>
      </c>
    </row>
    <row r="367" spans="1:5" x14ac:dyDescent="0.25">
      <c r="A367" s="1">
        <v>365</v>
      </c>
      <c r="B367">
        <v>5</v>
      </c>
      <c r="C367" t="s">
        <v>358</v>
      </c>
      <c r="D367">
        <v>2</v>
      </c>
      <c r="E367">
        <v>1603.7253074646001</v>
      </c>
    </row>
    <row r="368" spans="1:5" x14ac:dyDescent="0.25">
      <c r="A368" s="1">
        <v>366</v>
      </c>
      <c r="B368">
        <v>7</v>
      </c>
      <c r="C368" t="s">
        <v>358</v>
      </c>
      <c r="D368">
        <v>1</v>
      </c>
      <c r="E368">
        <v>24.06916618347168</v>
      </c>
    </row>
    <row r="369" spans="1:5" x14ac:dyDescent="0.25">
      <c r="A369" s="1">
        <v>367</v>
      </c>
      <c r="B369">
        <v>6</v>
      </c>
      <c r="C369" t="s">
        <v>358</v>
      </c>
      <c r="D369">
        <v>1</v>
      </c>
      <c r="E369">
        <v>2882.359619140625</v>
      </c>
    </row>
    <row r="370" spans="1:5" x14ac:dyDescent="0.25">
      <c r="A370" s="1">
        <v>368</v>
      </c>
      <c r="B370">
        <v>1</v>
      </c>
      <c r="C370" t="s">
        <v>358</v>
      </c>
      <c r="D370">
        <v>5</v>
      </c>
      <c r="E370">
        <v>2540.749374389648</v>
      </c>
    </row>
    <row r="371" spans="1:5" x14ac:dyDescent="0.25">
      <c r="A371" s="1">
        <v>369</v>
      </c>
      <c r="B371">
        <v>10</v>
      </c>
      <c r="C371" t="s">
        <v>359</v>
      </c>
      <c r="D371">
        <v>25</v>
      </c>
      <c r="E371">
        <v>112.4559785461426</v>
      </c>
    </row>
    <row r="372" spans="1:5" x14ac:dyDescent="0.25">
      <c r="A372" s="1">
        <v>370</v>
      </c>
      <c r="B372">
        <v>4</v>
      </c>
      <c r="C372" t="s">
        <v>359</v>
      </c>
      <c r="D372">
        <v>45</v>
      </c>
      <c r="E372">
        <v>2807.6361036088729</v>
      </c>
    </row>
    <row r="373" spans="1:5" x14ac:dyDescent="0.25">
      <c r="A373" s="1">
        <v>371</v>
      </c>
      <c r="B373">
        <v>12</v>
      </c>
      <c r="C373" t="s">
        <v>359</v>
      </c>
      <c r="D373">
        <v>210</v>
      </c>
      <c r="E373">
        <v>1556.216301790306</v>
      </c>
    </row>
    <row r="374" spans="1:5" x14ac:dyDescent="0.25">
      <c r="A374" s="1">
        <v>372</v>
      </c>
      <c r="B374">
        <v>11</v>
      </c>
      <c r="C374" t="s">
        <v>359</v>
      </c>
      <c r="D374">
        <v>20</v>
      </c>
      <c r="E374">
        <v>68.879388523101809</v>
      </c>
    </row>
    <row r="375" spans="1:5" x14ac:dyDescent="0.25">
      <c r="A375" s="1">
        <v>373</v>
      </c>
      <c r="B375">
        <v>8</v>
      </c>
      <c r="C375" t="s">
        <v>359</v>
      </c>
      <c r="D375">
        <v>18</v>
      </c>
      <c r="E375">
        <v>769.47479184468591</v>
      </c>
    </row>
    <row r="376" spans="1:5" x14ac:dyDescent="0.25">
      <c r="A376" s="1">
        <v>374</v>
      </c>
      <c r="B376">
        <v>5</v>
      </c>
      <c r="C376" t="s">
        <v>359</v>
      </c>
      <c r="D376">
        <v>24</v>
      </c>
      <c r="E376">
        <v>1912.7158952554071</v>
      </c>
    </row>
    <row r="377" spans="1:5" x14ac:dyDescent="0.25">
      <c r="A377" s="1">
        <v>375</v>
      </c>
      <c r="B377">
        <v>1</v>
      </c>
      <c r="C377" t="s">
        <v>359</v>
      </c>
      <c r="D377">
        <v>226</v>
      </c>
      <c r="E377">
        <v>4502.2677645725489</v>
      </c>
    </row>
    <row r="378" spans="1:5" x14ac:dyDescent="0.25">
      <c r="A378" s="1">
        <v>376</v>
      </c>
      <c r="B378">
        <v>7</v>
      </c>
      <c r="C378" t="s">
        <v>359</v>
      </c>
      <c r="D378">
        <v>9</v>
      </c>
      <c r="E378">
        <v>1102.676335652669</v>
      </c>
    </row>
    <row r="379" spans="1:5" x14ac:dyDescent="0.25">
      <c r="A379" s="1">
        <v>377</v>
      </c>
      <c r="B379">
        <v>2</v>
      </c>
      <c r="C379" t="s">
        <v>359</v>
      </c>
      <c r="D379">
        <v>72</v>
      </c>
      <c r="E379">
        <v>4516.7697051366167</v>
      </c>
    </row>
    <row r="380" spans="1:5" x14ac:dyDescent="0.25">
      <c r="A380" s="1">
        <v>378</v>
      </c>
      <c r="B380">
        <v>6</v>
      </c>
      <c r="C380" t="s">
        <v>359</v>
      </c>
      <c r="D380">
        <v>29</v>
      </c>
      <c r="E380">
        <v>1588.142494004348</v>
      </c>
    </row>
    <row r="381" spans="1:5" x14ac:dyDescent="0.25">
      <c r="A381" s="1">
        <v>379</v>
      </c>
      <c r="B381">
        <v>9</v>
      </c>
      <c r="C381" t="s">
        <v>359</v>
      </c>
      <c r="D381">
        <v>19</v>
      </c>
      <c r="E381">
        <v>395.6620897995798</v>
      </c>
    </row>
    <row r="382" spans="1:5" x14ac:dyDescent="0.25">
      <c r="A382" s="1">
        <v>380</v>
      </c>
      <c r="B382">
        <v>3</v>
      </c>
      <c r="C382" t="s">
        <v>359</v>
      </c>
      <c r="D382">
        <v>23</v>
      </c>
      <c r="E382">
        <v>4282.4704489500627</v>
      </c>
    </row>
    <row r="383" spans="1:5" x14ac:dyDescent="0.25">
      <c r="A383" s="1">
        <v>381</v>
      </c>
      <c r="B383">
        <v>2</v>
      </c>
      <c r="C383" t="s">
        <v>360</v>
      </c>
      <c r="D383">
        <v>1</v>
      </c>
      <c r="E383">
        <v>5398.05615234375</v>
      </c>
    </row>
    <row r="384" spans="1:5" x14ac:dyDescent="0.25">
      <c r="A384" s="1">
        <v>382</v>
      </c>
      <c r="B384">
        <v>8</v>
      </c>
      <c r="C384" t="s">
        <v>361</v>
      </c>
      <c r="D384">
        <v>1</v>
      </c>
      <c r="E384">
        <v>24.08305549621582</v>
      </c>
    </row>
    <row r="385" spans="1:5" x14ac:dyDescent="0.25">
      <c r="A385" s="1">
        <v>383</v>
      </c>
      <c r="B385">
        <v>2</v>
      </c>
      <c r="C385" t="s">
        <v>362</v>
      </c>
      <c r="D385">
        <v>2</v>
      </c>
      <c r="E385">
        <v>2654.6154623031621</v>
      </c>
    </row>
    <row r="386" spans="1:5" x14ac:dyDescent="0.25">
      <c r="A386" s="1">
        <v>384</v>
      </c>
      <c r="B386">
        <v>6</v>
      </c>
      <c r="C386" t="s">
        <v>363</v>
      </c>
      <c r="D386">
        <v>2</v>
      </c>
      <c r="E386">
        <v>1391.385027885437</v>
      </c>
    </row>
    <row r="387" spans="1:5" x14ac:dyDescent="0.25">
      <c r="A387" s="1">
        <v>385</v>
      </c>
      <c r="B387">
        <v>4</v>
      </c>
      <c r="C387" t="s">
        <v>363</v>
      </c>
      <c r="D387">
        <v>2</v>
      </c>
      <c r="E387">
        <v>1952.2483577728269</v>
      </c>
    </row>
    <row r="388" spans="1:5" x14ac:dyDescent="0.25">
      <c r="A388" s="1">
        <v>386</v>
      </c>
      <c r="B388">
        <v>3</v>
      </c>
      <c r="C388" t="s">
        <v>363</v>
      </c>
      <c r="D388">
        <v>1</v>
      </c>
      <c r="E388">
        <v>24.081666946411129</v>
      </c>
    </row>
    <row r="389" spans="1:5" x14ac:dyDescent="0.25">
      <c r="A389" s="1">
        <v>387</v>
      </c>
      <c r="B389">
        <v>10</v>
      </c>
      <c r="C389" t="s">
        <v>363</v>
      </c>
      <c r="D389">
        <v>1</v>
      </c>
      <c r="E389">
        <v>28.858612060546879</v>
      </c>
    </row>
    <row r="390" spans="1:5" x14ac:dyDescent="0.25">
      <c r="A390" s="1">
        <v>388</v>
      </c>
      <c r="B390">
        <v>1</v>
      </c>
      <c r="C390" t="s">
        <v>363</v>
      </c>
      <c r="D390">
        <v>2</v>
      </c>
      <c r="E390">
        <v>5854.727783203125</v>
      </c>
    </row>
    <row r="391" spans="1:5" x14ac:dyDescent="0.25">
      <c r="A391" s="1">
        <v>389</v>
      </c>
      <c r="B391">
        <v>9</v>
      </c>
      <c r="C391" t="s">
        <v>363</v>
      </c>
      <c r="D391">
        <v>1</v>
      </c>
      <c r="E391">
        <v>741.9346923828125</v>
      </c>
    </row>
    <row r="392" spans="1:5" x14ac:dyDescent="0.25">
      <c r="A392" s="1">
        <v>390</v>
      </c>
      <c r="B392">
        <v>11</v>
      </c>
      <c r="C392" t="s">
        <v>364</v>
      </c>
      <c r="D392">
        <v>26</v>
      </c>
      <c r="E392">
        <v>107.09714691455549</v>
      </c>
    </row>
    <row r="393" spans="1:5" x14ac:dyDescent="0.25">
      <c r="A393" s="1">
        <v>391</v>
      </c>
      <c r="B393">
        <v>12</v>
      </c>
      <c r="C393" t="s">
        <v>364</v>
      </c>
      <c r="D393">
        <v>2</v>
      </c>
      <c r="E393">
        <v>24.04374980926514</v>
      </c>
    </row>
    <row r="394" spans="1:5" x14ac:dyDescent="0.25">
      <c r="A394" s="1">
        <v>392</v>
      </c>
      <c r="B394">
        <v>5</v>
      </c>
      <c r="C394" t="s">
        <v>365</v>
      </c>
      <c r="D394">
        <v>89</v>
      </c>
      <c r="E394">
        <v>36.698127441191943</v>
      </c>
    </row>
    <row r="395" spans="1:5" x14ac:dyDescent="0.25">
      <c r="A395" s="1">
        <v>393</v>
      </c>
      <c r="B395">
        <v>8</v>
      </c>
      <c r="C395" t="s">
        <v>365</v>
      </c>
      <c r="D395">
        <v>55</v>
      </c>
      <c r="E395">
        <v>46.613635877045724</v>
      </c>
    </row>
    <row r="396" spans="1:5" x14ac:dyDescent="0.25">
      <c r="A396" s="1">
        <v>394</v>
      </c>
      <c r="B396">
        <v>3</v>
      </c>
      <c r="C396" t="s">
        <v>365</v>
      </c>
      <c r="D396">
        <v>170</v>
      </c>
      <c r="E396">
        <v>31.09058811594458</v>
      </c>
    </row>
    <row r="397" spans="1:5" x14ac:dyDescent="0.25">
      <c r="A397" s="1">
        <v>395</v>
      </c>
      <c r="B397">
        <v>6</v>
      </c>
      <c r="C397" t="s">
        <v>365</v>
      </c>
      <c r="D397">
        <v>93</v>
      </c>
      <c r="E397">
        <v>35.370967796412849</v>
      </c>
    </row>
    <row r="398" spans="1:5" x14ac:dyDescent="0.25">
      <c r="A398" s="1">
        <v>396</v>
      </c>
      <c r="B398">
        <v>10</v>
      </c>
      <c r="C398" t="s">
        <v>365</v>
      </c>
      <c r="D398">
        <v>90</v>
      </c>
      <c r="E398">
        <v>51.162592617339563</v>
      </c>
    </row>
    <row r="399" spans="1:5" x14ac:dyDescent="0.25">
      <c r="A399" s="1">
        <v>397</v>
      </c>
      <c r="B399">
        <v>4</v>
      </c>
      <c r="C399" t="s">
        <v>365</v>
      </c>
      <c r="D399">
        <v>111</v>
      </c>
      <c r="E399">
        <v>36.35840862506145</v>
      </c>
    </row>
    <row r="400" spans="1:5" x14ac:dyDescent="0.25">
      <c r="A400" s="1">
        <v>398</v>
      </c>
      <c r="B400">
        <v>9</v>
      </c>
      <c r="C400" t="s">
        <v>365</v>
      </c>
      <c r="D400">
        <v>79</v>
      </c>
      <c r="E400">
        <v>41.624261536930177</v>
      </c>
    </row>
    <row r="401" spans="1:5" x14ac:dyDescent="0.25">
      <c r="A401" s="1">
        <v>399</v>
      </c>
      <c r="B401">
        <v>2</v>
      </c>
      <c r="C401" t="s">
        <v>365</v>
      </c>
      <c r="D401">
        <v>169</v>
      </c>
      <c r="E401">
        <v>37.617061197405029</v>
      </c>
    </row>
    <row r="402" spans="1:5" x14ac:dyDescent="0.25">
      <c r="A402" s="1">
        <v>400</v>
      </c>
      <c r="B402">
        <v>1</v>
      </c>
      <c r="C402" t="s">
        <v>365</v>
      </c>
      <c r="D402">
        <v>171</v>
      </c>
      <c r="E402">
        <v>39.385185420121019</v>
      </c>
    </row>
    <row r="403" spans="1:5" x14ac:dyDescent="0.25">
      <c r="A403" s="1">
        <v>401</v>
      </c>
      <c r="B403">
        <v>7</v>
      </c>
      <c r="C403" t="s">
        <v>365</v>
      </c>
      <c r="D403">
        <v>53</v>
      </c>
      <c r="E403">
        <v>36.925472045844458</v>
      </c>
    </row>
    <row r="404" spans="1:5" x14ac:dyDescent="0.25">
      <c r="A404" s="1">
        <v>402</v>
      </c>
      <c r="B404">
        <v>11</v>
      </c>
      <c r="C404" t="s">
        <v>365</v>
      </c>
      <c r="D404">
        <v>133</v>
      </c>
      <c r="E404">
        <v>50.336466081440449</v>
      </c>
    </row>
    <row r="405" spans="1:5" x14ac:dyDescent="0.25">
      <c r="A405" s="1">
        <v>403</v>
      </c>
      <c r="B405">
        <v>12</v>
      </c>
      <c r="C405" t="s">
        <v>365</v>
      </c>
      <c r="D405">
        <v>107</v>
      </c>
      <c r="E405">
        <v>53.52180645733236</v>
      </c>
    </row>
    <row r="406" spans="1:5" x14ac:dyDescent="0.25">
      <c r="A406" s="1">
        <v>404</v>
      </c>
      <c r="B406">
        <v>8</v>
      </c>
      <c r="C406" t="s">
        <v>366</v>
      </c>
      <c r="D406">
        <v>3302</v>
      </c>
      <c r="E406">
        <v>52.446350683179489</v>
      </c>
    </row>
    <row r="407" spans="1:5" x14ac:dyDescent="0.25">
      <c r="A407" s="1">
        <v>405</v>
      </c>
      <c r="B407">
        <v>7</v>
      </c>
      <c r="C407" t="s">
        <v>366</v>
      </c>
      <c r="D407">
        <v>2954</v>
      </c>
      <c r="E407">
        <v>55.383632422479707</v>
      </c>
    </row>
    <row r="408" spans="1:5" x14ac:dyDescent="0.25">
      <c r="A408" s="1">
        <v>406</v>
      </c>
      <c r="B408">
        <v>6</v>
      </c>
      <c r="C408" t="s">
        <v>366</v>
      </c>
      <c r="D408">
        <v>2486</v>
      </c>
      <c r="E408">
        <v>47.060934548174068</v>
      </c>
    </row>
    <row r="409" spans="1:5" x14ac:dyDescent="0.25">
      <c r="A409" s="1">
        <v>407</v>
      </c>
      <c r="B409">
        <v>5</v>
      </c>
      <c r="C409" t="s">
        <v>366</v>
      </c>
      <c r="D409">
        <v>1211</v>
      </c>
      <c r="E409">
        <v>47.848678741601013</v>
      </c>
    </row>
    <row r="410" spans="1:5" x14ac:dyDescent="0.25">
      <c r="A410" s="1">
        <v>408</v>
      </c>
      <c r="B410">
        <v>12</v>
      </c>
      <c r="C410" t="s">
        <v>366</v>
      </c>
      <c r="D410">
        <v>100</v>
      </c>
      <c r="E410">
        <v>47.496166743040092</v>
      </c>
    </row>
    <row r="411" spans="1:5" x14ac:dyDescent="0.25">
      <c r="A411" s="1">
        <v>409</v>
      </c>
      <c r="B411">
        <v>3</v>
      </c>
      <c r="C411" t="s">
        <v>366</v>
      </c>
      <c r="D411">
        <v>95</v>
      </c>
      <c r="E411">
        <v>48.001929650102788</v>
      </c>
    </row>
    <row r="412" spans="1:5" x14ac:dyDescent="0.25">
      <c r="A412" s="1">
        <v>410</v>
      </c>
      <c r="B412">
        <v>1</v>
      </c>
      <c r="C412" t="s">
        <v>366</v>
      </c>
      <c r="D412">
        <v>95</v>
      </c>
      <c r="E412">
        <v>51.894561394892243</v>
      </c>
    </row>
    <row r="413" spans="1:5" x14ac:dyDescent="0.25">
      <c r="A413" s="1">
        <v>411</v>
      </c>
      <c r="B413">
        <v>9</v>
      </c>
      <c r="C413" t="s">
        <v>366</v>
      </c>
      <c r="D413">
        <v>2240</v>
      </c>
      <c r="E413">
        <v>49.990119042773067</v>
      </c>
    </row>
    <row r="414" spans="1:5" x14ac:dyDescent="0.25">
      <c r="A414" s="1">
        <v>412</v>
      </c>
      <c r="B414">
        <v>2</v>
      </c>
      <c r="C414" t="s">
        <v>366</v>
      </c>
      <c r="D414">
        <v>59</v>
      </c>
      <c r="E414">
        <v>39.098022642782183</v>
      </c>
    </row>
    <row r="415" spans="1:5" x14ac:dyDescent="0.25">
      <c r="A415" s="1">
        <v>413</v>
      </c>
      <c r="B415">
        <v>10</v>
      </c>
      <c r="C415" t="s">
        <v>366</v>
      </c>
      <c r="D415">
        <v>928</v>
      </c>
      <c r="E415">
        <v>53.405369912466867</v>
      </c>
    </row>
    <row r="416" spans="1:5" x14ac:dyDescent="0.25">
      <c r="A416" s="1">
        <v>414</v>
      </c>
      <c r="B416">
        <v>11</v>
      </c>
      <c r="C416" t="s">
        <v>366</v>
      </c>
      <c r="D416">
        <v>288</v>
      </c>
      <c r="E416">
        <v>58.839409691074657</v>
      </c>
    </row>
    <row r="417" spans="1:5" x14ac:dyDescent="0.25">
      <c r="A417" s="1">
        <v>415</v>
      </c>
      <c r="B417">
        <v>4</v>
      </c>
      <c r="C417" t="s">
        <v>366</v>
      </c>
      <c r="D417">
        <v>161</v>
      </c>
      <c r="E417">
        <v>48.286645824124363</v>
      </c>
    </row>
    <row r="418" spans="1:5" x14ac:dyDescent="0.25">
      <c r="A418" s="1">
        <v>416</v>
      </c>
      <c r="B418">
        <v>6</v>
      </c>
      <c r="C418" t="s">
        <v>367</v>
      </c>
      <c r="D418">
        <v>980</v>
      </c>
      <c r="E418">
        <v>48.312874146294313</v>
      </c>
    </row>
    <row r="419" spans="1:5" x14ac:dyDescent="0.25">
      <c r="A419" s="1">
        <v>417</v>
      </c>
      <c r="B419">
        <v>10</v>
      </c>
      <c r="C419" t="s">
        <v>367</v>
      </c>
      <c r="D419">
        <v>788</v>
      </c>
      <c r="E419">
        <v>49.291433964652683</v>
      </c>
    </row>
    <row r="420" spans="1:5" x14ac:dyDescent="0.25">
      <c r="A420" s="1">
        <v>418</v>
      </c>
      <c r="B420">
        <v>8</v>
      </c>
      <c r="C420" t="s">
        <v>367</v>
      </c>
      <c r="D420">
        <v>839</v>
      </c>
      <c r="E420">
        <v>45.622169348265849</v>
      </c>
    </row>
    <row r="421" spans="1:5" x14ac:dyDescent="0.25">
      <c r="A421" s="1">
        <v>419</v>
      </c>
      <c r="B421">
        <v>12</v>
      </c>
      <c r="C421" t="s">
        <v>367</v>
      </c>
      <c r="D421">
        <v>728</v>
      </c>
      <c r="E421">
        <v>45.008836903286962</v>
      </c>
    </row>
    <row r="422" spans="1:5" x14ac:dyDescent="0.25">
      <c r="A422" s="1">
        <v>420</v>
      </c>
      <c r="B422">
        <v>3</v>
      </c>
      <c r="C422" t="s">
        <v>367</v>
      </c>
      <c r="D422">
        <v>682</v>
      </c>
      <c r="E422">
        <v>43.413000949349843</v>
      </c>
    </row>
    <row r="423" spans="1:5" x14ac:dyDescent="0.25">
      <c r="A423" s="1">
        <v>421</v>
      </c>
      <c r="B423">
        <v>7</v>
      </c>
      <c r="C423" t="s">
        <v>367</v>
      </c>
      <c r="D423">
        <v>933</v>
      </c>
      <c r="E423">
        <v>52.415505479090911</v>
      </c>
    </row>
    <row r="424" spans="1:5" x14ac:dyDescent="0.25">
      <c r="A424" s="1">
        <v>422</v>
      </c>
      <c r="B424">
        <v>5</v>
      </c>
      <c r="C424" t="s">
        <v>367</v>
      </c>
      <c r="D424">
        <v>819</v>
      </c>
      <c r="E424">
        <v>48.366381745348811</v>
      </c>
    </row>
    <row r="425" spans="1:5" x14ac:dyDescent="0.25">
      <c r="A425" s="1">
        <v>423</v>
      </c>
      <c r="B425">
        <v>11</v>
      </c>
      <c r="C425" t="s">
        <v>367</v>
      </c>
      <c r="D425">
        <v>796</v>
      </c>
      <c r="E425">
        <v>55.929606371797881</v>
      </c>
    </row>
    <row r="426" spans="1:5" x14ac:dyDescent="0.25">
      <c r="A426" s="1">
        <v>424</v>
      </c>
      <c r="B426">
        <v>2</v>
      </c>
      <c r="C426" t="s">
        <v>367</v>
      </c>
      <c r="D426">
        <v>375</v>
      </c>
      <c r="E426">
        <v>50.381955656011897</v>
      </c>
    </row>
    <row r="427" spans="1:5" x14ac:dyDescent="0.25">
      <c r="A427" s="1">
        <v>425</v>
      </c>
      <c r="B427">
        <v>1</v>
      </c>
      <c r="C427" t="s">
        <v>367</v>
      </c>
      <c r="D427">
        <v>618</v>
      </c>
      <c r="E427">
        <v>49.479368984578691</v>
      </c>
    </row>
    <row r="428" spans="1:5" x14ac:dyDescent="0.25">
      <c r="A428" s="1">
        <v>426</v>
      </c>
      <c r="B428">
        <v>4</v>
      </c>
      <c r="C428" t="s">
        <v>367</v>
      </c>
      <c r="D428">
        <v>869</v>
      </c>
      <c r="E428">
        <v>48.694035254564596</v>
      </c>
    </row>
    <row r="429" spans="1:5" x14ac:dyDescent="0.25">
      <c r="A429" s="1">
        <v>427</v>
      </c>
      <c r="B429">
        <v>9</v>
      </c>
      <c r="C429" t="s">
        <v>367</v>
      </c>
      <c r="D429">
        <v>742</v>
      </c>
      <c r="E429">
        <v>51.708018756137697</v>
      </c>
    </row>
    <row r="430" spans="1:5" x14ac:dyDescent="0.25">
      <c r="A430" s="1">
        <v>428</v>
      </c>
      <c r="B430">
        <v>5</v>
      </c>
      <c r="C430" t="s">
        <v>368</v>
      </c>
      <c r="D430">
        <v>190</v>
      </c>
      <c r="E430">
        <v>105.9302127616866</v>
      </c>
    </row>
    <row r="431" spans="1:5" x14ac:dyDescent="0.25">
      <c r="A431" s="1">
        <v>429</v>
      </c>
      <c r="B431">
        <v>11</v>
      </c>
      <c r="C431" t="s">
        <v>368</v>
      </c>
      <c r="D431">
        <v>162</v>
      </c>
      <c r="E431">
        <v>121.8469583637837</v>
      </c>
    </row>
    <row r="432" spans="1:5" x14ac:dyDescent="0.25">
      <c r="A432" s="1">
        <v>430</v>
      </c>
      <c r="B432">
        <v>10</v>
      </c>
      <c r="C432" t="s">
        <v>368</v>
      </c>
      <c r="D432">
        <v>173</v>
      </c>
      <c r="E432">
        <v>95.113742088274549</v>
      </c>
    </row>
    <row r="433" spans="1:5" x14ac:dyDescent="0.25">
      <c r="A433" s="1">
        <v>431</v>
      </c>
      <c r="B433">
        <v>2</v>
      </c>
      <c r="C433" t="s">
        <v>368</v>
      </c>
      <c r="D433">
        <v>147</v>
      </c>
      <c r="E433">
        <v>86.725863184897094</v>
      </c>
    </row>
    <row r="434" spans="1:5" x14ac:dyDescent="0.25">
      <c r="A434" s="1">
        <v>432</v>
      </c>
      <c r="B434">
        <v>8</v>
      </c>
      <c r="C434" t="s">
        <v>368</v>
      </c>
      <c r="D434">
        <v>156</v>
      </c>
      <c r="E434">
        <v>90.431607768933574</v>
      </c>
    </row>
    <row r="435" spans="1:5" x14ac:dyDescent="0.25">
      <c r="A435" s="1">
        <v>433</v>
      </c>
      <c r="B435">
        <v>4</v>
      </c>
      <c r="C435" t="s">
        <v>368</v>
      </c>
      <c r="D435">
        <v>159</v>
      </c>
      <c r="E435">
        <v>94.7546764818253</v>
      </c>
    </row>
    <row r="436" spans="1:5" x14ac:dyDescent="0.25">
      <c r="A436" s="1">
        <v>434</v>
      </c>
      <c r="B436">
        <v>7</v>
      </c>
      <c r="C436" t="s">
        <v>368</v>
      </c>
      <c r="D436">
        <v>192</v>
      </c>
      <c r="E436">
        <v>99.270361598849675</v>
      </c>
    </row>
    <row r="437" spans="1:5" x14ac:dyDescent="0.25">
      <c r="A437" s="1">
        <v>435</v>
      </c>
      <c r="B437">
        <v>6</v>
      </c>
      <c r="C437" t="s">
        <v>368</v>
      </c>
      <c r="D437">
        <v>186</v>
      </c>
      <c r="E437">
        <v>95.7051268356836</v>
      </c>
    </row>
    <row r="438" spans="1:5" x14ac:dyDescent="0.25">
      <c r="A438" s="1">
        <v>436</v>
      </c>
      <c r="B438">
        <v>3</v>
      </c>
      <c r="C438" t="s">
        <v>368</v>
      </c>
      <c r="D438">
        <v>200</v>
      </c>
      <c r="E438">
        <v>116.0271008881263</v>
      </c>
    </row>
    <row r="439" spans="1:5" x14ac:dyDescent="0.25">
      <c r="A439" s="1">
        <v>437</v>
      </c>
      <c r="B439">
        <v>1</v>
      </c>
      <c r="C439" t="s">
        <v>368</v>
      </c>
      <c r="D439">
        <v>212</v>
      </c>
      <c r="E439">
        <v>98.254307806784539</v>
      </c>
    </row>
    <row r="440" spans="1:5" x14ac:dyDescent="0.25">
      <c r="A440" s="1">
        <v>438</v>
      </c>
      <c r="B440">
        <v>9</v>
      </c>
      <c r="C440" t="s">
        <v>368</v>
      </c>
      <c r="D440">
        <v>138</v>
      </c>
      <c r="E440">
        <v>159.03175495832861</v>
      </c>
    </row>
    <row r="441" spans="1:5" x14ac:dyDescent="0.25">
      <c r="A441" s="1">
        <v>439</v>
      </c>
      <c r="B441">
        <v>12</v>
      </c>
      <c r="C441" t="s">
        <v>368</v>
      </c>
      <c r="D441">
        <v>198</v>
      </c>
      <c r="E441">
        <v>127.367561668354</v>
      </c>
    </row>
    <row r="442" spans="1:5" x14ac:dyDescent="0.25">
      <c r="A442" s="1">
        <v>440</v>
      </c>
      <c r="B442">
        <v>4</v>
      </c>
      <c r="C442" t="s">
        <v>369</v>
      </c>
      <c r="D442">
        <v>312</v>
      </c>
      <c r="E442">
        <v>37.616132542395441</v>
      </c>
    </row>
    <row r="443" spans="1:5" x14ac:dyDescent="0.25">
      <c r="A443" s="1">
        <v>441</v>
      </c>
      <c r="B443">
        <v>3</v>
      </c>
      <c r="C443" t="s">
        <v>369</v>
      </c>
      <c r="D443">
        <v>384</v>
      </c>
      <c r="E443">
        <v>34.587109259611083</v>
      </c>
    </row>
    <row r="444" spans="1:5" x14ac:dyDescent="0.25">
      <c r="A444" s="1">
        <v>442</v>
      </c>
      <c r="B444">
        <v>8</v>
      </c>
      <c r="C444" t="s">
        <v>369</v>
      </c>
      <c r="D444">
        <v>405</v>
      </c>
      <c r="E444">
        <v>36.869259340941539</v>
      </c>
    </row>
    <row r="445" spans="1:5" x14ac:dyDescent="0.25">
      <c r="A445" s="1">
        <v>443</v>
      </c>
      <c r="B445">
        <v>2</v>
      </c>
      <c r="C445" t="s">
        <v>369</v>
      </c>
      <c r="D445">
        <v>243</v>
      </c>
      <c r="E445">
        <v>38.279355341576263</v>
      </c>
    </row>
    <row r="446" spans="1:5" x14ac:dyDescent="0.25">
      <c r="A446" s="1">
        <v>444</v>
      </c>
      <c r="B446">
        <v>6</v>
      </c>
      <c r="C446" t="s">
        <v>369</v>
      </c>
      <c r="D446">
        <v>423</v>
      </c>
      <c r="E446">
        <v>42.66075649184679</v>
      </c>
    </row>
    <row r="447" spans="1:5" x14ac:dyDescent="0.25">
      <c r="A447" s="1">
        <v>445</v>
      </c>
      <c r="B447">
        <v>12</v>
      </c>
      <c r="C447" t="s">
        <v>369</v>
      </c>
      <c r="D447">
        <v>539</v>
      </c>
      <c r="E447">
        <v>47.736487317007857</v>
      </c>
    </row>
    <row r="448" spans="1:5" x14ac:dyDescent="0.25">
      <c r="A448" s="1">
        <v>446</v>
      </c>
      <c r="B448">
        <v>1</v>
      </c>
      <c r="C448" t="s">
        <v>369</v>
      </c>
      <c r="D448">
        <v>196</v>
      </c>
      <c r="E448">
        <v>48.971598558508013</v>
      </c>
    </row>
    <row r="449" spans="1:5" x14ac:dyDescent="0.25">
      <c r="A449" s="1">
        <v>447</v>
      </c>
      <c r="B449">
        <v>9</v>
      </c>
      <c r="C449" t="s">
        <v>369</v>
      </c>
      <c r="D449">
        <v>378</v>
      </c>
      <c r="E449">
        <v>39.889065157789638</v>
      </c>
    </row>
    <row r="450" spans="1:5" x14ac:dyDescent="0.25">
      <c r="A450" s="1">
        <v>448</v>
      </c>
      <c r="B450">
        <v>5</v>
      </c>
      <c r="C450" t="s">
        <v>369</v>
      </c>
      <c r="D450">
        <v>372</v>
      </c>
      <c r="E450">
        <v>33.378180937040398</v>
      </c>
    </row>
    <row r="451" spans="1:5" x14ac:dyDescent="0.25">
      <c r="A451" s="1">
        <v>449</v>
      </c>
      <c r="B451">
        <v>7</v>
      </c>
      <c r="C451" t="s">
        <v>369</v>
      </c>
      <c r="D451">
        <v>588</v>
      </c>
      <c r="E451">
        <v>39.036196159835598</v>
      </c>
    </row>
    <row r="452" spans="1:5" x14ac:dyDescent="0.25">
      <c r="A452" s="1">
        <v>450</v>
      </c>
      <c r="B452">
        <v>11</v>
      </c>
      <c r="C452" t="s">
        <v>369</v>
      </c>
      <c r="D452">
        <v>1065</v>
      </c>
      <c r="E452">
        <v>42.08671364882882</v>
      </c>
    </row>
    <row r="453" spans="1:5" x14ac:dyDescent="0.25">
      <c r="A453" s="1">
        <v>451</v>
      </c>
      <c r="B453">
        <v>10</v>
      </c>
      <c r="C453" t="s">
        <v>369</v>
      </c>
      <c r="D453">
        <v>606</v>
      </c>
      <c r="E453">
        <v>36.659736028537402</v>
      </c>
    </row>
    <row r="454" spans="1:5" x14ac:dyDescent="0.25">
      <c r="A454" s="1">
        <v>452</v>
      </c>
      <c r="B454">
        <v>8</v>
      </c>
      <c r="C454" t="s">
        <v>370</v>
      </c>
      <c r="D454">
        <v>397</v>
      </c>
      <c r="E454">
        <v>43.187363611961189</v>
      </c>
    </row>
    <row r="455" spans="1:5" x14ac:dyDescent="0.25">
      <c r="A455" s="1">
        <v>453</v>
      </c>
      <c r="B455">
        <v>7</v>
      </c>
      <c r="C455" t="s">
        <v>370</v>
      </c>
      <c r="D455">
        <v>420</v>
      </c>
      <c r="E455">
        <v>56.966666546455087</v>
      </c>
    </row>
    <row r="456" spans="1:5" x14ac:dyDescent="0.25">
      <c r="A456" s="1">
        <v>454</v>
      </c>
      <c r="B456">
        <v>2</v>
      </c>
      <c r="C456" t="s">
        <v>370</v>
      </c>
      <c r="D456">
        <v>83</v>
      </c>
      <c r="E456">
        <v>57.519076459379079</v>
      </c>
    </row>
    <row r="457" spans="1:5" x14ac:dyDescent="0.25">
      <c r="A457" s="1">
        <v>455</v>
      </c>
      <c r="B457">
        <v>12</v>
      </c>
      <c r="C457" t="s">
        <v>370</v>
      </c>
      <c r="D457">
        <v>349</v>
      </c>
      <c r="E457">
        <v>52.63925493959028</v>
      </c>
    </row>
    <row r="458" spans="1:5" x14ac:dyDescent="0.25">
      <c r="A458" s="1">
        <v>456</v>
      </c>
      <c r="B458">
        <v>11</v>
      </c>
      <c r="C458" t="s">
        <v>370</v>
      </c>
      <c r="D458">
        <v>760</v>
      </c>
      <c r="E458">
        <v>55.565526282101082</v>
      </c>
    </row>
    <row r="459" spans="1:5" x14ac:dyDescent="0.25">
      <c r="A459" s="1">
        <v>457</v>
      </c>
      <c r="B459">
        <v>6</v>
      </c>
      <c r="C459" t="s">
        <v>370</v>
      </c>
      <c r="D459">
        <v>301</v>
      </c>
      <c r="E459">
        <v>48.691860270831867</v>
      </c>
    </row>
    <row r="460" spans="1:5" x14ac:dyDescent="0.25">
      <c r="A460" s="1">
        <v>458</v>
      </c>
      <c r="B460">
        <v>1</v>
      </c>
      <c r="C460" t="s">
        <v>370</v>
      </c>
      <c r="D460">
        <v>148</v>
      </c>
      <c r="E460">
        <v>61.0168921304615</v>
      </c>
    </row>
    <row r="461" spans="1:5" x14ac:dyDescent="0.25">
      <c r="A461" s="1">
        <v>459</v>
      </c>
      <c r="B461">
        <v>10</v>
      </c>
      <c r="C461" t="s">
        <v>370</v>
      </c>
      <c r="D461">
        <v>533</v>
      </c>
      <c r="E461">
        <v>56.622388806606438</v>
      </c>
    </row>
    <row r="462" spans="1:5" x14ac:dyDescent="0.25">
      <c r="A462" s="1">
        <v>460</v>
      </c>
      <c r="B462">
        <v>4</v>
      </c>
      <c r="C462" t="s">
        <v>370</v>
      </c>
      <c r="D462">
        <v>217</v>
      </c>
      <c r="E462">
        <v>46.142933890017503</v>
      </c>
    </row>
    <row r="463" spans="1:5" x14ac:dyDescent="0.25">
      <c r="A463" s="1">
        <v>461</v>
      </c>
      <c r="B463">
        <v>5</v>
      </c>
      <c r="C463" t="s">
        <v>370</v>
      </c>
      <c r="D463">
        <v>256</v>
      </c>
      <c r="E463">
        <v>52.180468534032123</v>
      </c>
    </row>
    <row r="464" spans="1:5" x14ac:dyDescent="0.25">
      <c r="A464" s="1">
        <v>462</v>
      </c>
      <c r="B464">
        <v>3</v>
      </c>
      <c r="C464" t="s">
        <v>370</v>
      </c>
      <c r="D464">
        <v>421</v>
      </c>
      <c r="E464">
        <v>47.106057120544612</v>
      </c>
    </row>
    <row r="465" spans="1:5" x14ac:dyDescent="0.25">
      <c r="A465" s="1">
        <v>463</v>
      </c>
      <c r="B465">
        <v>9</v>
      </c>
      <c r="C465" t="s">
        <v>370</v>
      </c>
      <c r="D465">
        <v>402</v>
      </c>
      <c r="E465">
        <v>53.165795976740881</v>
      </c>
    </row>
    <row r="466" spans="1:5" x14ac:dyDescent="0.25">
      <c r="A466" s="1">
        <v>464</v>
      </c>
      <c r="B466">
        <v>1</v>
      </c>
      <c r="C466" t="s">
        <v>371</v>
      </c>
      <c r="D466">
        <v>62</v>
      </c>
      <c r="E466">
        <v>52.940591587174318</v>
      </c>
    </row>
    <row r="467" spans="1:5" x14ac:dyDescent="0.25">
      <c r="A467" s="1">
        <v>465</v>
      </c>
      <c r="B467">
        <v>8</v>
      </c>
      <c r="C467" t="s">
        <v>371</v>
      </c>
      <c r="D467">
        <v>156</v>
      </c>
      <c r="E467">
        <v>42.682906106496468</v>
      </c>
    </row>
    <row r="468" spans="1:5" x14ac:dyDescent="0.25">
      <c r="A468" s="1">
        <v>466</v>
      </c>
      <c r="B468">
        <v>3</v>
      </c>
      <c r="C468" t="s">
        <v>371</v>
      </c>
      <c r="D468">
        <v>121</v>
      </c>
      <c r="E468">
        <v>46.658126736352273</v>
      </c>
    </row>
    <row r="469" spans="1:5" x14ac:dyDescent="0.25">
      <c r="A469" s="1">
        <v>467</v>
      </c>
      <c r="B469">
        <v>10</v>
      </c>
      <c r="C469" t="s">
        <v>371</v>
      </c>
      <c r="D469">
        <v>155</v>
      </c>
      <c r="E469">
        <v>58.865268896327862</v>
      </c>
    </row>
    <row r="470" spans="1:5" x14ac:dyDescent="0.25">
      <c r="A470" s="1">
        <v>468</v>
      </c>
      <c r="B470">
        <v>6</v>
      </c>
      <c r="C470" t="s">
        <v>371</v>
      </c>
      <c r="D470">
        <v>94</v>
      </c>
      <c r="E470">
        <v>41.281205630048802</v>
      </c>
    </row>
    <row r="471" spans="1:5" x14ac:dyDescent="0.25">
      <c r="A471" s="1">
        <v>469</v>
      </c>
      <c r="B471">
        <v>9</v>
      </c>
      <c r="C471" t="s">
        <v>371</v>
      </c>
      <c r="D471">
        <v>118</v>
      </c>
      <c r="E471">
        <v>51.03361564874649</v>
      </c>
    </row>
    <row r="472" spans="1:5" x14ac:dyDescent="0.25">
      <c r="A472" s="1">
        <v>470</v>
      </c>
      <c r="B472">
        <v>7</v>
      </c>
      <c r="C472" t="s">
        <v>371</v>
      </c>
      <c r="D472">
        <v>121</v>
      </c>
      <c r="E472">
        <v>47.870661488249283</v>
      </c>
    </row>
    <row r="473" spans="1:5" x14ac:dyDescent="0.25">
      <c r="A473" s="1">
        <v>471</v>
      </c>
      <c r="B473">
        <v>4</v>
      </c>
      <c r="C473" t="s">
        <v>371</v>
      </c>
      <c r="D473">
        <v>89</v>
      </c>
      <c r="E473">
        <v>43.743820432531699</v>
      </c>
    </row>
    <row r="474" spans="1:5" x14ac:dyDescent="0.25">
      <c r="A474" s="1">
        <v>472</v>
      </c>
      <c r="B474">
        <v>5</v>
      </c>
      <c r="C474" t="s">
        <v>371</v>
      </c>
      <c r="D474">
        <v>108</v>
      </c>
      <c r="E474">
        <v>52.57037069124204</v>
      </c>
    </row>
    <row r="475" spans="1:5" x14ac:dyDescent="0.25">
      <c r="A475" s="1">
        <v>473</v>
      </c>
      <c r="B475">
        <v>2</v>
      </c>
      <c r="C475" t="s">
        <v>371</v>
      </c>
      <c r="D475">
        <v>23</v>
      </c>
      <c r="E475">
        <v>40.424637732298478</v>
      </c>
    </row>
    <row r="476" spans="1:5" x14ac:dyDescent="0.25">
      <c r="A476" s="1">
        <v>474</v>
      </c>
      <c r="B476">
        <v>12</v>
      </c>
      <c r="C476" t="s">
        <v>371</v>
      </c>
      <c r="D476">
        <v>91</v>
      </c>
      <c r="E476">
        <v>51.463370243926633</v>
      </c>
    </row>
    <row r="477" spans="1:5" x14ac:dyDescent="0.25">
      <c r="A477" s="1">
        <v>475</v>
      </c>
      <c r="B477">
        <v>11</v>
      </c>
      <c r="C477" t="s">
        <v>371</v>
      </c>
      <c r="D477">
        <v>233</v>
      </c>
      <c r="E477">
        <v>50.280472148465627</v>
      </c>
    </row>
    <row r="478" spans="1:5" x14ac:dyDescent="0.25">
      <c r="A478" s="1">
        <v>476</v>
      </c>
      <c r="B478">
        <v>12</v>
      </c>
      <c r="C478" t="s">
        <v>372</v>
      </c>
      <c r="D478">
        <v>1</v>
      </c>
      <c r="E478">
        <v>0.13277778029441831</v>
      </c>
    </row>
    <row r="479" spans="1:5" x14ac:dyDescent="0.25">
      <c r="A479" s="1">
        <v>477</v>
      </c>
      <c r="B479">
        <v>11</v>
      </c>
      <c r="C479" t="s">
        <v>372</v>
      </c>
      <c r="D479">
        <v>2</v>
      </c>
      <c r="E479">
        <v>0.34111110121011728</v>
      </c>
    </row>
    <row r="480" spans="1:5" x14ac:dyDescent="0.25">
      <c r="A480" s="1">
        <v>478</v>
      </c>
      <c r="B480">
        <v>1</v>
      </c>
      <c r="C480" t="s">
        <v>373</v>
      </c>
      <c r="D480">
        <v>267</v>
      </c>
      <c r="E480">
        <v>34.669912647979153</v>
      </c>
    </row>
    <row r="481" spans="1:5" x14ac:dyDescent="0.25">
      <c r="A481" s="1">
        <v>479</v>
      </c>
      <c r="B481">
        <v>12</v>
      </c>
      <c r="C481" t="s">
        <v>373</v>
      </c>
      <c r="D481">
        <v>270</v>
      </c>
      <c r="E481">
        <v>28.356234528400279</v>
      </c>
    </row>
    <row r="482" spans="1:5" x14ac:dyDescent="0.25">
      <c r="A482" s="1">
        <v>480</v>
      </c>
      <c r="B482">
        <v>2</v>
      </c>
      <c r="C482" t="s">
        <v>373</v>
      </c>
      <c r="D482">
        <v>169</v>
      </c>
      <c r="E482">
        <v>19.642406303700081</v>
      </c>
    </row>
    <row r="483" spans="1:5" x14ac:dyDescent="0.25">
      <c r="A483" s="1">
        <v>481</v>
      </c>
      <c r="B483">
        <v>3</v>
      </c>
      <c r="C483" t="s">
        <v>374</v>
      </c>
      <c r="D483">
        <v>474</v>
      </c>
      <c r="E483">
        <v>26.941596359140259</v>
      </c>
    </row>
    <row r="484" spans="1:5" x14ac:dyDescent="0.25">
      <c r="A484" s="1">
        <v>482</v>
      </c>
      <c r="B484">
        <v>8</v>
      </c>
      <c r="C484" t="s">
        <v>374</v>
      </c>
      <c r="D484">
        <v>1124</v>
      </c>
      <c r="E484">
        <v>27.699332694488241</v>
      </c>
    </row>
    <row r="485" spans="1:5" x14ac:dyDescent="0.25">
      <c r="A485" s="1">
        <v>483</v>
      </c>
      <c r="B485">
        <v>10</v>
      </c>
      <c r="C485" t="s">
        <v>374</v>
      </c>
      <c r="D485">
        <v>904</v>
      </c>
      <c r="E485">
        <v>31.225350236206982</v>
      </c>
    </row>
    <row r="486" spans="1:5" x14ac:dyDescent="0.25">
      <c r="A486" s="1">
        <v>484</v>
      </c>
      <c r="B486">
        <v>9</v>
      </c>
      <c r="C486" t="s">
        <v>374</v>
      </c>
      <c r="D486">
        <v>1127</v>
      </c>
      <c r="E486">
        <v>30.561061800583971</v>
      </c>
    </row>
    <row r="487" spans="1:5" x14ac:dyDescent="0.25">
      <c r="A487" s="1">
        <v>485</v>
      </c>
      <c r="B487">
        <v>12</v>
      </c>
      <c r="C487" t="s">
        <v>374</v>
      </c>
      <c r="D487">
        <v>299</v>
      </c>
      <c r="E487">
        <v>33.209197368784302</v>
      </c>
    </row>
    <row r="488" spans="1:5" x14ac:dyDescent="0.25">
      <c r="A488" s="1">
        <v>486</v>
      </c>
      <c r="B488">
        <v>6</v>
      </c>
      <c r="C488" t="s">
        <v>374</v>
      </c>
      <c r="D488">
        <v>1424</v>
      </c>
      <c r="E488">
        <v>29.7851358056644</v>
      </c>
    </row>
    <row r="489" spans="1:5" x14ac:dyDescent="0.25">
      <c r="A489" s="1">
        <v>487</v>
      </c>
      <c r="B489">
        <v>7</v>
      </c>
      <c r="C489" t="s">
        <v>374</v>
      </c>
      <c r="D489">
        <v>1266</v>
      </c>
      <c r="E489">
        <v>32.072564546554389</v>
      </c>
    </row>
    <row r="490" spans="1:5" x14ac:dyDescent="0.25">
      <c r="A490" s="1">
        <v>488</v>
      </c>
      <c r="B490">
        <v>4</v>
      </c>
      <c r="C490" t="s">
        <v>374</v>
      </c>
      <c r="D490">
        <v>487</v>
      </c>
      <c r="E490">
        <v>28.025667353106751</v>
      </c>
    </row>
    <row r="491" spans="1:5" x14ac:dyDescent="0.25">
      <c r="A491" s="1">
        <v>489</v>
      </c>
      <c r="B491">
        <v>1</v>
      </c>
      <c r="C491" t="s">
        <v>374</v>
      </c>
      <c r="D491">
        <v>378</v>
      </c>
      <c r="E491">
        <v>36.603571571882753</v>
      </c>
    </row>
    <row r="492" spans="1:5" x14ac:dyDescent="0.25">
      <c r="A492" s="1">
        <v>490</v>
      </c>
      <c r="B492">
        <v>11</v>
      </c>
      <c r="C492" t="s">
        <v>374</v>
      </c>
      <c r="D492">
        <v>619</v>
      </c>
      <c r="E492">
        <v>34.39380724034806</v>
      </c>
    </row>
    <row r="493" spans="1:5" x14ac:dyDescent="0.25">
      <c r="A493" s="1">
        <v>491</v>
      </c>
      <c r="B493">
        <v>2</v>
      </c>
      <c r="C493" t="s">
        <v>374</v>
      </c>
      <c r="D493">
        <v>439</v>
      </c>
      <c r="E493">
        <v>34.848557305261323</v>
      </c>
    </row>
    <row r="494" spans="1:5" x14ac:dyDescent="0.25">
      <c r="A494" s="1">
        <v>492</v>
      </c>
      <c r="B494">
        <v>5</v>
      </c>
      <c r="C494" t="s">
        <v>374</v>
      </c>
      <c r="D494">
        <v>981</v>
      </c>
      <c r="E494">
        <v>30.569537902097089</v>
      </c>
    </row>
    <row r="495" spans="1:5" x14ac:dyDescent="0.25">
      <c r="A495" s="1">
        <v>493</v>
      </c>
      <c r="B495">
        <v>3</v>
      </c>
      <c r="C495" t="s">
        <v>375</v>
      </c>
      <c r="D495">
        <v>4</v>
      </c>
      <c r="E495">
        <v>22.287499785423279</v>
      </c>
    </row>
    <row r="496" spans="1:5" x14ac:dyDescent="0.25">
      <c r="A496" s="1">
        <v>494</v>
      </c>
      <c r="B496">
        <v>6</v>
      </c>
      <c r="C496" t="s">
        <v>375</v>
      </c>
      <c r="D496">
        <v>13</v>
      </c>
      <c r="E496">
        <v>24.628205070128811</v>
      </c>
    </row>
    <row r="497" spans="1:5" x14ac:dyDescent="0.25">
      <c r="A497" s="1">
        <v>495</v>
      </c>
      <c r="B497">
        <v>4</v>
      </c>
      <c r="C497" t="s">
        <v>375</v>
      </c>
      <c r="D497">
        <v>18</v>
      </c>
      <c r="E497">
        <v>16.37222208434509</v>
      </c>
    </row>
    <row r="498" spans="1:5" x14ac:dyDescent="0.25">
      <c r="A498" s="1">
        <v>496</v>
      </c>
      <c r="B498">
        <v>1</v>
      </c>
      <c r="C498" t="s">
        <v>375</v>
      </c>
      <c r="D498">
        <v>5</v>
      </c>
      <c r="E498">
        <v>28.070000505447389</v>
      </c>
    </row>
    <row r="499" spans="1:5" x14ac:dyDescent="0.25">
      <c r="A499" s="1">
        <v>497</v>
      </c>
      <c r="B499">
        <v>11</v>
      </c>
      <c r="C499" t="s">
        <v>375</v>
      </c>
      <c r="D499">
        <v>11</v>
      </c>
      <c r="E499">
        <v>30.659091098742049</v>
      </c>
    </row>
    <row r="500" spans="1:5" x14ac:dyDescent="0.25">
      <c r="A500" s="1">
        <v>498</v>
      </c>
      <c r="B500">
        <v>2</v>
      </c>
      <c r="C500" t="s">
        <v>375</v>
      </c>
      <c r="D500">
        <v>6</v>
      </c>
      <c r="E500">
        <v>560.06112054983771</v>
      </c>
    </row>
    <row r="501" spans="1:5" x14ac:dyDescent="0.25">
      <c r="A501" s="1">
        <v>499</v>
      </c>
      <c r="B501">
        <v>9</v>
      </c>
      <c r="C501" t="s">
        <v>375</v>
      </c>
      <c r="D501">
        <v>22</v>
      </c>
      <c r="E501">
        <v>42.22500005635348</v>
      </c>
    </row>
    <row r="502" spans="1:5" x14ac:dyDescent="0.25">
      <c r="A502" s="1">
        <v>500</v>
      </c>
      <c r="B502">
        <v>10</v>
      </c>
      <c r="C502" t="s">
        <v>375</v>
      </c>
      <c r="D502">
        <v>9</v>
      </c>
      <c r="E502">
        <v>61.594443321228027</v>
      </c>
    </row>
    <row r="503" spans="1:5" x14ac:dyDescent="0.25">
      <c r="A503" s="1">
        <v>501</v>
      </c>
      <c r="B503">
        <v>7</v>
      </c>
      <c r="C503" t="s">
        <v>375</v>
      </c>
      <c r="D503">
        <v>18</v>
      </c>
      <c r="E503">
        <v>30.485185053613449</v>
      </c>
    </row>
    <row r="504" spans="1:5" x14ac:dyDescent="0.25">
      <c r="A504" s="1">
        <v>502</v>
      </c>
      <c r="B504">
        <v>12</v>
      </c>
      <c r="C504" t="s">
        <v>375</v>
      </c>
      <c r="D504">
        <v>4</v>
      </c>
      <c r="E504">
        <v>22.245832987129688</v>
      </c>
    </row>
    <row r="505" spans="1:5" x14ac:dyDescent="0.25">
      <c r="A505" s="1">
        <v>503</v>
      </c>
      <c r="B505">
        <v>8</v>
      </c>
      <c r="C505" t="s">
        <v>375</v>
      </c>
      <c r="D505">
        <v>13</v>
      </c>
      <c r="E505">
        <v>23.41923099297744</v>
      </c>
    </row>
    <row r="506" spans="1:5" x14ac:dyDescent="0.25">
      <c r="A506" s="1">
        <v>504</v>
      </c>
      <c r="B506">
        <v>5</v>
      </c>
      <c r="C506" t="s">
        <v>375</v>
      </c>
      <c r="D506">
        <v>15</v>
      </c>
      <c r="E506">
        <v>21.60222220420837</v>
      </c>
    </row>
    <row r="507" spans="1:5" x14ac:dyDescent="0.25">
      <c r="A507" s="1">
        <v>505</v>
      </c>
      <c r="B507">
        <v>12</v>
      </c>
      <c r="C507" t="s">
        <v>376</v>
      </c>
      <c r="D507">
        <v>527</v>
      </c>
      <c r="E507">
        <v>1147.068369240191</v>
      </c>
    </row>
    <row r="508" spans="1:5" x14ac:dyDescent="0.25">
      <c r="A508" s="1">
        <v>506</v>
      </c>
      <c r="B508">
        <v>7</v>
      </c>
      <c r="C508" t="s">
        <v>376</v>
      </c>
      <c r="D508">
        <v>2633</v>
      </c>
      <c r="E508">
        <v>758.66084952233098</v>
      </c>
    </row>
    <row r="509" spans="1:5" x14ac:dyDescent="0.25">
      <c r="A509" s="1">
        <v>507</v>
      </c>
      <c r="B509">
        <v>5</v>
      </c>
      <c r="C509" t="s">
        <v>376</v>
      </c>
      <c r="D509">
        <v>1484</v>
      </c>
      <c r="E509">
        <v>728.04598054494159</v>
      </c>
    </row>
    <row r="510" spans="1:5" x14ac:dyDescent="0.25">
      <c r="A510" s="1">
        <v>508</v>
      </c>
      <c r="B510">
        <v>3</v>
      </c>
      <c r="C510" t="s">
        <v>376</v>
      </c>
      <c r="D510">
        <v>1123</v>
      </c>
      <c r="E510">
        <v>724.1931577604048</v>
      </c>
    </row>
    <row r="511" spans="1:5" x14ac:dyDescent="0.25">
      <c r="A511" s="1">
        <v>509</v>
      </c>
      <c r="B511">
        <v>4</v>
      </c>
      <c r="C511" t="s">
        <v>376</v>
      </c>
      <c r="D511">
        <v>1385</v>
      </c>
      <c r="E511">
        <v>705.04184084252756</v>
      </c>
    </row>
    <row r="512" spans="1:5" x14ac:dyDescent="0.25">
      <c r="A512" s="1">
        <v>510</v>
      </c>
      <c r="B512">
        <v>2</v>
      </c>
      <c r="C512" t="s">
        <v>376</v>
      </c>
      <c r="D512">
        <v>575</v>
      </c>
      <c r="E512">
        <v>733.99651949177621</v>
      </c>
    </row>
    <row r="513" spans="1:5" x14ac:dyDescent="0.25">
      <c r="A513" s="1">
        <v>511</v>
      </c>
      <c r="B513">
        <v>8</v>
      </c>
      <c r="C513" t="s">
        <v>376</v>
      </c>
      <c r="D513">
        <v>2382</v>
      </c>
      <c r="E513">
        <v>839.99773965430654</v>
      </c>
    </row>
    <row r="514" spans="1:5" x14ac:dyDescent="0.25">
      <c r="A514" s="1">
        <v>512</v>
      </c>
      <c r="B514">
        <v>1</v>
      </c>
      <c r="C514" t="s">
        <v>376</v>
      </c>
      <c r="D514">
        <v>688</v>
      </c>
      <c r="E514">
        <v>757.93148927129585</v>
      </c>
    </row>
    <row r="515" spans="1:5" x14ac:dyDescent="0.25">
      <c r="A515" s="1">
        <v>513</v>
      </c>
      <c r="B515">
        <v>6</v>
      </c>
      <c r="C515" t="s">
        <v>376</v>
      </c>
      <c r="D515">
        <v>2385</v>
      </c>
      <c r="E515">
        <v>712.85696625648302</v>
      </c>
    </row>
    <row r="516" spans="1:5" x14ac:dyDescent="0.25">
      <c r="A516" s="1">
        <v>514</v>
      </c>
      <c r="B516">
        <v>9</v>
      </c>
      <c r="C516" t="s">
        <v>376</v>
      </c>
      <c r="D516">
        <v>1643</v>
      </c>
      <c r="E516">
        <v>713.03692456386977</v>
      </c>
    </row>
    <row r="517" spans="1:5" x14ac:dyDescent="0.25">
      <c r="A517" s="1">
        <v>515</v>
      </c>
      <c r="B517">
        <v>10</v>
      </c>
      <c r="C517" t="s">
        <v>376</v>
      </c>
      <c r="D517">
        <v>1151</v>
      </c>
      <c r="E517">
        <v>800.48814294507304</v>
      </c>
    </row>
    <row r="518" spans="1:5" x14ac:dyDescent="0.25">
      <c r="A518" s="1">
        <v>516</v>
      </c>
      <c r="B518">
        <v>11</v>
      </c>
      <c r="C518" t="s">
        <v>376</v>
      </c>
      <c r="D518">
        <v>651</v>
      </c>
      <c r="E518">
        <v>884.62938906602596</v>
      </c>
    </row>
    <row r="519" spans="1:5" x14ac:dyDescent="0.25">
      <c r="A519" s="1">
        <v>517</v>
      </c>
      <c r="B519">
        <v>12</v>
      </c>
      <c r="C519" t="s">
        <v>377</v>
      </c>
      <c r="D519">
        <v>1</v>
      </c>
      <c r="E519">
        <v>12.55000019073486</v>
      </c>
    </row>
    <row r="520" spans="1:5" x14ac:dyDescent="0.25">
      <c r="A520" s="1">
        <v>518</v>
      </c>
      <c r="B520">
        <v>8</v>
      </c>
      <c r="C520" t="s">
        <v>377</v>
      </c>
      <c r="D520">
        <v>4</v>
      </c>
      <c r="E520">
        <v>30.079166412353519</v>
      </c>
    </row>
    <row r="521" spans="1:5" x14ac:dyDescent="0.25">
      <c r="A521" s="1">
        <v>519</v>
      </c>
      <c r="B521">
        <v>7</v>
      </c>
      <c r="C521" t="s">
        <v>377</v>
      </c>
      <c r="D521">
        <v>6</v>
      </c>
      <c r="E521">
        <v>164.45278112093609</v>
      </c>
    </row>
    <row r="522" spans="1:5" x14ac:dyDescent="0.25">
      <c r="A522" s="1">
        <v>520</v>
      </c>
      <c r="B522">
        <v>11</v>
      </c>
      <c r="C522" t="s">
        <v>377</v>
      </c>
      <c r="D522">
        <v>11</v>
      </c>
      <c r="E522">
        <v>15.67727275599133</v>
      </c>
    </row>
    <row r="523" spans="1:5" x14ac:dyDescent="0.25">
      <c r="A523" s="1">
        <v>521</v>
      </c>
      <c r="B523">
        <v>9</v>
      </c>
      <c r="C523" t="s">
        <v>377</v>
      </c>
      <c r="D523">
        <v>1</v>
      </c>
      <c r="E523">
        <v>94.983329772949219</v>
      </c>
    </row>
    <row r="524" spans="1:5" x14ac:dyDescent="0.25">
      <c r="A524" s="1">
        <v>522</v>
      </c>
      <c r="B524">
        <v>4</v>
      </c>
      <c r="C524" t="s">
        <v>377</v>
      </c>
      <c r="D524">
        <v>6</v>
      </c>
      <c r="E524">
        <v>30.336111068725589</v>
      </c>
    </row>
    <row r="525" spans="1:5" x14ac:dyDescent="0.25">
      <c r="A525" s="1">
        <v>523</v>
      </c>
      <c r="B525">
        <v>10</v>
      </c>
      <c r="C525" t="s">
        <v>377</v>
      </c>
      <c r="D525">
        <v>5</v>
      </c>
      <c r="E525">
        <v>23.59666638374329</v>
      </c>
    </row>
    <row r="526" spans="1:5" x14ac:dyDescent="0.25">
      <c r="A526" s="1">
        <v>524</v>
      </c>
      <c r="B526">
        <v>3</v>
      </c>
      <c r="C526" t="s">
        <v>377</v>
      </c>
      <c r="D526">
        <v>1</v>
      </c>
      <c r="E526">
        <v>18.783332824707031</v>
      </c>
    </row>
    <row r="527" spans="1:5" x14ac:dyDescent="0.25">
      <c r="A527" s="1">
        <v>525</v>
      </c>
      <c r="B527">
        <v>2</v>
      </c>
      <c r="C527" t="s">
        <v>377</v>
      </c>
      <c r="D527">
        <v>5</v>
      </c>
      <c r="E527">
        <v>21.99666690826416</v>
      </c>
    </row>
    <row r="528" spans="1:5" x14ac:dyDescent="0.25">
      <c r="A528" s="1">
        <v>526</v>
      </c>
      <c r="B528">
        <v>6</v>
      </c>
      <c r="C528" t="s">
        <v>377</v>
      </c>
      <c r="D528">
        <v>4</v>
      </c>
      <c r="E528">
        <v>10.95416671037674</v>
      </c>
    </row>
    <row r="529" spans="1:5" x14ac:dyDescent="0.25">
      <c r="A529" s="1">
        <v>527</v>
      </c>
      <c r="B529">
        <v>5</v>
      </c>
      <c r="C529" t="s">
        <v>377</v>
      </c>
      <c r="D529">
        <v>12</v>
      </c>
      <c r="E529">
        <v>25.44861128677924</v>
      </c>
    </row>
    <row r="530" spans="1:5" x14ac:dyDescent="0.25">
      <c r="A530" s="1">
        <v>528</v>
      </c>
      <c r="B530">
        <v>1</v>
      </c>
      <c r="C530" t="s">
        <v>377</v>
      </c>
      <c r="D530">
        <v>5</v>
      </c>
      <c r="E530">
        <v>86.363330221176142</v>
      </c>
    </row>
    <row r="531" spans="1:5" x14ac:dyDescent="0.25">
      <c r="A531" s="1">
        <v>529</v>
      </c>
      <c r="B531">
        <v>9</v>
      </c>
      <c r="C531" t="s">
        <v>378</v>
      </c>
      <c r="D531">
        <v>1</v>
      </c>
      <c r="E531">
        <v>13.998611450195311</v>
      </c>
    </row>
    <row r="532" spans="1:5" x14ac:dyDescent="0.25">
      <c r="A532" s="1">
        <v>530</v>
      </c>
      <c r="B532">
        <v>8</v>
      </c>
      <c r="C532" t="s">
        <v>378</v>
      </c>
      <c r="D532">
        <v>2</v>
      </c>
      <c r="E532">
        <v>24.061249732971191</v>
      </c>
    </row>
    <row r="533" spans="1:5" x14ac:dyDescent="0.25">
      <c r="A533" s="1">
        <v>531</v>
      </c>
      <c r="B533">
        <v>9</v>
      </c>
      <c r="C533" t="s">
        <v>379</v>
      </c>
      <c r="D533">
        <v>1</v>
      </c>
      <c r="E533">
        <v>9.7605552673339844</v>
      </c>
    </row>
    <row r="534" spans="1:5" x14ac:dyDescent="0.25">
      <c r="A534" s="1">
        <v>532</v>
      </c>
      <c r="B534">
        <v>10</v>
      </c>
      <c r="C534" t="s">
        <v>379</v>
      </c>
      <c r="D534">
        <v>2</v>
      </c>
      <c r="E534">
        <v>21.817361831665039</v>
      </c>
    </row>
    <row r="535" spans="1:5" x14ac:dyDescent="0.25">
      <c r="A535" s="1">
        <v>533</v>
      </c>
      <c r="B535">
        <v>5</v>
      </c>
      <c r="C535" t="s">
        <v>379</v>
      </c>
      <c r="D535">
        <v>2</v>
      </c>
      <c r="E535">
        <v>12.06166710332036</v>
      </c>
    </row>
    <row r="536" spans="1:5" x14ac:dyDescent="0.25">
      <c r="A536" s="1">
        <v>534</v>
      </c>
      <c r="B536">
        <v>2</v>
      </c>
      <c r="C536" t="s">
        <v>379</v>
      </c>
      <c r="D536">
        <v>4</v>
      </c>
      <c r="E536">
        <v>21.924444437026981</v>
      </c>
    </row>
    <row r="537" spans="1:5" x14ac:dyDescent="0.25">
      <c r="A537" s="1">
        <v>535</v>
      </c>
      <c r="B537">
        <v>1</v>
      </c>
      <c r="C537" t="s">
        <v>379</v>
      </c>
      <c r="D537">
        <v>1</v>
      </c>
      <c r="E537">
        <v>24.04555511474609</v>
      </c>
    </row>
    <row r="538" spans="1:5" x14ac:dyDescent="0.25">
      <c r="A538" s="1">
        <v>536</v>
      </c>
      <c r="B538">
        <v>3</v>
      </c>
      <c r="C538" t="s">
        <v>379</v>
      </c>
      <c r="D538">
        <v>1</v>
      </c>
      <c r="E538">
        <v>0.91944444179534912</v>
      </c>
    </row>
    <row r="539" spans="1:5" x14ac:dyDescent="0.25">
      <c r="A539" s="1">
        <v>537</v>
      </c>
      <c r="B539">
        <v>12</v>
      </c>
      <c r="C539" t="s">
        <v>379</v>
      </c>
      <c r="D539">
        <v>1</v>
      </c>
      <c r="E539">
        <v>1.3358333110809331</v>
      </c>
    </row>
    <row r="540" spans="1:5" x14ac:dyDescent="0.25">
      <c r="A540" s="1">
        <v>538</v>
      </c>
      <c r="B540">
        <v>8</v>
      </c>
      <c r="C540" t="s">
        <v>379</v>
      </c>
      <c r="D540">
        <v>1</v>
      </c>
      <c r="E540">
        <v>24.061111450195309</v>
      </c>
    </row>
    <row r="541" spans="1:5" x14ac:dyDescent="0.25">
      <c r="A541" s="1">
        <v>539</v>
      </c>
      <c r="B541">
        <v>5</v>
      </c>
      <c r="C541" t="s">
        <v>380</v>
      </c>
      <c r="D541">
        <v>1</v>
      </c>
      <c r="E541">
        <v>24.062778472900391</v>
      </c>
    </row>
    <row r="542" spans="1:5" x14ac:dyDescent="0.25">
      <c r="A542" s="1">
        <v>540</v>
      </c>
      <c r="B542">
        <v>12</v>
      </c>
      <c r="C542" t="s">
        <v>380</v>
      </c>
      <c r="D542">
        <v>1</v>
      </c>
      <c r="E542">
        <v>18.773332595825199</v>
      </c>
    </row>
    <row r="543" spans="1:5" x14ac:dyDescent="0.25">
      <c r="A543" s="1">
        <v>541</v>
      </c>
      <c r="B543">
        <v>5</v>
      </c>
      <c r="C543" t="s">
        <v>381</v>
      </c>
      <c r="D543">
        <v>1</v>
      </c>
      <c r="E543">
        <v>17.536111831665039</v>
      </c>
    </row>
    <row r="544" spans="1:5" x14ac:dyDescent="0.25">
      <c r="A544" s="1">
        <v>542</v>
      </c>
      <c r="B544">
        <v>11</v>
      </c>
      <c r="C544" t="s">
        <v>381</v>
      </c>
      <c r="D544">
        <v>1</v>
      </c>
      <c r="E544">
        <v>24.040277481079102</v>
      </c>
    </row>
    <row r="545" spans="1:5" x14ac:dyDescent="0.25">
      <c r="A545" s="1">
        <v>543</v>
      </c>
      <c r="B545">
        <v>2</v>
      </c>
      <c r="C545" t="s">
        <v>381</v>
      </c>
      <c r="D545">
        <v>1</v>
      </c>
      <c r="E545">
        <v>13.45583343505859</v>
      </c>
    </row>
    <row r="546" spans="1:5" x14ac:dyDescent="0.25">
      <c r="A546" s="1">
        <v>544</v>
      </c>
      <c r="B546">
        <v>7</v>
      </c>
      <c r="C546" t="s">
        <v>381</v>
      </c>
      <c r="D546">
        <v>4</v>
      </c>
      <c r="E546">
        <v>32.103263378143311</v>
      </c>
    </row>
    <row r="547" spans="1:5" x14ac:dyDescent="0.25">
      <c r="A547" s="1">
        <v>545</v>
      </c>
      <c r="B547">
        <v>12</v>
      </c>
      <c r="C547" t="s">
        <v>381</v>
      </c>
      <c r="D547">
        <v>2</v>
      </c>
      <c r="E547">
        <v>20.832638740539551</v>
      </c>
    </row>
    <row r="548" spans="1:5" x14ac:dyDescent="0.25">
      <c r="A548" s="1">
        <v>546</v>
      </c>
      <c r="B548">
        <v>8</v>
      </c>
      <c r="C548" t="s">
        <v>381</v>
      </c>
      <c r="D548">
        <v>3</v>
      </c>
      <c r="E548">
        <v>15.42305596669515</v>
      </c>
    </row>
    <row r="549" spans="1:5" x14ac:dyDescent="0.25">
      <c r="A549" s="1">
        <v>547</v>
      </c>
      <c r="B549">
        <v>9</v>
      </c>
      <c r="C549" t="s">
        <v>381</v>
      </c>
      <c r="D549">
        <v>3</v>
      </c>
      <c r="E549">
        <v>45.033519109090172</v>
      </c>
    </row>
    <row r="550" spans="1:5" x14ac:dyDescent="0.25">
      <c r="A550" s="1">
        <v>548</v>
      </c>
      <c r="B550">
        <v>4</v>
      </c>
      <c r="C550" t="s">
        <v>381</v>
      </c>
      <c r="D550">
        <v>3</v>
      </c>
      <c r="E550">
        <v>17.511759757995609</v>
      </c>
    </row>
    <row r="551" spans="1:5" x14ac:dyDescent="0.25">
      <c r="A551" s="1">
        <v>549</v>
      </c>
      <c r="B551">
        <v>6</v>
      </c>
      <c r="C551" t="s">
        <v>381</v>
      </c>
      <c r="D551">
        <v>1</v>
      </c>
      <c r="E551">
        <v>63.055000305175781</v>
      </c>
    </row>
    <row r="552" spans="1:5" x14ac:dyDescent="0.25">
      <c r="A552" s="1">
        <v>550</v>
      </c>
      <c r="B552">
        <v>4</v>
      </c>
      <c r="C552" t="s">
        <v>382</v>
      </c>
      <c r="D552">
        <v>31</v>
      </c>
      <c r="E552">
        <v>26.65808239483064</v>
      </c>
    </row>
    <row r="553" spans="1:5" x14ac:dyDescent="0.25">
      <c r="A553" s="1">
        <v>551</v>
      </c>
      <c r="B553">
        <v>11</v>
      </c>
      <c r="C553" t="s">
        <v>382</v>
      </c>
      <c r="D553">
        <v>34</v>
      </c>
      <c r="E553">
        <v>26.510097913005769</v>
      </c>
    </row>
    <row r="554" spans="1:5" x14ac:dyDescent="0.25">
      <c r="A554" s="1">
        <v>552</v>
      </c>
      <c r="B554">
        <v>8</v>
      </c>
      <c r="C554" t="s">
        <v>382</v>
      </c>
      <c r="D554">
        <v>76</v>
      </c>
      <c r="E554">
        <v>30.082616929945189</v>
      </c>
    </row>
    <row r="555" spans="1:5" x14ac:dyDescent="0.25">
      <c r="A555" s="1">
        <v>553</v>
      </c>
      <c r="B555">
        <v>10</v>
      </c>
      <c r="C555" t="s">
        <v>382</v>
      </c>
      <c r="D555">
        <v>47</v>
      </c>
      <c r="E555">
        <v>29.967913929293761</v>
      </c>
    </row>
    <row r="556" spans="1:5" x14ac:dyDescent="0.25">
      <c r="A556" s="1">
        <v>554</v>
      </c>
      <c r="B556">
        <v>5</v>
      </c>
      <c r="C556" t="s">
        <v>382</v>
      </c>
      <c r="D556">
        <v>26</v>
      </c>
      <c r="E556">
        <v>29.668664606717918</v>
      </c>
    </row>
    <row r="557" spans="1:5" x14ac:dyDescent="0.25">
      <c r="A557" s="1">
        <v>555</v>
      </c>
      <c r="B557">
        <v>12</v>
      </c>
      <c r="C557" t="s">
        <v>382</v>
      </c>
      <c r="D557">
        <v>37</v>
      </c>
      <c r="E557">
        <v>28.409354300112341</v>
      </c>
    </row>
    <row r="558" spans="1:5" x14ac:dyDescent="0.25">
      <c r="A558" s="1">
        <v>556</v>
      </c>
      <c r="B558">
        <v>3</v>
      </c>
      <c r="C558" t="s">
        <v>382</v>
      </c>
      <c r="D558">
        <v>46</v>
      </c>
      <c r="E558">
        <v>41.740326373473458</v>
      </c>
    </row>
    <row r="559" spans="1:5" x14ac:dyDescent="0.25">
      <c r="A559" s="1">
        <v>557</v>
      </c>
      <c r="B559">
        <v>6</v>
      </c>
      <c r="C559" t="s">
        <v>382</v>
      </c>
      <c r="D559">
        <v>29</v>
      </c>
      <c r="E559">
        <v>28.86182041312086</v>
      </c>
    </row>
    <row r="560" spans="1:5" x14ac:dyDescent="0.25">
      <c r="A560" s="1">
        <v>558</v>
      </c>
      <c r="B560">
        <v>9</v>
      </c>
      <c r="C560" t="s">
        <v>382</v>
      </c>
      <c r="D560">
        <v>53</v>
      </c>
      <c r="E560">
        <v>29.78291953509709</v>
      </c>
    </row>
    <row r="561" spans="1:5" x14ac:dyDescent="0.25">
      <c r="A561" s="1">
        <v>559</v>
      </c>
      <c r="B561">
        <v>7</v>
      </c>
      <c r="C561" t="s">
        <v>382</v>
      </c>
      <c r="D561">
        <v>63</v>
      </c>
      <c r="E561">
        <v>25.17720014708383</v>
      </c>
    </row>
    <row r="562" spans="1:5" x14ac:dyDescent="0.25">
      <c r="A562" s="1">
        <v>560</v>
      </c>
      <c r="B562">
        <v>2</v>
      </c>
      <c r="C562" t="s">
        <v>382</v>
      </c>
      <c r="D562">
        <v>36</v>
      </c>
      <c r="E562">
        <v>36.451443109247421</v>
      </c>
    </row>
    <row r="563" spans="1:5" x14ac:dyDescent="0.25">
      <c r="A563" s="1">
        <v>561</v>
      </c>
      <c r="B563">
        <v>1</v>
      </c>
      <c r="C563" t="s">
        <v>382</v>
      </c>
      <c r="D563">
        <v>41</v>
      </c>
      <c r="E563">
        <v>32.811687001458758</v>
      </c>
    </row>
    <row r="564" spans="1:5" x14ac:dyDescent="0.25">
      <c r="A564" s="1">
        <v>562</v>
      </c>
      <c r="B564">
        <v>2</v>
      </c>
      <c r="C564" t="s">
        <v>383</v>
      </c>
      <c r="D564">
        <v>1</v>
      </c>
      <c r="E564">
        <v>359.42138671875</v>
      </c>
    </row>
    <row r="565" spans="1:5" x14ac:dyDescent="0.25">
      <c r="A565" s="1">
        <v>563</v>
      </c>
      <c r="B565">
        <v>5</v>
      </c>
      <c r="C565" t="s">
        <v>384</v>
      </c>
      <c r="D565">
        <v>2</v>
      </c>
      <c r="E565">
        <v>264</v>
      </c>
    </row>
    <row r="566" spans="1:5" x14ac:dyDescent="0.25">
      <c r="A566" s="1">
        <v>564</v>
      </c>
      <c r="B566">
        <v>4</v>
      </c>
      <c r="C566" t="s">
        <v>384</v>
      </c>
      <c r="D566">
        <v>1</v>
      </c>
      <c r="E566">
        <v>696</v>
      </c>
    </row>
    <row r="567" spans="1:5" x14ac:dyDescent="0.25">
      <c r="A567" s="1">
        <v>565</v>
      </c>
      <c r="B567">
        <v>6</v>
      </c>
      <c r="C567" t="s">
        <v>385</v>
      </c>
      <c r="D567">
        <v>6</v>
      </c>
      <c r="E567">
        <v>913.26555633544922</v>
      </c>
    </row>
    <row r="568" spans="1:5" x14ac:dyDescent="0.25">
      <c r="A568" s="1">
        <v>566</v>
      </c>
      <c r="B568">
        <v>7</v>
      </c>
      <c r="C568" t="s">
        <v>385</v>
      </c>
      <c r="D568">
        <v>12</v>
      </c>
      <c r="E568">
        <v>632.52187390128768</v>
      </c>
    </row>
    <row r="569" spans="1:5" x14ac:dyDescent="0.25">
      <c r="A569" s="1">
        <v>567</v>
      </c>
      <c r="B569">
        <v>5</v>
      </c>
      <c r="C569" t="s">
        <v>385</v>
      </c>
      <c r="D569">
        <v>1</v>
      </c>
      <c r="E569">
        <v>407.2510986328125</v>
      </c>
    </row>
    <row r="570" spans="1:5" x14ac:dyDescent="0.25">
      <c r="A570" s="1">
        <v>568</v>
      </c>
      <c r="B570">
        <v>3</v>
      </c>
      <c r="C570" t="s">
        <v>385</v>
      </c>
      <c r="D570">
        <v>5</v>
      </c>
      <c r="E570">
        <v>554.14093627929685</v>
      </c>
    </row>
    <row r="571" spans="1:5" x14ac:dyDescent="0.25">
      <c r="A571" s="1">
        <v>569</v>
      </c>
      <c r="B571">
        <v>1</v>
      </c>
      <c r="C571" t="s">
        <v>385</v>
      </c>
      <c r="D571">
        <v>2</v>
      </c>
      <c r="E571">
        <v>782.1644287109375</v>
      </c>
    </row>
    <row r="572" spans="1:5" x14ac:dyDescent="0.25">
      <c r="A572" s="1">
        <v>570</v>
      </c>
      <c r="B572">
        <v>12</v>
      </c>
      <c r="C572" t="s">
        <v>385</v>
      </c>
      <c r="D572">
        <v>3</v>
      </c>
      <c r="E572">
        <v>431.31434377034498</v>
      </c>
    </row>
    <row r="573" spans="1:5" x14ac:dyDescent="0.25">
      <c r="A573" s="1">
        <v>571</v>
      </c>
      <c r="B573">
        <v>9</v>
      </c>
      <c r="C573" t="s">
        <v>385</v>
      </c>
      <c r="D573">
        <v>2</v>
      </c>
      <c r="E573">
        <v>1071.224426269531</v>
      </c>
    </row>
    <row r="574" spans="1:5" x14ac:dyDescent="0.25">
      <c r="A574" s="1">
        <v>572</v>
      </c>
      <c r="B574">
        <v>10</v>
      </c>
      <c r="C574" t="s">
        <v>385</v>
      </c>
      <c r="D574">
        <v>4</v>
      </c>
      <c r="E574">
        <v>1296.748531341553</v>
      </c>
    </row>
    <row r="575" spans="1:5" x14ac:dyDescent="0.25">
      <c r="A575" s="1">
        <v>573</v>
      </c>
      <c r="B575">
        <v>4</v>
      </c>
      <c r="C575" t="s">
        <v>385</v>
      </c>
      <c r="D575">
        <v>3</v>
      </c>
      <c r="E575">
        <v>1070.8219502766931</v>
      </c>
    </row>
    <row r="576" spans="1:5" x14ac:dyDescent="0.25">
      <c r="A576" s="1">
        <v>574</v>
      </c>
      <c r="B576">
        <v>8</v>
      </c>
      <c r="C576" t="s">
        <v>385</v>
      </c>
      <c r="D576">
        <v>11</v>
      </c>
      <c r="E576">
        <v>1094.2611389160161</v>
      </c>
    </row>
    <row r="577" spans="1:5" x14ac:dyDescent="0.25">
      <c r="A577" s="1">
        <v>575</v>
      </c>
      <c r="B577">
        <v>11</v>
      </c>
      <c r="C577" t="s">
        <v>385</v>
      </c>
      <c r="D577">
        <v>1</v>
      </c>
      <c r="E577">
        <v>408.40362548828119</v>
      </c>
    </row>
    <row r="578" spans="1:5" x14ac:dyDescent="0.25">
      <c r="A578" s="1">
        <v>576</v>
      </c>
      <c r="B578">
        <v>2</v>
      </c>
      <c r="C578" t="s">
        <v>385</v>
      </c>
      <c r="D578">
        <v>3</v>
      </c>
      <c r="E578">
        <v>607.09805297851562</v>
      </c>
    </row>
    <row r="579" spans="1:5" x14ac:dyDescent="0.25">
      <c r="A579" s="1">
        <v>577</v>
      </c>
      <c r="B579">
        <v>11</v>
      </c>
      <c r="C579" t="s">
        <v>386</v>
      </c>
      <c r="D579">
        <v>2</v>
      </c>
      <c r="E579">
        <v>46.705832481384277</v>
      </c>
    </row>
    <row r="580" spans="1:5" x14ac:dyDescent="0.25">
      <c r="A580" s="1">
        <v>578</v>
      </c>
      <c r="B580">
        <v>5</v>
      </c>
      <c r="C580" t="s">
        <v>386</v>
      </c>
      <c r="D580">
        <v>2</v>
      </c>
      <c r="E580">
        <v>1594.523725509644</v>
      </c>
    </row>
    <row r="581" spans="1:5" x14ac:dyDescent="0.25">
      <c r="A581" s="1">
        <v>579</v>
      </c>
      <c r="B581">
        <v>1</v>
      </c>
      <c r="C581" t="s">
        <v>386</v>
      </c>
      <c r="D581">
        <v>1</v>
      </c>
      <c r="E581">
        <v>5539.06982421875</v>
      </c>
    </row>
    <row r="582" spans="1:5" x14ac:dyDescent="0.25">
      <c r="A582" s="1">
        <v>580</v>
      </c>
      <c r="B582">
        <v>4</v>
      </c>
      <c r="C582" t="s">
        <v>386</v>
      </c>
      <c r="D582">
        <v>1</v>
      </c>
      <c r="E582">
        <v>3296.97705078125</v>
      </c>
    </row>
    <row r="583" spans="1:5" x14ac:dyDescent="0.25">
      <c r="A583" s="1">
        <v>581</v>
      </c>
      <c r="B583">
        <v>3</v>
      </c>
      <c r="C583" t="s">
        <v>386</v>
      </c>
      <c r="D583">
        <v>2</v>
      </c>
      <c r="E583">
        <v>2240.4066171646118</v>
      </c>
    </row>
    <row r="584" spans="1:5" x14ac:dyDescent="0.25">
      <c r="A584" s="1">
        <v>582</v>
      </c>
      <c r="B584">
        <v>10</v>
      </c>
      <c r="C584" t="s">
        <v>386</v>
      </c>
      <c r="D584">
        <v>1</v>
      </c>
      <c r="E584">
        <v>8035.7470703125</v>
      </c>
    </row>
    <row r="585" spans="1:5" x14ac:dyDescent="0.25">
      <c r="A585" s="1">
        <v>583</v>
      </c>
      <c r="B585">
        <v>9</v>
      </c>
      <c r="C585" t="s">
        <v>386</v>
      </c>
      <c r="D585">
        <v>3</v>
      </c>
      <c r="E585">
        <v>8706.8365885416661</v>
      </c>
    </row>
    <row r="586" spans="1:5" x14ac:dyDescent="0.25">
      <c r="A586" s="1">
        <v>584</v>
      </c>
      <c r="B586">
        <v>12</v>
      </c>
      <c r="C586" t="s">
        <v>386</v>
      </c>
      <c r="D586">
        <v>1</v>
      </c>
      <c r="E586">
        <v>6417.0625</v>
      </c>
    </row>
    <row r="587" spans="1:5" x14ac:dyDescent="0.25">
      <c r="A587" s="1">
        <v>585</v>
      </c>
      <c r="B587">
        <v>8</v>
      </c>
      <c r="C587" t="s">
        <v>386</v>
      </c>
      <c r="D587">
        <v>2</v>
      </c>
      <c r="E587">
        <v>50.192637920379639</v>
      </c>
    </row>
    <row r="588" spans="1:5" x14ac:dyDescent="0.25">
      <c r="A588" s="1">
        <v>586</v>
      </c>
      <c r="B588">
        <v>7</v>
      </c>
      <c r="C588" t="s">
        <v>386</v>
      </c>
      <c r="D588">
        <v>1</v>
      </c>
      <c r="E588">
        <v>1543.824951171875</v>
      </c>
    </row>
    <row r="589" spans="1:5" x14ac:dyDescent="0.25">
      <c r="A589" s="1">
        <v>587</v>
      </c>
      <c r="B589">
        <v>6</v>
      </c>
      <c r="C589" t="s">
        <v>386</v>
      </c>
      <c r="D589">
        <v>4</v>
      </c>
      <c r="E589">
        <v>3727.0126895904541</v>
      </c>
    </row>
    <row r="590" spans="1:5" x14ac:dyDescent="0.25">
      <c r="A590" s="1">
        <v>588</v>
      </c>
      <c r="B590">
        <v>2</v>
      </c>
      <c r="C590" t="s">
        <v>386</v>
      </c>
      <c r="D590">
        <v>6</v>
      </c>
      <c r="E590">
        <v>1682.697455406189</v>
      </c>
    </row>
    <row r="591" spans="1:5" x14ac:dyDescent="0.25">
      <c r="A591" s="1">
        <v>589</v>
      </c>
      <c r="B591">
        <v>2</v>
      </c>
      <c r="C591" t="s">
        <v>387</v>
      </c>
      <c r="D591">
        <v>1</v>
      </c>
      <c r="E591">
        <v>5154.41943359375</v>
      </c>
    </row>
    <row r="592" spans="1:5" x14ac:dyDescent="0.25">
      <c r="A592" s="1">
        <v>590</v>
      </c>
      <c r="B592">
        <v>5</v>
      </c>
      <c r="C592" t="s">
        <v>387</v>
      </c>
      <c r="D592">
        <v>6</v>
      </c>
      <c r="E592">
        <v>1518.3626562754309</v>
      </c>
    </row>
    <row r="593" spans="1:5" x14ac:dyDescent="0.25">
      <c r="A593" s="1">
        <v>591</v>
      </c>
      <c r="B593">
        <v>11</v>
      </c>
      <c r="C593" t="s">
        <v>387</v>
      </c>
      <c r="D593">
        <v>1</v>
      </c>
      <c r="E593">
        <v>7344.27587890625</v>
      </c>
    </row>
    <row r="594" spans="1:5" x14ac:dyDescent="0.25">
      <c r="A594" s="1">
        <v>592</v>
      </c>
      <c r="B594">
        <v>10</v>
      </c>
      <c r="C594" t="s">
        <v>387</v>
      </c>
      <c r="D594">
        <v>1</v>
      </c>
      <c r="E594">
        <v>7672.9375</v>
      </c>
    </row>
    <row r="595" spans="1:5" x14ac:dyDescent="0.25">
      <c r="A595" s="1">
        <v>593</v>
      </c>
      <c r="B595">
        <v>6</v>
      </c>
      <c r="C595" t="s">
        <v>387</v>
      </c>
      <c r="D595">
        <v>2</v>
      </c>
      <c r="E595">
        <v>1138.956764221191</v>
      </c>
    </row>
    <row r="596" spans="1:5" x14ac:dyDescent="0.25">
      <c r="A596" s="1">
        <v>594</v>
      </c>
      <c r="B596">
        <v>4</v>
      </c>
      <c r="C596" t="s">
        <v>387</v>
      </c>
      <c r="D596">
        <v>2</v>
      </c>
      <c r="E596">
        <v>2102.8730773925781</v>
      </c>
    </row>
    <row r="597" spans="1:5" x14ac:dyDescent="0.25">
      <c r="A597" s="1">
        <v>595</v>
      </c>
      <c r="B597">
        <v>1</v>
      </c>
      <c r="C597" t="s">
        <v>387</v>
      </c>
      <c r="D597">
        <v>3</v>
      </c>
      <c r="E597">
        <v>4664.134033203125</v>
      </c>
    </row>
    <row r="598" spans="1:5" x14ac:dyDescent="0.25">
      <c r="A598" s="1">
        <v>596</v>
      </c>
      <c r="B598">
        <v>3</v>
      </c>
      <c r="C598" t="s">
        <v>387</v>
      </c>
      <c r="D598">
        <v>2</v>
      </c>
      <c r="E598">
        <v>4530.041259765625</v>
      </c>
    </row>
    <row r="599" spans="1:5" x14ac:dyDescent="0.25">
      <c r="A599" s="1">
        <v>597</v>
      </c>
      <c r="B599">
        <v>4</v>
      </c>
      <c r="C599" t="s">
        <v>388</v>
      </c>
      <c r="D599">
        <v>8</v>
      </c>
      <c r="E599">
        <v>470.92566603422159</v>
      </c>
    </row>
    <row r="600" spans="1:5" x14ac:dyDescent="0.25">
      <c r="A600" s="1">
        <v>598</v>
      </c>
      <c r="B600">
        <v>3</v>
      </c>
      <c r="C600" t="s">
        <v>388</v>
      </c>
      <c r="D600">
        <v>10</v>
      </c>
      <c r="E600">
        <v>91.458916747570044</v>
      </c>
    </row>
    <row r="601" spans="1:5" x14ac:dyDescent="0.25">
      <c r="A601" s="1">
        <v>599</v>
      </c>
      <c r="B601">
        <v>5</v>
      </c>
      <c r="C601" t="s">
        <v>388</v>
      </c>
      <c r="D601">
        <v>16</v>
      </c>
      <c r="E601">
        <v>178.352413661778</v>
      </c>
    </row>
    <row r="602" spans="1:5" x14ac:dyDescent="0.25">
      <c r="A602" s="1">
        <v>600</v>
      </c>
      <c r="B602">
        <v>9</v>
      </c>
      <c r="C602" t="s">
        <v>388</v>
      </c>
      <c r="D602">
        <v>4</v>
      </c>
      <c r="E602">
        <v>103.6816685199738</v>
      </c>
    </row>
    <row r="603" spans="1:5" x14ac:dyDescent="0.25">
      <c r="A603" s="1">
        <v>601</v>
      </c>
      <c r="B603">
        <v>7</v>
      </c>
      <c r="C603" t="s">
        <v>388</v>
      </c>
      <c r="D603">
        <v>6</v>
      </c>
      <c r="E603">
        <v>139.22064669926959</v>
      </c>
    </row>
    <row r="604" spans="1:5" x14ac:dyDescent="0.25">
      <c r="A604" s="1">
        <v>602</v>
      </c>
      <c r="B604">
        <v>6</v>
      </c>
      <c r="C604" t="s">
        <v>388</v>
      </c>
      <c r="D604">
        <v>9</v>
      </c>
      <c r="E604">
        <v>339.97899320390491</v>
      </c>
    </row>
    <row r="605" spans="1:5" x14ac:dyDescent="0.25">
      <c r="A605" s="1">
        <v>603</v>
      </c>
      <c r="B605">
        <v>1</v>
      </c>
      <c r="C605" t="s">
        <v>388</v>
      </c>
      <c r="D605">
        <v>7</v>
      </c>
      <c r="E605">
        <v>140.79166439601349</v>
      </c>
    </row>
    <row r="606" spans="1:5" x14ac:dyDescent="0.25">
      <c r="A606" s="1">
        <v>604</v>
      </c>
      <c r="B606">
        <v>8</v>
      </c>
      <c r="C606" t="s">
        <v>388</v>
      </c>
      <c r="D606">
        <v>7</v>
      </c>
      <c r="E606">
        <v>95.714165551321841</v>
      </c>
    </row>
    <row r="607" spans="1:5" x14ac:dyDescent="0.25">
      <c r="A607" s="1">
        <v>605</v>
      </c>
      <c r="B607">
        <v>2</v>
      </c>
      <c r="C607" t="s">
        <v>388</v>
      </c>
      <c r="D607">
        <v>7</v>
      </c>
      <c r="E607">
        <v>10.88357135227748</v>
      </c>
    </row>
    <row r="608" spans="1:5" x14ac:dyDescent="0.25">
      <c r="A608" s="1">
        <v>606</v>
      </c>
      <c r="B608">
        <v>10</v>
      </c>
      <c r="C608" t="s">
        <v>388</v>
      </c>
      <c r="D608">
        <v>4</v>
      </c>
      <c r="E608">
        <v>18.915972471237179</v>
      </c>
    </row>
    <row r="609" spans="1:5" x14ac:dyDescent="0.25">
      <c r="A609" s="1">
        <v>607</v>
      </c>
      <c r="B609">
        <v>8</v>
      </c>
      <c r="C609" t="s">
        <v>389</v>
      </c>
      <c r="D609">
        <v>3</v>
      </c>
      <c r="E609">
        <v>48.369350751241051</v>
      </c>
    </row>
    <row r="610" spans="1:5" x14ac:dyDescent="0.25">
      <c r="A610" s="1">
        <v>608</v>
      </c>
      <c r="B610">
        <v>3</v>
      </c>
      <c r="C610" t="s">
        <v>389</v>
      </c>
      <c r="D610">
        <v>7</v>
      </c>
      <c r="E610">
        <v>6704.8129713875906</v>
      </c>
    </row>
    <row r="611" spans="1:5" x14ac:dyDescent="0.25">
      <c r="A611" s="1">
        <v>609</v>
      </c>
      <c r="B611">
        <v>4</v>
      </c>
      <c r="C611" t="s">
        <v>389</v>
      </c>
      <c r="D611">
        <v>7</v>
      </c>
      <c r="E611">
        <v>76.062658582414898</v>
      </c>
    </row>
    <row r="612" spans="1:5" x14ac:dyDescent="0.25">
      <c r="A612" s="1">
        <v>610</v>
      </c>
      <c r="B612">
        <v>2</v>
      </c>
      <c r="C612" t="s">
        <v>389</v>
      </c>
      <c r="D612">
        <v>7</v>
      </c>
      <c r="E612">
        <v>357.39840527943198</v>
      </c>
    </row>
    <row r="613" spans="1:5" x14ac:dyDescent="0.25">
      <c r="A613" s="1">
        <v>611</v>
      </c>
      <c r="B613">
        <v>9</v>
      </c>
      <c r="C613" t="s">
        <v>389</v>
      </c>
      <c r="D613">
        <v>3</v>
      </c>
      <c r="E613">
        <v>85.263331731160477</v>
      </c>
    </row>
    <row r="614" spans="1:5" x14ac:dyDescent="0.25">
      <c r="A614" s="1">
        <v>612</v>
      </c>
      <c r="B614">
        <v>5</v>
      </c>
      <c r="C614" t="s">
        <v>389</v>
      </c>
      <c r="D614">
        <v>3</v>
      </c>
      <c r="E614">
        <v>349.38565222422278</v>
      </c>
    </row>
    <row r="615" spans="1:5" x14ac:dyDescent="0.25">
      <c r="A615" s="1">
        <v>613</v>
      </c>
      <c r="B615">
        <v>6</v>
      </c>
      <c r="C615" t="s">
        <v>389</v>
      </c>
      <c r="D615">
        <v>6</v>
      </c>
      <c r="E615">
        <v>1065.175471504529</v>
      </c>
    </row>
    <row r="616" spans="1:5" x14ac:dyDescent="0.25">
      <c r="A616" s="1">
        <v>614</v>
      </c>
      <c r="B616">
        <v>10</v>
      </c>
      <c r="C616" t="s">
        <v>389</v>
      </c>
      <c r="D616">
        <v>2</v>
      </c>
      <c r="E616">
        <v>9.4684720039367676</v>
      </c>
    </row>
    <row r="617" spans="1:5" x14ac:dyDescent="0.25">
      <c r="A617" s="1">
        <v>615</v>
      </c>
      <c r="B617">
        <v>11</v>
      </c>
      <c r="C617" t="s">
        <v>389</v>
      </c>
      <c r="D617">
        <v>2</v>
      </c>
      <c r="E617">
        <v>2221.08641242981</v>
      </c>
    </row>
    <row r="618" spans="1:5" x14ac:dyDescent="0.25">
      <c r="A618" s="1">
        <v>616</v>
      </c>
      <c r="B618">
        <v>7</v>
      </c>
      <c r="C618" t="s">
        <v>389</v>
      </c>
      <c r="D618">
        <v>2</v>
      </c>
      <c r="E618">
        <v>199.71305847167969</v>
      </c>
    </row>
    <row r="619" spans="1:5" x14ac:dyDescent="0.25">
      <c r="A619" s="1">
        <v>617</v>
      </c>
      <c r="B619">
        <v>12</v>
      </c>
      <c r="C619" t="s">
        <v>389</v>
      </c>
      <c r="D619">
        <v>2</v>
      </c>
      <c r="E619">
        <v>432.52848815917969</v>
      </c>
    </row>
    <row r="620" spans="1:5" x14ac:dyDescent="0.25">
      <c r="A620" s="1">
        <v>618</v>
      </c>
      <c r="B620">
        <v>1</v>
      </c>
      <c r="C620" t="s">
        <v>389</v>
      </c>
      <c r="D620">
        <v>2</v>
      </c>
      <c r="E620">
        <v>274.51041793823242</v>
      </c>
    </row>
    <row r="621" spans="1:5" x14ac:dyDescent="0.25">
      <c r="A621" s="1">
        <v>619</v>
      </c>
      <c r="B621">
        <v>6</v>
      </c>
      <c r="C621" t="s">
        <v>390</v>
      </c>
      <c r="D621">
        <v>25</v>
      </c>
      <c r="E621">
        <v>94.218279609680181</v>
      </c>
    </row>
    <row r="622" spans="1:5" x14ac:dyDescent="0.25">
      <c r="A622" s="1">
        <v>620</v>
      </c>
      <c r="B622">
        <v>7</v>
      </c>
      <c r="C622" t="s">
        <v>390</v>
      </c>
      <c r="D622">
        <v>25</v>
      </c>
      <c r="E622">
        <v>125.1244562721252</v>
      </c>
    </row>
    <row r="623" spans="1:5" x14ac:dyDescent="0.25">
      <c r="A623" s="1">
        <v>621</v>
      </c>
      <c r="B623">
        <v>11</v>
      </c>
      <c r="C623" t="s">
        <v>390</v>
      </c>
      <c r="D623">
        <v>25</v>
      </c>
      <c r="E623">
        <v>133.9950351142883</v>
      </c>
    </row>
    <row r="624" spans="1:5" x14ac:dyDescent="0.25">
      <c r="A624" s="1">
        <v>622</v>
      </c>
      <c r="B624">
        <v>5</v>
      </c>
      <c r="C624" t="s">
        <v>390</v>
      </c>
      <c r="D624">
        <v>24</v>
      </c>
      <c r="E624">
        <v>578.12853139638901</v>
      </c>
    </row>
    <row r="625" spans="1:5" x14ac:dyDescent="0.25">
      <c r="A625" s="1">
        <v>623</v>
      </c>
      <c r="B625">
        <v>4</v>
      </c>
      <c r="C625" t="s">
        <v>390</v>
      </c>
      <c r="D625">
        <v>42</v>
      </c>
      <c r="E625">
        <v>85.195476293563843</v>
      </c>
    </row>
    <row r="626" spans="1:5" x14ac:dyDescent="0.25">
      <c r="A626" s="1">
        <v>624</v>
      </c>
      <c r="B626">
        <v>8</v>
      </c>
      <c r="C626" t="s">
        <v>390</v>
      </c>
      <c r="D626">
        <v>29</v>
      </c>
      <c r="E626">
        <v>85.906513510079222</v>
      </c>
    </row>
    <row r="627" spans="1:5" x14ac:dyDescent="0.25">
      <c r="A627" s="1">
        <v>625</v>
      </c>
      <c r="B627">
        <v>12</v>
      </c>
      <c r="C627" t="s">
        <v>390</v>
      </c>
      <c r="D627">
        <v>28</v>
      </c>
      <c r="E627">
        <v>156.8193555559431</v>
      </c>
    </row>
    <row r="628" spans="1:5" x14ac:dyDescent="0.25">
      <c r="A628" s="1">
        <v>626</v>
      </c>
      <c r="B628">
        <v>9</v>
      </c>
      <c r="C628" t="s">
        <v>390</v>
      </c>
      <c r="D628">
        <v>30</v>
      </c>
      <c r="E628">
        <v>101.5964066664378</v>
      </c>
    </row>
    <row r="629" spans="1:5" x14ac:dyDescent="0.25">
      <c r="A629" s="1">
        <v>627</v>
      </c>
      <c r="B629">
        <v>1</v>
      </c>
      <c r="C629" t="s">
        <v>390</v>
      </c>
      <c r="D629">
        <v>14</v>
      </c>
      <c r="E629">
        <v>24.459900583539689</v>
      </c>
    </row>
    <row r="630" spans="1:5" x14ac:dyDescent="0.25">
      <c r="A630" s="1">
        <v>628</v>
      </c>
      <c r="B630">
        <v>3</v>
      </c>
      <c r="C630" t="s">
        <v>390</v>
      </c>
      <c r="D630">
        <v>26</v>
      </c>
      <c r="E630">
        <v>93.556324848761932</v>
      </c>
    </row>
    <row r="631" spans="1:5" x14ac:dyDescent="0.25">
      <c r="A631" s="1">
        <v>629</v>
      </c>
      <c r="B631">
        <v>2</v>
      </c>
      <c r="C631" t="s">
        <v>390</v>
      </c>
      <c r="D631">
        <v>18</v>
      </c>
      <c r="E631">
        <v>87.02605051464505</v>
      </c>
    </row>
    <row r="632" spans="1:5" x14ac:dyDescent="0.25">
      <c r="A632" s="1">
        <v>630</v>
      </c>
      <c r="B632">
        <v>10</v>
      </c>
      <c r="C632" t="s">
        <v>390</v>
      </c>
      <c r="D632">
        <v>17</v>
      </c>
      <c r="E632">
        <v>270.10890915814571</v>
      </c>
    </row>
    <row r="633" spans="1:5" x14ac:dyDescent="0.25">
      <c r="A633" s="1">
        <v>631</v>
      </c>
      <c r="B633">
        <v>3</v>
      </c>
      <c r="C633" t="s">
        <v>391</v>
      </c>
      <c r="D633">
        <v>2</v>
      </c>
      <c r="E633">
        <v>56.110278606414788</v>
      </c>
    </row>
    <row r="634" spans="1:5" x14ac:dyDescent="0.25">
      <c r="A634" s="1">
        <v>632</v>
      </c>
      <c r="B634">
        <v>1</v>
      </c>
      <c r="C634" t="s">
        <v>391</v>
      </c>
      <c r="D634">
        <v>2</v>
      </c>
      <c r="E634">
        <v>141.82861328125</v>
      </c>
    </row>
    <row r="635" spans="1:5" x14ac:dyDescent="0.25">
      <c r="A635" s="1">
        <v>633</v>
      </c>
      <c r="B635">
        <v>8</v>
      </c>
      <c r="C635" t="s">
        <v>391</v>
      </c>
      <c r="D635">
        <v>1</v>
      </c>
      <c r="E635">
        <v>161.37306213378909</v>
      </c>
    </row>
    <row r="636" spans="1:5" x14ac:dyDescent="0.25">
      <c r="A636" s="1">
        <v>634</v>
      </c>
      <c r="B636">
        <v>12</v>
      </c>
      <c r="C636" t="s">
        <v>391</v>
      </c>
      <c r="D636">
        <v>1</v>
      </c>
      <c r="E636">
        <v>34.77166748046875</v>
      </c>
    </row>
    <row r="637" spans="1:5" x14ac:dyDescent="0.25">
      <c r="A637" s="1">
        <v>635</v>
      </c>
      <c r="B637">
        <v>5</v>
      </c>
      <c r="C637" t="s">
        <v>391</v>
      </c>
      <c r="D637">
        <v>1</v>
      </c>
      <c r="E637">
        <v>1164.220581054688</v>
      </c>
    </row>
    <row r="638" spans="1:5" x14ac:dyDescent="0.25">
      <c r="A638" s="1">
        <v>636</v>
      </c>
      <c r="B638">
        <v>11</v>
      </c>
      <c r="C638" t="s">
        <v>391</v>
      </c>
      <c r="D638">
        <v>3</v>
      </c>
      <c r="E638">
        <v>153.89676539103189</v>
      </c>
    </row>
    <row r="639" spans="1:5" x14ac:dyDescent="0.25">
      <c r="A639" s="1">
        <v>637</v>
      </c>
      <c r="B639">
        <v>7</v>
      </c>
      <c r="C639" t="s">
        <v>391</v>
      </c>
      <c r="D639">
        <v>1</v>
      </c>
      <c r="E639">
        <v>77.37750244140625</v>
      </c>
    </row>
    <row r="640" spans="1:5" x14ac:dyDescent="0.25">
      <c r="A640" s="1">
        <v>638</v>
      </c>
      <c r="B640">
        <v>8</v>
      </c>
      <c r="C640" t="s">
        <v>392</v>
      </c>
      <c r="D640">
        <v>123</v>
      </c>
      <c r="E640">
        <v>57.108268086018597</v>
      </c>
    </row>
    <row r="641" spans="1:5" x14ac:dyDescent="0.25">
      <c r="A641" s="1">
        <v>639</v>
      </c>
      <c r="B641">
        <v>5</v>
      </c>
      <c r="C641" t="s">
        <v>392</v>
      </c>
      <c r="D641">
        <v>40</v>
      </c>
      <c r="E641">
        <v>111.5060066789389</v>
      </c>
    </row>
    <row r="642" spans="1:5" x14ac:dyDescent="0.25">
      <c r="A642" s="1">
        <v>640</v>
      </c>
      <c r="B642">
        <v>12</v>
      </c>
      <c r="C642" t="s">
        <v>392</v>
      </c>
      <c r="D642">
        <v>86</v>
      </c>
      <c r="E642">
        <v>94.465529716292096</v>
      </c>
    </row>
    <row r="643" spans="1:5" x14ac:dyDescent="0.25">
      <c r="A643" s="1">
        <v>641</v>
      </c>
      <c r="B643">
        <v>4</v>
      </c>
      <c r="C643" t="s">
        <v>392</v>
      </c>
      <c r="D643">
        <v>83</v>
      </c>
      <c r="E643">
        <v>33.555997354438503</v>
      </c>
    </row>
    <row r="644" spans="1:5" x14ac:dyDescent="0.25">
      <c r="A644" s="1">
        <v>642</v>
      </c>
      <c r="B644">
        <v>7</v>
      </c>
      <c r="C644" t="s">
        <v>392</v>
      </c>
      <c r="D644">
        <v>72</v>
      </c>
      <c r="E644">
        <v>67.144494561685462</v>
      </c>
    </row>
    <row r="645" spans="1:5" x14ac:dyDescent="0.25">
      <c r="A645" s="1">
        <v>643</v>
      </c>
      <c r="B645">
        <v>2</v>
      </c>
      <c r="C645" t="s">
        <v>392</v>
      </c>
      <c r="D645">
        <v>149</v>
      </c>
      <c r="E645">
        <v>62.240454719370653</v>
      </c>
    </row>
    <row r="646" spans="1:5" x14ac:dyDescent="0.25">
      <c r="A646" s="1">
        <v>644</v>
      </c>
      <c r="B646">
        <v>6</v>
      </c>
      <c r="C646" t="s">
        <v>392</v>
      </c>
      <c r="D646">
        <v>114</v>
      </c>
      <c r="E646">
        <v>109.7402988348091</v>
      </c>
    </row>
    <row r="647" spans="1:5" x14ac:dyDescent="0.25">
      <c r="A647" s="1">
        <v>645</v>
      </c>
      <c r="B647">
        <v>11</v>
      </c>
      <c r="C647" t="s">
        <v>392</v>
      </c>
      <c r="D647">
        <v>72</v>
      </c>
      <c r="E647">
        <v>119.3171018891864</v>
      </c>
    </row>
    <row r="648" spans="1:5" x14ac:dyDescent="0.25">
      <c r="A648" s="1">
        <v>646</v>
      </c>
      <c r="B648">
        <v>9</v>
      </c>
      <c r="C648" t="s">
        <v>392</v>
      </c>
      <c r="D648">
        <v>149</v>
      </c>
      <c r="E648">
        <v>57.845872577804847</v>
      </c>
    </row>
    <row r="649" spans="1:5" x14ac:dyDescent="0.25">
      <c r="A649" s="1">
        <v>647</v>
      </c>
      <c r="B649">
        <v>1</v>
      </c>
      <c r="C649" t="s">
        <v>392</v>
      </c>
      <c r="D649">
        <v>113</v>
      </c>
      <c r="E649">
        <v>82.413316349012661</v>
      </c>
    </row>
    <row r="650" spans="1:5" x14ac:dyDescent="0.25">
      <c r="A650" s="1">
        <v>648</v>
      </c>
      <c r="B650">
        <v>10</v>
      </c>
      <c r="C650" t="s">
        <v>392</v>
      </c>
      <c r="D650">
        <v>62</v>
      </c>
      <c r="E650">
        <v>63.96877246133743</v>
      </c>
    </row>
    <row r="651" spans="1:5" x14ac:dyDescent="0.25">
      <c r="A651" s="1">
        <v>649</v>
      </c>
      <c r="B651">
        <v>3</v>
      </c>
      <c r="C651" t="s">
        <v>392</v>
      </c>
      <c r="D651">
        <v>154</v>
      </c>
      <c r="E651">
        <v>61.003769774522098</v>
      </c>
    </row>
    <row r="652" spans="1:5" x14ac:dyDescent="0.25">
      <c r="A652" s="1">
        <v>650</v>
      </c>
      <c r="B652">
        <v>2</v>
      </c>
      <c r="C652" t="s">
        <v>393</v>
      </c>
      <c r="D652">
        <v>61</v>
      </c>
      <c r="E652">
        <v>147.6358018624978</v>
      </c>
    </row>
    <row r="653" spans="1:5" x14ac:dyDescent="0.25">
      <c r="A653" s="1">
        <v>651</v>
      </c>
      <c r="B653">
        <v>9</v>
      </c>
      <c r="C653" t="s">
        <v>393</v>
      </c>
      <c r="D653">
        <v>86</v>
      </c>
      <c r="E653">
        <v>100.15693391478339</v>
      </c>
    </row>
    <row r="654" spans="1:5" x14ac:dyDescent="0.25">
      <c r="A654" s="1">
        <v>652</v>
      </c>
      <c r="B654">
        <v>4</v>
      </c>
      <c r="C654" t="s">
        <v>393</v>
      </c>
      <c r="D654">
        <v>107</v>
      </c>
      <c r="E654">
        <v>294.61086315181211</v>
      </c>
    </row>
    <row r="655" spans="1:5" x14ac:dyDescent="0.25">
      <c r="A655" s="1">
        <v>653</v>
      </c>
      <c r="B655">
        <v>7</v>
      </c>
      <c r="C655" t="s">
        <v>393</v>
      </c>
      <c r="D655">
        <v>78</v>
      </c>
      <c r="E655">
        <v>163.96794758087549</v>
      </c>
    </row>
    <row r="656" spans="1:5" x14ac:dyDescent="0.25">
      <c r="A656" s="1">
        <v>654</v>
      </c>
      <c r="B656">
        <v>8</v>
      </c>
      <c r="C656" t="s">
        <v>393</v>
      </c>
      <c r="D656">
        <v>89</v>
      </c>
      <c r="E656">
        <v>149.10624431224349</v>
      </c>
    </row>
    <row r="657" spans="1:5" x14ac:dyDescent="0.25">
      <c r="A657" s="1">
        <v>655</v>
      </c>
      <c r="B657">
        <v>10</v>
      </c>
      <c r="C657" t="s">
        <v>393</v>
      </c>
      <c r="D657">
        <v>54</v>
      </c>
      <c r="E657">
        <v>33.030627603884099</v>
      </c>
    </row>
    <row r="658" spans="1:5" x14ac:dyDescent="0.25">
      <c r="A658" s="1">
        <v>656</v>
      </c>
      <c r="B658">
        <v>3</v>
      </c>
      <c r="C658" t="s">
        <v>393</v>
      </c>
      <c r="D658">
        <v>98</v>
      </c>
      <c r="E658">
        <v>181.3993866510537</v>
      </c>
    </row>
    <row r="659" spans="1:5" x14ac:dyDescent="0.25">
      <c r="A659" s="1">
        <v>657</v>
      </c>
      <c r="B659">
        <v>6</v>
      </c>
      <c r="C659" t="s">
        <v>393</v>
      </c>
      <c r="D659">
        <v>91</v>
      </c>
      <c r="E659">
        <v>182.78707505320449</v>
      </c>
    </row>
    <row r="660" spans="1:5" x14ac:dyDescent="0.25">
      <c r="A660" s="1">
        <v>658</v>
      </c>
      <c r="B660">
        <v>1</v>
      </c>
      <c r="C660" t="s">
        <v>393</v>
      </c>
      <c r="D660">
        <v>59</v>
      </c>
      <c r="E660">
        <v>218.9159389148324</v>
      </c>
    </row>
    <row r="661" spans="1:5" x14ac:dyDescent="0.25">
      <c r="A661" s="1">
        <v>659</v>
      </c>
      <c r="B661">
        <v>5</v>
      </c>
      <c r="C661" t="s">
        <v>393</v>
      </c>
      <c r="D661">
        <v>98</v>
      </c>
      <c r="E661">
        <v>217.01158746407961</v>
      </c>
    </row>
    <row r="662" spans="1:5" x14ac:dyDescent="0.25">
      <c r="A662" s="1">
        <v>660</v>
      </c>
      <c r="B662">
        <v>7</v>
      </c>
      <c r="C662" t="s">
        <v>394</v>
      </c>
      <c r="D662">
        <v>1</v>
      </c>
      <c r="E662">
        <v>166.05833435058591</v>
      </c>
    </row>
    <row r="663" spans="1:5" x14ac:dyDescent="0.25">
      <c r="A663" s="1">
        <v>661</v>
      </c>
      <c r="B663">
        <v>4</v>
      </c>
      <c r="C663" t="s">
        <v>395</v>
      </c>
      <c r="D663">
        <v>35</v>
      </c>
      <c r="E663">
        <v>2153.2755145617889</v>
      </c>
    </row>
    <row r="664" spans="1:5" x14ac:dyDescent="0.25">
      <c r="A664" s="1">
        <v>662</v>
      </c>
      <c r="B664">
        <v>9</v>
      </c>
      <c r="C664" t="s">
        <v>395</v>
      </c>
      <c r="D664">
        <v>23</v>
      </c>
      <c r="E664">
        <v>1181.02023945684</v>
      </c>
    </row>
    <row r="665" spans="1:5" x14ac:dyDescent="0.25">
      <c r="A665" s="1">
        <v>663</v>
      </c>
      <c r="B665">
        <v>2</v>
      </c>
      <c r="C665" t="s">
        <v>395</v>
      </c>
      <c r="D665">
        <v>54</v>
      </c>
      <c r="E665">
        <v>1120.3892977458461</v>
      </c>
    </row>
    <row r="666" spans="1:5" x14ac:dyDescent="0.25">
      <c r="A666" s="1">
        <v>664</v>
      </c>
      <c r="B666">
        <v>10</v>
      </c>
      <c r="C666" t="s">
        <v>395</v>
      </c>
      <c r="D666">
        <v>25</v>
      </c>
      <c r="E666">
        <v>4144.79629776001</v>
      </c>
    </row>
    <row r="667" spans="1:5" x14ac:dyDescent="0.25">
      <c r="A667" s="1">
        <v>665</v>
      </c>
      <c r="B667">
        <v>5</v>
      </c>
      <c r="C667" t="s">
        <v>395</v>
      </c>
      <c r="D667">
        <v>29</v>
      </c>
      <c r="E667">
        <v>2879.2095253714201</v>
      </c>
    </row>
    <row r="668" spans="1:5" x14ac:dyDescent="0.25">
      <c r="A668" s="1">
        <v>666</v>
      </c>
      <c r="B668">
        <v>3</v>
      </c>
      <c r="C668" t="s">
        <v>395</v>
      </c>
      <c r="D668">
        <v>108</v>
      </c>
      <c r="E668">
        <v>556.06793891942061</v>
      </c>
    </row>
    <row r="669" spans="1:5" x14ac:dyDescent="0.25">
      <c r="A669" s="1">
        <v>667</v>
      </c>
      <c r="B669">
        <v>12</v>
      </c>
      <c r="C669" t="s">
        <v>395</v>
      </c>
      <c r="D669">
        <v>93</v>
      </c>
      <c r="E669">
        <v>1921.26102135002</v>
      </c>
    </row>
    <row r="670" spans="1:5" x14ac:dyDescent="0.25">
      <c r="A670" s="1">
        <v>668</v>
      </c>
      <c r="B670">
        <v>8</v>
      </c>
      <c r="C670" t="s">
        <v>395</v>
      </c>
      <c r="D670">
        <v>67</v>
      </c>
      <c r="E670">
        <v>1265.9257849650601</v>
      </c>
    </row>
    <row r="671" spans="1:5" x14ac:dyDescent="0.25">
      <c r="A671" s="1">
        <v>669</v>
      </c>
      <c r="B671">
        <v>7</v>
      </c>
      <c r="C671" t="s">
        <v>395</v>
      </c>
      <c r="D671">
        <v>37</v>
      </c>
      <c r="E671">
        <v>5307.8097570264663</v>
      </c>
    </row>
    <row r="672" spans="1:5" x14ac:dyDescent="0.25">
      <c r="A672" s="1">
        <v>670</v>
      </c>
      <c r="B672">
        <v>11</v>
      </c>
      <c r="C672" t="s">
        <v>395</v>
      </c>
      <c r="D672">
        <v>51</v>
      </c>
      <c r="E672">
        <v>2617.6427878585509</v>
      </c>
    </row>
    <row r="673" spans="1:5" x14ac:dyDescent="0.25">
      <c r="A673" s="1">
        <v>671</v>
      </c>
      <c r="B673">
        <v>1</v>
      </c>
      <c r="C673" t="s">
        <v>395</v>
      </c>
      <c r="D673">
        <v>85</v>
      </c>
      <c r="E673">
        <v>619.50395986893602</v>
      </c>
    </row>
    <row r="674" spans="1:5" x14ac:dyDescent="0.25">
      <c r="A674" s="1">
        <v>672</v>
      </c>
      <c r="B674">
        <v>6</v>
      </c>
      <c r="C674" t="s">
        <v>395</v>
      </c>
      <c r="D674">
        <v>37</v>
      </c>
      <c r="E674">
        <v>1766.861508401664</v>
      </c>
    </row>
    <row r="675" spans="1:5" x14ac:dyDescent="0.25">
      <c r="A675" s="1">
        <v>673</v>
      </c>
      <c r="B675">
        <v>12</v>
      </c>
      <c r="C675" t="s">
        <v>396</v>
      </c>
      <c r="D675">
        <v>2</v>
      </c>
      <c r="E675">
        <v>373.04499816894531</v>
      </c>
    </row>
    <row r="676" spans="1:5" x14ac:dyDescent="0.25">
      <c r="A676" s="1">
        <v>674</v>
      </c>
      <c r="B676">
        <v>2</v>
      </c>
      <c r="C676" t="s">
        <v>396</v>
      </c>
      <c r="D676">
        <v>3</v>
      </c>
      <c r="E676">
        <v>370.80591837565112</v>
      </c>
    </row>
    <row r="677" spans="1:5" x14ac:dyDescent="0.25">
      <c r="A677" s="1">
        <v>675</v>
      </c>
      <c r="B677">
        <v>5</v>
      </c>
      <c r="C677" t="s">
        <v>396</v>
      </c>
      <c r="D677">
        <v>1</v>
      </c>
      <c r="E677">
        <v>375.4658203125</v>
      </c>
    </row>
    <row r="678" spans="1:5" x14ac:dyDescent="0.25">
      <c r="A678" s="1">
        <v>676</v>
      </c>
      <c r="B678">
        <v>8</v>
      </c>
      <c r="C678" t="s">
        <v>396</v>
      </c>
      <c r="D678">
        <v>1</v>
      </c>
      <c r="E678">
        <v>48.88861083984375</v>
      </c>
    </row>
    <row r="679" spans="1:5" x14ac:dyDescent="0.25">
      <c r="A679" s="1">
        <v>677</v>
      </c>
      <c r="B679">
        <v>10</v>
      </c>
      <c r="C679" t="s">
        <v>396</v>
      </c>
      <c r="D679">
        <v>3</v>
      </c>
      <c r="E679">
        <v>371.55963134765619</v>
      </c>
    </row>
    <row r="680" spans="1:5" x14ac:dyDescent="0.25">
      <c r="A680" s="1">
        <v>678</v>
      </c>
      <c r="B680">
        <v>6</v>
      </c>
      <c r="C680" t="s">
        <v>396</v>
      </c>
      <c r="D680">
        <v>2</v>
      </c>
      <c r="E680">
        <v>373.89971923828119</v>
      </c>
    </row>
    <row r="681" spans="1:5" x14ac:dyDescent="0.25">
      <c r="A681" s="1">
        <v>679</v>
      </c>
      <c r="B681">
        <v>8</v>
      </c>
      <c r="C681" t="s">
        <v>397</v>
      </c>
      <c r="D681">
        <v>492</v>
      </c>
      <c r="E681">
        <v>5823.5933287667067</v>
      </c>
    </row>
    <row r="682" spans="1:5" x14ac:dyDescent="0.25">
      <c r="A682" s="1">
        <v>680</v>
      </c>
      <c r="B682">
        <v>5</v>
      </c>
      <c r="C682" t="s">
        <v>397</v>
      </c>
      <c r="D682">
        <v>561</v>
      </c>
      <c r="E682">
        <v>7257.5626586091284</v>
      </c>
    </row>
    <row r="683" spans="1:5" x14ac:dyDescent="0.25">
      <c r="A683" s="1">
        <v>681</v>
      </c>
      <c r="B683">
        <v>1</v>
      </c>
      <c r="C683" t="s">
        <v>397</v>
      </c>
      <c r="D683">
        <v>443</v>
      </c>
      <c r="E683">
        <v>4984.9150148805056</v>
      </c>
    </row>
    <row r="684" spans="1:5" x14ac:dyDescent="0.25">
      <c r="A684" s="1">
        <v>682</v>
      </c>
      <c r="B684">
        <v>4</v>
      </c>
      <c r="C684" t="s">
        <v>397</v>
      </c>
      <c r="D684">
        <v>362</v>
      </c>
      <c r="E684">
        <v>6581.6969060568517</v>
      </c>
    </row>
    <row r="685" spans="1:5" x14ac:dyDescent="0.25">
      <c r="A685" s="1">
        <v>683</v>
      </c>
      <c r="B685">
        <v>3</v>
      </c>
      <c r="C685" t="s">
        <v>397</v>
      </c>
      <c r="D685">
        <v>507</v>
      </c>
      <c r="E685">
        <v>4157.7074749032417</v>
      </c>
    </row>
    <row r="686" spans="1:5" x14ac:dyDescent="0.25">
      <c r="A686" s="1">
        <v>684</v>
      </c>
      <c r="B686">
        <v>10</v>
      </c>
      <c r="C686" t="s">
        <v>397</v>
      </c>
      <c r="D686">
        <v>354</v>
      </c>
      <c r="E686">
        <v>6311.2314298193332</v>
      </c>
    </row>
    <row r="687" spans="1:5" x14ac:dyDescent="0.25">
      <c r="A687" s="1">
        <v>685</v>
      </c>
      <c r="B687">
        <v>11</v>
      </c>
      <c r="C687" t="s">
        <v>397</v>
      </c>
      <c r="D687">
        <v>367</v>
      </c>
      <c r="E687">
        <v>9368.8779200416175</v>
      </c>
    </row>
    <row r="688" spans="1:5" x14ac:dyDescent="0.25">
      <c r="A688" s="1">
        <v>686</v>
      </c>
      <c r="B688">
        <v>2</v>
      </c>
      <c r="C688" t="s">
        <v>397</v>
      </c>
      <c r="D688">
        <v>455</v>
      </c>
      <c r="E688">
        <v>5188.5350980140347</v>
      </c>
    </row>
    <row r="689" spans="1:5" x14ac:dyDescent="0.25">
      <c r="A689" s="1">
        <v>687</v>
      </c>
      <c r="B689">
        <v>12</v>
      </c>
      <c r="C689" t="s">
        <v>397</v>
      </c>
      <c r="D689">
        <v>638</v>
      </c>
      <c r="E689">
        <v>7521.9199500326822</v>
      </c>
    </row>
    <row r="690" spans="1:5" x14ac:dyDescent="0.25">
      <c r="A690" s="1">
        <v>688</v>
      </c>
      <c r="B690">
        <v>9</v>
      </c>
      <c r="C690" t="s">
        <v>397</v>
      </c>
      <c r="D690">
        <v>373</v>
      </c>
      <c r="E690">
        <v>5711.8456809501549</v>
      </c>
    </row>
    <row r="691" spans="1:5" x14ac:dyDescent="0.25">
      <c r="A691" s="1">
        <v>689</v>
      </c>
      <c r="B691">
        <v>6</v>
      </c>
      <c r="C691" t="s">
        <v>397</v>
      </c>
      <c r="D691">
        <v>325</v>
      </c>
      <c r="E691">
        <v>6311.9448060512541</v>
      </c>
    </row>
    <row r="692" spans="1:5" x14ac:dyDescent="0.25">
      <c r="A692" s="1">
        <v>690</v>
      </c>
      <c r="B692">
        <v>7</v>
      </c>
      <c r="C692" t="s">
        <v>397</v>
      </c>
      <c r="D692">
        <v>446</v>
      </c>
      <c r="E692">
        <v>6146.4334977025947</v>
      </c>
    </row>
    <row r="693" spans="1:5" x14ac:dyDescent="0.25">
      <c r="A693" s="1">
        <v>691</v>
      </c>
      <c r="B693">
        <v>3</v>
      </c>
      <c r="C693" t="s">
        <v>398</v>
      </c>
      <c r="D693">
        <v>265</v>
      </c>
      <c r="E693">
        <v>1643.9425727761859</v>
      </c>
    </row>
    <row r="694" spans="1:5" x14ac:dyDescent="0.25">
      <c r="A694" s="1">
        <v>692</v>
      </c>
      <c r="B694">
        <v>5</v>
      </c>
      <c r="C694" t="s">
        <v>398</v>
      </c>
      <c r="D694">
        <v>324</v>
      </c>
      <c r="E694">
        <v>2823.4232621164651</v>
      </c>
    </row>
    <row r="695" spans="1:5" x14ac:dyDescent="0.25">
      <c r="A695" s="1">
        <v>693</v>
      </c>
      <c r="B695">
        <v>6</v>
      </c>
      <c r="C695" t="s">
        <v>398</v>
      </c>
      <c r="D695">
        <v>257</v>
      </c>
      <c r="E695">
        <v>1633.95909545991</v>
      </c>
    </row>
    <row r="696" spans="1:5" x14ac:dyDescent="0.25">
      <c r="A696" s="1">
        <v>694</v>
      </c>
      <c r="B696">
        <v>12</v>
      </c>
      <c r="C696" t="s">
        <v>398</v>
      </c>
      <c r="D696">
        <v>183</v>
      </c>
      <c r="E696">
        <v>2047.78990896551</v>
      </c>
    </row>
    <row r="697" spans="1:5" x14ac:dyDescent="0.25">
      <c r="A697" s="1">
        <v>695</v>
      </c>
      <c r="B697">
        <v>11</v>
      </c>
      <c r="C697" t="s">
        <v>398</v>
      </c>
      <c r="D697">
        <v>214</v>
      </c>
      <c r="E697">
        <v>1104.856067234668</v>
      </c>
    </row>
    <row r="698" spans="1:5" x14ac:dyDescent="0.25">
      <c r="A698" s="1">
        <v>696</v>
      </c>
      <c r="B698">
        <v>9</v>
      </c>
      <c r="C698" t="s">
        <v>398</v>
      </c>
      <c r="D698">
        <v>291</v>
      </c>
      <c r="E698">
        <v>2402.9982123734148</v>
      </c>
    </row>
    <row r="699" spans="1:5" x14ac:dyDescent="0.25">
      <c r="A699" s="1">
        <v>697</v>
      </c>
      <c r="B699">
        <v>4</v>
      </c>
      <c r="C699" t="s">
        <v>398</v>
      </c>
      <c r="D699">
        <v>303</v>
      </c>
      <c r="E699">
        <v>2391.1453830528721</v>
      </c>
    </row>
    <row r="700" spans="1:5" x14ac:dyDescent="0.25">
      <c r="A700" s="1">
        <v>698</v>
      </c>
      <c r="B700">
        <v>1</v>
      </c>
      <c r="C700" t="s">
        <v>398</v>
      </c>
      <c r="D700">
        <v>184</v>
      </c>
      <c r="E700">
        <v>1319.7423977564169</v>
      </c>
    </row>
    <row r="701" spans="1:5" x14ac:dyDescent="0.25">
      <c r="A701" s="1">
        <v>699</v>
      </c>
      <c r="B701">
        <v>2</v>
      </c>
      <c r="C701" t="s">
        <v>398</v>
      </c>
      <c r="D701">
        <v>166</v>
      </c>
      <c r="E701">
        <v>1755.9124659545359</v>
      </c>
    </row>
    <row r="702" spans="1:5" x14ac:dyDescent="0.25">
      <c r="A702" s="1">
        <v>700</v>
      </c>
      <c r="B702">
        <v>10</v>
      </c>
      <c r="C702" t="s">
        <v>398</v>
      </c>
      <c r="D702">
        <v>285</v>
      </c>
      <c r="E702">
        <v>1913.938556983753</v>
      </c>
    </row>
    <row r="703" spans="1:5" x14ac:dyDescent="0.25">
      <c r="A703" s="1">
        <v>701</v>
      </c>
      <c r="B703">
        <v>7</v>
      </c>
      <c r="C703" t="s">
        <v>398</v>
      </c>
      <c r="D703">
        <v>235</v>
      </c>
      <c r="E703">
        <v>3130.5433658820521</v>
      </c>
    </row>
    <row r="704" spans="1:5" x14ac:dyDescent="0.25">
      <c r="A704" s="1">
        <v>702</v>
      </c>
      <c r="B704">
        <v>8</v>
      </c>
      <c r="C704" t="s">
        <v>398</v>
      </c>
      <c r="D704">
        <v>267</v>
      </c>
      <c r="E704">
        <v>2872.227261861221</v>
      </c>
    </row>
    <row r="705" spans="1:5" x14ac:dyDescent="0.25">
      <c r="A705" s="1">
        <v>703</v>
      </c>
      <c r="B705">
        <v>3</v>
      </c>
      <c r="C705" t="s">
        <v>399</v>
      </c>
      <c r="D705">
        <v>65</v>
      </c>
      <c r="E705">
        <v>3.6228418554251012</v>
      </c>
    </row>
    <row r="706" spans="1:5" x14ac:dyDescent="0.25">
      <c r="A706" s="1">
        <v>704</v>
      </c>
      <c r="B706">
        <v>12</v>
      </c>
      <c r="C706" t="s">
        <v>399</v>
      </c>
      <c r="D706">
        <v>65</v>
      </c>
      <c r="E706">
        <v>2.8199615519780381</v>
      </c>
    </row>
    <row r="707" spans="1:5" x14ac:dyDescent="0.25">
      <c r="A707" s="1">
        <v>705</v>
      </c>
      <c r="B707">
        <v>7</v>
      </c>
      <c r="C707" t="s">
        <v>399</v>
      </c>
      <c r="D707">
        <v>65</v>
      </c>
      <c r="E707">
        <v>2.3968247796480471</v>
      </c>
    </row>
    <row r="708" spans="1:5" x14ac:dyDescent="0.25">
      <c r="A708" s="1">
        <v>706</v>
      </c>
      <c r="B708">
        <v>6</v>
      </c>
      <c r="C708" t="s">
        <v>399</v>
      </c>
      <c r="D708">
        <v>65</v>
      </c>
      <c r="E708">
        <v>2.9671966041509918</v>
      </c>
    </row>
    <row r="709" spans="1:5" x14ac:dyDescent="0.25">
      <c r="A709" s="1">
        <v>707</v>
      </c>
      <c r="B709">
        <v>1</v>
      </c>
      <c r="C709" t="s">
        <v>399</v>
      </c>
      <c r="D709">
        <v>54</v>
      </c>
      <c r="E709">
        <v>3.526162523362371</v>
      </c>
    </row>
    <row r="710" spans="1:5" x14ac:dyDescent="0.25">
      <c r="A710" s="1">
        <v>708</v>
      </c>
      <c r="B710">
        <v>4</v>
      </c>
      <c r="C710" t="s">
        <v>399</v>
      </c>
      <c r="D710">
        <v>62</v>
      </c>
      <c r="E710">
        <v>2.6905600147381912</v>
      </c>
    </row>
    <row r="711" spans="1:5" x14ac:dyDescent="0.25">
      <c r="A711" s="1">
        <v>709</v>
      </c>
      <c r="B711">
        <v>11</v>
      </c>
      <c r="C711" t="s">
        <v>399</v>
      </c>
      <c r="D711">
        <v>59</v>
      </c>
      <c r="E711">
        <v>4.7400376244874316</v>
      </c>
    </row>
    <row r="712" spans="1:5" x14ac:dyDescent="0.25">
      <c r="A712" s="1">
        <v>710</v>
      </c>
      <c r="B712">
        <v>8</v>
      </c>
      <c r="C712" t="s">
        <v>399</v>
      </c>
      <c r="D712">
        <v>83</v>
      </c>
      <c r="E712">
        <v>3.28972557420472</v>
      </c>
    </row>
    <row r="713" spans="1:5" x14ac:dyDescent="0.25">
      <c r="A713" s="1">
        <v>711</v>
      </c>
      <c r="B713">
        <v>2</v>
      </c>
      <c r="C713" t="s">
        <v>399</v>
      </c>
      <c r="D713">
        <v>52</v>
      </c>
      <c r="E713">
        <v>3.1227510964068079</v>
      </c>
    </row>
    <row r="714" spans="1:5" x14ac:dyDescent="0.25">
      <c r="A714" s="1">
        <v>712</v>
      </c>
      <c r="B714">
        <v>5</v>
      </c>
      <c r="C714" t="s">
        <v>399</v>
      </c>
      <c r="D714">
        <v>93</v>
      </c>
      <c r="E714">
        <v>3.5083721481183519</v>
      </c>
    </row>
    <row r="715" spans="1:5" x14ac:dyDescent="0.25">
      <c r="A715" s="1">
        <v>713</v>
      </c>
      <c r="B715">
        <v>9</v>
      </c>
      <c r="C715" t="s">
        <v>399</v>
      </c>
      <c r="D715">
        <v>73</v>
      </c>
      <c r="E715">
        <v>2.7925760856740278</v>
      </c>
    </row>
    <row r="716" spans="1:5" x14ac:dyDescent="0.25">
      <c r="A716" s="1">
        <v>714</v>
      </c>
      <c r="B716">
        <v>10</v>
      </c>
      <c r="C716" t="s">
        <v>399</v>
      </c>
      <c r="D716">
        <v>85</v>
      </c>
      <c r="E716">
        <v>2.5020555613672029</v>
      </c>
    </row>
    <row r="717" spans="1:5" x14ac:dyDescent="0.25">
      <c r="A717" s="1">
        <v>715</v>
      </c>
      <c r="B717">
        <v>3</v>
      </c>
      <c r="C717" t="s">
        <v>400</v>
      </c>
      <c r="D717">
        <v>185</v>
      </c>
      <c r="E717">
        <v>802.24708670152199</v>
      </c>
    </row>
    <row r="718" spans="1:5" x14ac:dyDescent="0.25">
      <c r="A718" s="1">
        <v>716</v>
      </c>
      <c r="B718">
        <v>2</v>
      </c>
      <c r="C718" t="s">
        <v>400</v>
      </c>
      <c r="D718">
        <v>134</v>
      </c>
      <c r="E718">
        <v>593.17705360455295</v>
      </c>
    </row>
    <row r="719" spans="1:5" x14ac:dyDescent="0.25">
      <c r="A719" s="1">
        <v>717</v>
      </c>
      <c r="B719">
        <v>10</v>
      </c>
      <c r="C719" t="s">
        <v>400</v>
      </c>
      <c r="D719">
        <v>123</v>
      </c>
      <c r="E719">
        <v>145.68374224019249</v>
      </c>
    </row>
    <row r="720" spans="1:5" x14ac:dyDescent="0.25">
      <c r="A720" s="1">
        <v>718</v>
      </c>
      <c r="B720">
        <v>6</v>
      </c>
      <c r="C720" t="s">
        <v>400</v>
      </c>
      <c r="D720">
        <v>187</v>
      </c>
      <c r="E720">
        <v>825.19044829179893</v>
      </c>
    </row>
    <row r="721" spans="1:5" x14ac:dyDescent="0.25">
      <c r="A721" s="1">
        <v>719</v>
      </c>
      <c r="B721">
        <v>9</v>
      </c>
      <c r="C721" t="s">
        <v>400</v>
      </c>
      <c r="D721">
        <v>187</v>
      </c>
      <c r="E721">
        <v>374.22203549471772</v>
      </c>
    </row>
    <row r="722" spans="1:5" x14ac:dyDescent="0.25">
      <c r="A722" s="1">
        <v>720</v>
      </c>
      <c r="B722">
        <v>5</v>
      </c>
      <c r="C722" t="s">
        <v>400</v>
      </c>
      <c r="D722">
        <v>188</v>
      </c>
      <c r="E722">
        <v>890.08371532090166</v>
      </c>
    </row>
    <row r="723" spans="1:5" x14ac:dyDescent="0.25">
      <c r="A723" s="1">
        <v>721</v>
      </c>
      <c r="B723">
        <v>1</v>
      </c>
      <c r="C723" t="s">
        <v>400</v>
      </c>
      <c r="D723">
        <v>183</v>
      </c>
      <c r="E723">
        <v>431.15238734346917</v>
      </c>
    </row>
    <row r="724" spans="1:5" x14ac:dyDescent="0.25">
      <c r="A724" s="1">
        <v>722</v>
      </c>
      <c r="B724">
        <v>4</v>
      </c>
      <c r="C724" t="s">
        <v>400</v>
      </c>
      <c r="D724">
        <v>200</v>
      </c>
      <c r="E724">
        <v>1015.870787012577</v>
      </c>
    </row>
    <row r="725" spans="1:5" x14ac:dyDescent="0.25">
      <c r="A725" s="1">
        <v>723</v>
      </c>
      <c r="B725">
        <v>7</v>
      </c>
      <c r="C725" t="s">
        <v>400</v>
      </c>
      <c r="D725">
        <v>139</v>
      </c>
      <c r="E725">
        <v>575.19553961856764</v>
      </c>
    </row>
    <row r="726" spans="1:5" x14ac:dyDescent="0.25">
      <c r="A726" s="1">
        <v>724</v>
      </c>
      <c r="B726">
        <v>8</v>
      </c>
      <c r="C726" t="s">
        <v>400</v>
      </c>
      <c r="D726">
        <v>170</v>
      </c>
      <c r="E726">
        <v>464.71858756682451</v>
      </c>
    </row>
    <row r="727" spans="1:5" x14ac:dyDescent="0.25">
      <c r="A727" s="1">
        <v>725</v>
      </c>
      <c r="B727">
        <v>4</v>
      </c>
      <c r="C727" t="s">
        <v>401</v>
      </c>
      <c r="D727">
        <v>384</v>
      </c>
      <c r="E727">
        <v>2.770694438445692</v>
      </c>
    </row>
    <row r="728" spans="1:5" x14ac:dyDescent="0.25">
      <c r="A728" s="1">
        <v>726</v>
      </c>
      <c r="B728">
        <v>1</v>
      </c>
      <c r="C728" t="s">
        <v>401</v>
      </c>
      <c r="D728">
        <v>245</v>
      </c>
      <c r="E728">
        <v>3.5021178460090741</v>
      </c>
    </row>
    <row r="729" spans="1:5" x14ac:dyDescent="0.25">
      <c r="A729" s="1">
        <v>727</v>
      </c>
      <c r="B729">
        <v>7</v>
      </c>
      <c r="C729" t="s">
        <v>401</v>
      </c>
      <c r="D729">
        <v>880</v>
      </c>
      <c r="E729">
        <v>4.698486442296681</v>
      </c>
    </row>
    <row r="730" spans="1:5" x14ac:dyDescent="0.25">
      <c r="A730" s="1">
        <v>728</v>
      </c>
      <c r="B730">
        <v>6</v>
      </c>
      <c r="C730" t="s">
        <v>401</v>
      </c>
      <c r="D730">
        <v>695</v>
      </c>
      <c r="E730">
        <v>4.4548793485910769</v>
      </c>
    </row>
    <row r="731" spans="1:5" x14ac:dyDescent="0.25">
      <c r="A731" s="1">
        <v>729</v>
      </c>
      <c r="B731">
        <v>3</v>
      </c>
      <c r="C731" t="s">
        <v>401</v>
      </c>
      <c r="D731">
        <v>278</v>
      </c>
      <c r="E731">
        <v>1.5221772520072601</v>
      </c>
    </row>
    <row r="732" spans="1:5" x14ac:dyDescent="0.25">
      <c r="A732" s="1">
        <v>730</v>
      </c>
      <c r="B732">
        <v>8</v>
      </c>
      <c r="C732" t="s">
        <v>401</v>
      </c>
      <c r="D732">
        <v>761</v>
      </c>
      <c r="E732">
        <v>6.2668488308415302</v>
      </c>
    </row>
    <row r="733" spans="1:5" x14ac:dyDescent="0.25">
      <c r="A733" s="1">
        <v>731</v>
      </c>
      <c r="B733">
        <v>10</v>
      </c>
      <c r="C733" t="s">
        <v>401</v>
      </c>
      <c r="D733">
        <v>451</v>
      </c>
      <c r="E733">
        <v>3.4257366303148</v>
      </c>
    </row>
    <row r="734" spans="1:5" x14ac:dyDescent="0.25">
      <c r="A734" s="1">
        <v>732</v>
      </c>
      <c r="B734">
        <v>2</v>
      </c>
      <c r="C734" t="s">
        <v>401</v>
      </c>
      <c r="D734">
        <v>221</v>
      </c>
      <c r="E734">
        <v>4.1733874051549318</v>
      </c>
    </row>
    <row r="735" spans="1:5" x14ac:dyDescent="0.25">
      <c r="A735" s="1">
        <v>733</v>
      </c>
      <c r="B735">
        <v>12</v>
      </c>
      <c r="C735" t="s">
        <v>401</v>
      </c>
      <c r="D735">
        <v>243</v>
      </c>
      <c r="E735">
        <v>2.858145881658841</v>
      </c>
    </row>
    <row r="736" spans="1:5" x14ac:dyDescent="0.25">
      <c r="A736" s="1">
        <v>734</v>
      </c>
      <c r="B736">
        <v>9</v>
      </c>
      <c r="C736" t="s">
        <v>401</v>
      </c>
      <c r="D736">
        <v>483</v>
      </c>
      <c r="E736">
        <v>6.4387750684921912</v>
      </c>
    </row>
    <row r="737" spans="1:5" x14ac:dyDescent="0.25">
      <c r="A737" s="1">
        <v>735</v>
      </c>
      <c r="B737">
        <v>5</v>
      </c>
      <c r="C737" t="s">
        <v>401</v>
      </c>
      <c r="D737">
        <v>531</v>
      </c>
      <c r="E737">
        <v>3.46284684622327</v>
      </c>
    </row>
    <row r="738" spans="1:5" x14ac:dyDescent="0.25">
      <c r="A738" s="1">
        <v>736</v>
      </c>
      <c r="B738">
        <v>11</v>
      </c>
      <c r="C738" t="s">
        <v>401</v>
      </c>
      <c r="D738">
        <v>340</v>
      </c>
      <c r="E738">
        <v>3.1565621082835338</v>
      </c>
    </row>
    <row r="739" spans="1:5" x14ac:dyDescent="0.25">
      <c r="A739" s="1">
        <v>737</v>
      </c>
      <c r="B739">
        <v>11</v>
      </c>
      <c r="C739" t="s">
        <v>402</v>
      </c>
      <c r="D739">
        <v>6</v>
      </c>
      <c r="E739">
        <v>1665.489298502604</v>
      </c>
    </row>
    <row r="740" spans="1:5" x14ac:dyDescent="0.25">
      <c r="A740" s="1">
        <v>738</v>
      </c>
      <c r="B740">
        <v>6</v>
      </c>
      <c r="C740" t="s">
        <v>402</v>
      </c>
      <c r="D740">
        <v>296</v>
      </c>
      <c r="E740">
        <v>698.6075059164416</v>
      </c>
    </row>
    <row r="741" spans="1:5" x14ac:dyDescent="0.25">
      <c r="A741" s="1">
        <v>739</v>
      </c>
      <c r="B741">
        <v>1</v>
      </c>
      <c r="C741" t="s">
        <v>402</v>
      </c>
      <c r="D741">
        <v>4</v>
      </c>
      <c r="E741">
        <v>121.70701488852499</v>
      </c>
    </row>
    <row r="742" spans="1:5" x14ac:dyDescent="0.25">
      <c r="A742" s="1">
        <v>740</v>
      </c>
      <c r="B742">
        <v>10</v>
      </c>
      <c r="C742" t="s">
        <v>402</v>
      </c>
      <c r="D742">
        <v>13</v>
      </c>
      <c r="E742">
        <v>3062.529951975896</v>
      </c>
    </row>
    <row r="743" spans="1:5" x14ac:dyDescent="0.25">
      <c r="A743" s="1">
        <v>741</v>
      </c>
      <c r="B743">
        <v>5</v>
      </c>
      <c r="C743" t="s">
        <v>402</v>
      </c>
      <c r="D743">
        <v>302</v>
      </c>
      <c r="E743">
        <v>1145.890035043489</v>
      </c>
    </row>
    <row r="744" spans="1:5" x14ac:dyDescent="0.25">
      <c r="A744" s="1">
        <v>742</v>
      </c>
      <c r="B744">
        <v>4</v>
      </c>
      <c r="C744" t="s">
        <v>402</v>
      </c>
      <c r="D744">
        <v>12</v>
      </c>
      <c r="E744">
        <v>1478.924811681112</v>
      </c>
    </row>
    <row r="745" spans="1:5" x14ac:dyDescent="0.25">
      <c r="A745" s="1">
        <v>743</v>
      </c>
      <c r="B745">
        <v>9</v>
      </c>
      <c r="C745" t="s">
        <v>402</v>
      </c>
      <c r="D745">
        <v>507</v>
      </c>
      <c r="E745">
        <v>1046.3430860270789</v>
      </c>
    </row>
    <row r="746" spans="1:5" x14ac:dyDescent="0.25">
      <c r="A746" s="1">
        <v>744</v>
      </c>
      <c r="B746">
        <v>8</v>
      </c>
      <c r="C746" t="s">
        <v>402</v>
      </c>
      <c r="D746">
        <v>19</v>
      </c>
      <c r="E746">
        <v>5150.1970847782331</v>
      </c>
    </row>
    <row r="747" spans="1:5" x14ac:dyDescent="0.25">
      <c r="A747" s="1">
        <v>745</v>
      </c>
      <c r="B747">
        <v>7</v>
      </c>
      <c r="C747" t="s">
        <v>402</v>
      </c>
      <c r="D747">
        <v>201</v>
      </c>
      <c r="E747">
        <v>942.94135351501291</v>
      </c>
    </row>
    <row r="748" spans="1:5" x14ac:dyDescent="0.25">
      <c r="A748" s="1">
        <v>746</v>
      </c>
      <c r="B748">
        <v>2</v>
      </c>
      <c r="C748" t="s">
        <v>402</v>
      </c>
      <c r="D748">
        <v>1</v>
      </c>
      <c r="E748">
        <v>69.775276184082031</v>
      </c>
    </row>
    <row r="749" spans="1:5" x14ac:dyDescent="0.25">
      <c r="A749" s="1">
        <v>747</v>
      </c>
      <c r="B749">
        <v>12</v>
      </c>
      <c r="C749" t="s">
        <v>402</v>
      </c>
      <c r="D749">
        <v>1</v>
      </c>
      <c r="E749">
        <v>12450.8642578125</v>
      </c>
    </row>
    <row r="750" spans="1:5" x14ac:dyDescent="0.25">
      <c r="A750" s="1">
        <v>748</v>
      </c>
      <c r="B750">
        <v>3</v>
      </c>
      <c r="C750" t="s">
        <v>402</v>
      </c>
      <c r="D750">
        <v>3</v>
      </c>
      <c r="E750">
        <v>2582.3751805623369</v>
      </c>
    </row>
    <row r="751" spans="1:5" x14ac:dyDescent="0.25">
      <c r="A751" s="1">
        <v>749</v>
      </c>
      <c r="B751">
        <v>10</v>
      </c>
      <c r="C751" t="s">
        <v>403</v>
      </c>
      <c r="D751">
        <v>18</v>
      </c>
      <c r="E751">
        <v>392</v>
      </c>
    </row>
    <row r="752" spans="1:5" x14ac:dyDescent="0.25">
      <c r="A752" s="1">
        <v>750</v>
      </c>
      <c r="B752">
        <v>4</v>
      </c>
      <c r="C752" t="s">
        <v>403</v>
      </c>
      <c r="D752">
        <v>10</v>
      </c>
      <c r="E752">
        <v>333.6</v>
      </c>
    </row>
    <row r="753" spans="1:5" x14ac:dyDescent="0.25">
      <c r="A753" s="1">
        <v>751</v>
      </c>
      <c r="B753">
        <v>12</v>
      </c>
      <c r="C753" t="s">
        <v>403</v>
      </c>
      <c r="D753">
        <v>18</v>
      </c>
      <c r="E753">
        <v>808</v>
      </c>
    </row>
    <row r="754" spans="1:5" x14ac:dyDescent="0.25">
      <c r="A754" s="1">
        <v>752</v>
      </c>
      <c r="B754">
        <v>1</v>
      </c>
      <c r="C754" t="s">
        <v>403</v>
      </c>
      <c r="D754">
        <v>11</v>
      </c>
      <c r="E754">
        <v>541.09090909090912</v>
      </c>
    </row>
    <row r="755" spans="1:5" x14ac:dyDescent="0.25">
      <c r="A755" s="1">
        <v>753</v>
      </c>
      <c r="B755">
        <v>3</v>
      </c>
      <c r="C755" t="s">
        <v>403</v>
      </c>
      <c r="D755">
        <v>14</v>
      </c>
      <c r="E755">
        <v>173.14285714285711</v>
      </c>
    </row>
    <row r="756" spans="1:5" x14ac:dyDescent="0.25">
      <c r="A756" s="1">
        <v>754</v>
      </c>
      <c r="B756">
        <v>7</v>
      </c>
      <c r="C756" t="s">
        <v>403</v>
      </c>
      <c r="D756">
        <v>38</v>
      </c>
      <c r="E756">
        <v>393.4736842105263</v>
      </c>
    </row>
    <row r="757" spans="1:5" x14ac:dyDescent="0.25">
      <c r="A757" s="1">
        <v>755</v>
      </c>
      <c r="B757">
        <v>6</v>
      </c>
      <c r="C757" t="s">
        <v>403</v>
      </c>
      <c r="D757">
        <v>25</v>
      </c>
      <c r="E757">
        <v>303.36</v>
      </c>
    </row>
    <row r="758" spans="1:5" x14ac:dyDescent="0.25">
      <c r="A758" s="1">
        <v>756</v>
      </c>
      <c r="B758">
        <v>8</v>
      </c>
      <c r="C758" t="s">
        <v>403</v>
      </c>
      <c r="D758">
        <v>18</v>
      </c>
      <c r="E758">
        <v>360</v>
      </c>
    </row>
    <row r="759" spans="1:5" x14ac:dyDescent="0.25">
      <c r="A759" s="1">
        <v>757</v>
      </c>
      <c r="B759">
        <v>5</v>
      </c>
      <c r="C759" t="s">
        <v>403</v>
      </c>
      <c r="D759">
        <v>13</v>
      </c>
      <c r="E759">
        <v>219.69230769230771</v>
      </c>
    </row>
    <row r="760" spans="1:5" x14ac:dyDescent="0.25">
      <c r="A760" s="1">
        <v>758</v>
      </c>
      <c r="B760">
        <v>2</v>
      </c>
      <c r="C760" t="s">
        <v>403</v>
      </c>
      <c r="D760">
        <v>18</v>
      </c>
      <c r="E760">
        <v>461.33333333333331</v>
      </c>
    </row>
    <row r="761" spans="1:5" x14ac:dyDescent="0.25">
      <c r="A761" s="1">
        <v>759</v>
      </c>
      <c r="B761">
        <v>11</v>
      </c>
      <c r="C761" t="s">
        <v>403</v>
      </c>
      <c r="D761">
        <v>19</v>
      </c>
      <c r="E761">
        <v>457.26315789473682</v>
      </c>
    </row>
    <row r="762" spans="1:5" x14ac:dyDescent="0.25">
      <c r="A762" s="1">
        <v>760</v>
      </c>
      <c r="B762">
        <v>9</v>
      </c>
      <c r="C762" t="s">
        <v>403</v>
      </c>
      <c r="D762">
        <v>14</v>
      </c>
      <c r="E762">
        <v>300</v>
      </c>
    </row>
    <row r="763" spans="1:5" x14ac:dyDescent="0.25">
      <c r="A763" s="1">
        <v>761</v>
      </c>
      <c r="B763">
        <v>4</v>
      </c>
      <c r="C763" t="s">
        <v>404</v>
      </c>
      <c r="D763">
        <v>26</v>
      </c>
      <c r="E763">
        <v>162.90512781876791</v>
      </c>
    </row>
    <row r="764" spans="1:5" x14ac:dyDescent="0.25">
      <c r="A764" s="1">
        <v>762</v>
      </c>
      <c r="B764">
        <v>2</v>
      </c>
      <c r="C764" t="s">
        <v>404</v>
      </c>
      <c r="D764">
        <v>10</v>
      </c>
      <c r="E764">
        <v>255.49665985107421</v>
      </c>
    </row>
    <row r="765" spans="1:5" x14ac:dyDescent="0.25">
      <c r="A765" s="1">
        <v>763</v>
      </c>
      <c r="B765">
        <v>3</v>
      </c>
      <c r="C765" t="s">
        <v>404</v>
      </c>
      <c r="D765">
        <v>19</v>
      </c>
      <c r="E765">
        <v>130.89649110091361</v>
      </c>
    </row>
    <row r="766" spans="1:5" x14ac:dyDescent="0.25">
      <c r="A766" s="1">
        <v>764</v>
      </c>
      <c r="B766">
        <v>11</v>
      </c>
      <c r="C766" t="s">
        <v>404</v>
      </c>
      <c r="D766">
        <v>10</v>
      </c>
      <c r="E766">
        <v>105.74333486557011</v>
      </c>
    </row>
    <row r="767" spans="1:5" x14ac:dyDescent="0.25">
      <c r="A767" s="1">
        <v>765</v>
      </c>
      <c r="B767">
        <v>1</v>
      </c>
      <c r="C767" t="s">
        <v>404</v>
      </c>
      <c r="D767">
        <v>10</v>
      </c>
      <c r="E767">
        <v>169.78500118255619</v>
      </c>
    </row>
    <row r="768" spans="1:5" x14ac:dyDescent="0.25">
      <c r="A768" s="1">
        <v>766</v>
      </c>
      <c r="B768">
        <v>10</v>
      </c>
      <c r="C768" t="s">
        <v>404</v>
      </c>
      <c r="D768">
        <v>17</v>
      </c>
      <c r="E768">
        <v>144.47450940749221</v>
      </c>
    </row>
    <row r="769" spans="1:5" x14ac:dyDescent="0.25">
      <c r="A769" s="1">
        <v>767</v>
      </c>
      <c r="B769">
        <v>8</v>
      </c>
      <c r="C769" t="s">
        <v>404</v>
      </c>
      <c r="D769">
        <v>27</v>
      </c>
      <c r="E769">
        <v>151.86419804890949</v>
      </c>
    </row>
    <row r="770" spans="1:5" x14ac:dyDescent="0.25">
      <c r="A770" s="1">
        <v>768</v>
      </c>
      <c r="B770">
        <v>12</v>
      </c>
      <c r="C770" t="s">
        <v>404</v>
      </c>
      <c r="D770">
        <v>12</v>
      </c>
      <c r="E770">
        <v>139.72500133514399</v>
      </c>
    </row>
    <row r="771" spans="1:5" x14ac:dyDescent="0.25">
      <c r="A771" s="1">
        <v>769</v>
      </c>
      <c r="B771">
        <v>9</v>
      </c>
      <c r="C771" t="s">
        <v>404</v>
      </c>
      <c r="D771">
        <v>36</v>
      </c>
      <c r="E771">
        <v>170.69722122616241</v>
      </c>
    </row>
    <row r="772" spans="1:5" x14ac:dyDescent="0.25">
      <c r="A772" s="1">
        <v>770</v>
      </c>
      <c r="B772">
        <v>5</v>
      </c>
      <c r="C772" t="s">
        <v>404</v>
      </c>
      <c r="D772">
        <v>45</v>
      </c>
      <c r="E772">
        <v>165.91962814066139</v>
      </c>
    </row>
    <row r="773" spans="1:5" x14ac:dyDescent="0.25">
      <c r="A773" s="1">
        <v>771</v>
      </c>
      <c r="B773">
        <v>6</v>
      </c>
      <c r="C773" t="s">
        <v>404</v>
      </c>
      <c r="D773">
        <v>36</v>
      </c>
      <c r="E773">
        <v>356.53518708546949</v>
      </c>
    </row>
    <row r="774" spans="1:5" x14ac:dyDescent="0.25">
      <c r="A774" s="1">
        <v>772</v>
      </c>
      <c r="B774">
        <v>7</v>
      </c>
      <c r="C774" t="s">
        <v>404</v>
      </c>
      <c r="D774">
        <v>29</v>
      </c>
      <c r="E774">
        <v>184.42471359516011</v>
      </c>
    </row>
    <row r="775" spans="1:5" x14ac:dyDescent="0.25">
      <c r="A775" s="1">
        <v>773</v>
      </c>
      <c r="B775">
        <v>5</v>
      </c>
      <c r="C775" t="s">
        <v>405</v>
      </c>
      <c r="D775">
        <v>1163</v>
      </c>
      <c r="E775">
        <v>107.031011902507</v>
      </c>
    </row>
    <row r="776" spans="1:5" x14ac:dyDescent="0.25">
      <c r="A776" s="1">
        <v>774</v>
      </c>
      <c r="B776">
        <v>1</v>
      </c>
      <c r="C776" t="s">
        <v>405</v>
      </c>
      <c r="D776">
        <v>404</v>
      </c>
      <c r="E776">
        <v>99.917863182797291</v>
      </c>
    </row>
    <row r="777" spans="1:5" x14ac:dyDescent="0.25">
      <c r="A777" s="1">
        <v>775</v>
      </c>
      <c r="B777">
        <v>12</v>
      </c>
      <c r="C777" t="s">
        <v>405</v>
      </c>
      <c r="D777">
        <v>494</v>
      </c>
      <c r="E777">
        <v>98.367712608957092</v>
      </c>
    </row>
    <row r="778" spans="1:5" x14ac:dyDescent="0.25">
      <c r="A778" s="1">
        <v>776</v>
      </c>
      <c r="B778">
        <v>4</v>
      </c>
      <c r="C778" t="s">
        <v>405</v>
      </c>
      <c r="D778">
        <v>1032</v>
      </c>
      <c r="E778">
        <v>103.55994828149331</v>
      </c>
    </row>
    <row r="779" spans="1:5" x14ac:dyDescent="0.25">
      <c r="A779" s="1">
        <v>777</v>
      </c>
      <c r="B779">
        <v>7</v>
      </c>
      <c r="C779" t="s">
        <v>405</v>
      </c>
      <c r="D779">
        <v>1156</v>
      </c>
      <c r="E779">
        <v>94.933636201036435</v>
      </c>
    </row>
    <row r="780" spans="1:5" x14ac:dyDescent="0.25">
      <c r="A780" s="1">
        <v>778</v>
      </c>
      <c r="B780">
        <v>2</v>
      </c>
      <c r="C780" t="s">
        <v>405</v>
      </c>
      <c r="D780">
        <v>414</v>
      </c>
      <c r="E780">
        <v>76.04830929659451</v>
      </c>
    </row>
    <row r="781" spans="1:5" x14ac:dyDescent="0.25">
      <c r="A781" s="1">
        <v>779</v>
      </c>
      <c r="B781">
        <v>6</v>
      </c>
      <c r="C781" t="s">
        <v>405</v>
      </c>
      <c r="D781">
        <v>1310</v>
      </c>
      <c r="E781">
        <v>118.39062354364469</v>
      </c>
    </row>
    <row r="782" spans="1:5" x14ac:dyDescent="0.25">
      <c r="A782" s="1">
        <v>780</v>
      </c>
      <c r="B782">
        <v>10</v>
      </c>
      <c r="C782" t="s">
        <v>405</v>
      </c>
      <c r="D782">
        <v>1132</v>
      </c>
      <c r="E782">
        <v>105.3833480617393</v>
      </c>
    </row>
    <row r="783" spans="1:5" x14ac:dyDescent="0.25">
      <c r="A783" s="1">
        <v>781</v>
      </c>
      <c r="B783">
        <v>11</v>
      </c>
      <c r="C783" t="s">
        <v>405</v>
      </c>
      <c r="D783">
        <v>765</v>
      </c>
      <c r="E783">
        <v>103.51725506342309</v>
      </c>
    </row>
    <row r="784" spans="1:5" x14ac:dyDescent="0.25">
      <c r="A784" s="1">
        <v>782</v>
      </c>
      <c r="B784">
        <v>9</v>
      </c>
      <c r="C784" t="s">
        <v>405</v>
      </c>
      <c r="D784">
        <v>1264</v>
      </c>
      <c r="E784">
        <v>106.48527148962491</v>
      </c>
    </row>
    <row r="785" spans="1:5" x14ac:dyDescent="0.25">
      <c r="A785" s="1">
        <v>783</v>
      </c>
      <c r="B785">
        <v>8</v>
      </c>
      <c r="C785" t="s">
        <v>405</v>
      </c>
      <c r="D785">
        <v>1385</v>
      </c>
      <c r="E785">
        <v>91.406269452653632</v>
      </c>
    </row>
    <row r="786" spans="1:5" x14ac:dyDescent="0.25">
      <c r="A786" s="1">
        <v>784</v>
      </c>
      <c r="B786">
        <v>3</v>
      </c>
      <c r="C786" t="s">
        <v>405</v>
      </c>
      <c r="D786">
        <v>763</v>
      </c>
      <c r="E786">
        <v>86.641437331314634</v>
      </c>
    </row>
    <row r="787" spans="1:5" x14ac:dyDescent="0.25">
      <c r="A787" s="1">
        <v>785</v>
      </c>
      <c r="B787">
        <v>6</v>
      </c>
      <c r="C787" t="s">
        <v>406</v>
      </c>
      <c r="D787">
        <v>60</v>
      </c>
      <c r="E787">
        <v>243.94194428126019</v>
      </c>
    </row>
    <row r="788" spans="1:5" x14ac:dyDescent="0.25">
      <c r="A788" s="1">
        <v>786</v>
      </c>
      <c r="B788">
        <v>4</v>
      </c>
      <c r="C788" t="s">
        <v>406</v>
      </c>
      <c r="D788">
        <v>51</v>
      </c>
      <c r="E788">
        <v>221.63954039180979</v>
      </c>
    </row>
    <row r="789" spans="1:5" x14ac:dyDescent="0.25">
      <c r="A789" s="1">
        <v>787</v>
      </c>
      <c r="B789">
        <v>8</v>
      </c>
      <c r="C789" t="s">
        <v>406</v>
      </c>
      <c r="D789">
        <v>48</v>
      </c>
      <c r="E789">
        <v>123.88055494179331</v>
      </c>
    </row>
    <row r="790" spans="1:5" x14ac:dyDescent="0.25">
      <c r="A790" s="1">
        <v>788</v>
      </c>
      <c r="B790">
        <v>2</v>
      </c>
      <c r="C790" t="s">
        <v>406</v>
      </c>
      <c r="D790">
        <v>31</v>
      </c>
      <c r="E790">
        <v>86.563440407476122</v>
      </c>
    </row>
    <row r="791" spans="1:5" x14ac:dyDescent="0.25">
      <c r="A791" s="1">
        <v>789</v>
      </c>
      <c r="B791">
        <v>10</v>
      </c>
      <c r="C791" t="s">
        <v>406</v>
      </c>
      <c r="D791">
        <v>33</v>
      </c>
      <c r="E791">
        <v>221.40706750118369</v>
      </c>
    </row>
    <row r="792" spans="1:5" x14ac:dyDescent="0.25">
      <c r="A792" s="1">
        <v>790</v>
      </c>
      <c r="B792">
        <v>7</v>
      </c>
      <c r="C792" t="s">
        <v>406</v>
      </c>
      <c r="D792">
        <v>38</v>
      </c>
      <c r="E792">
        <v>153.0206133189954</v>
      </c>
    </row>
    <row r="793" spans="1:5" x14ac:dyDescent="0.25">
      <c r="A793" s="1">
        <v>791</v>
      </c>
      <c r="B793">
        <v>1</v>
      </c>
      <c r="C793" t="s">
        <v>406</v>
      </c>
      <c r="D793">
        <v>29</v>
      </c>
      <c r="E793">
        <v>101.0356319854999</v>
      </c>
    </row>
    <row r="794" spans="1:5" x14ac:dyDescent="0.25">
      <c r="A794" s="1">
        <v>792</v>
      </c>
      <c r="B794">
        <v>3</v>
      </c>
      <c r="C794" t="s">
        <v>406</v>
      </c>
      <c r="D794">
        <v>31</v>
      </c>
      <c r="E794">
        <v>80.755914211273193</v>
      </c>
    </row>
    <row r="795" spans="1:5" x14ac:dyDescent="0.25">
      <c r="A795" s="1">
        <v>793</v>
      </c>
      <c r="B795">
        <v>12</v>
      </c>
      <c r="C795" t="s">
        <v>406</v>
      </c>
      <c r="D795">
        <v>18</v>
      </c>
      <c r="E795">
        <v>110.33796246846519</v>
      </c>
    </row>
    <row r="796" spans="1:5" x14ac:dyDescent="0.25">
      <c r="A796" s="1">
        <v>794</v>
      </c>
      <c r="B796">
        <v>9</v>
      </c>
      <c r="C796" t="s">
        <v>406</v>
      </c>
      <c r="D796">
        <v>51</v>
      </c>
      <c r="E796">
        <v>127.2532668511073</v>
      </c>
    </row>
    <row r="797" spans="1:5" x14ac:dyDescent="0.25">
      <c r="A797" s="1">
        <v>795</v>
      </c>
      <c r="B797">
        <v>5</v>
      </c>
      <c r="C797" t="s">
        <v>406</v>
      </c>
      <c r="D797">
        <v>59</v>
      </c>
      <c r="E797">
        <v>167.0225998102608</v>
      </c>
    </row>
    <row r="798" spans="1:5" x14ac:dyDescent="0.25">
      <c r="A798" s="1">
        <v>796</v>
      </c>
      <c r="B798">
        <v>11</v>
      </c>
      <c r="C798" t="s">
        <v>406</v>
      </c>
      <c r="D798">
        <v>29</v>
      </c>
      <c r="E798">
        <v>142.99023080694261</v>
      </c>
    </row>
    <row r="799" spans="1:5" x14ac:dyDescent="0.25">
      <c r="A799" s="1">
        <v>797</v>
      </c>
      <c r="B799">
        <v>6</v>
      </c>
      <c r="C799" t="s">
        <v>407</v>
      </c>
      <c r="D799">
        <v>21</v>
      </c>
      <c r="E799">
        <v>71.292857397170295</v>
      </c>
    </row>
    <row r="800" spans="1:5" x14ac:dyDescent="0.25">
      <c r="A800" s="1">
        <v>798</v>
      </c>
      <c r="B800">
        <v>11</v>
      </c>
      <c r="C800" t="s">
        <v>407</v>
      </c>
      <c r="D800">
        <v>19</v>
      </c>
      <c r="E800">
        <v>101.8307015268426</v>
      </c>
    </row>
    <row r="801" spans="1:5" x14ac:dyDescent="0.25">
      <c r="A801" s="1">
        <v>799</v>
      </c>
      <c r="B801">
        <v>12</v>
      </c>
      <c r="C801" t="s">
        <v>407</v>
      </c>
      <c r="D801">
        <v>25</v>
      </c>
      <c r="E801">
        <v>152.3500005912781</v>
      </c>
    </row>
    <row r="802" spans="1:5" x14ac:dyDescent="0.25">
      <c r="A802" s="1">
        <v>800</v>
      </c>
      <c r="B802">
        <v>1</v>
      </c>
      <c r="C802" t="s">
        <v>407</v>
      </c>
      <c r="D802">
        <v>31</v>
      </c>
      <c r="E802">
        <v>95.809140666838616</v>
      </c>
    </row>
    <row r="803" spans="1:5" x14ac:dyDescent="0.25">
      <c r="A803" s="1">
        <v>801</v>
      </c>
      <c r="B803">
        <v>5</v>
      </c>
      <c r="C803" t="s">
        <v>407</v>
      </c>
      <c r="D803">
        <v>24</v>
      </c>
      <c r="E803">
        <v>116.8791662057241</v>
      </c>
    </row>
    <row r="804" spans="1:5" x14ac:dyDescent="0.25">
      <c r="A804" s="1">
        <v>802</v>
      </c>
      <c r="B804">
        <v>9</v>
      </c>
      <c r="C804" t="s">
        <v>407</v>
      </c>
      <c r="D804">
        <v>28</v>
      </c>
      <c r="E804">
        <v>125.6839282853263</v>
      </c>
    </row>
    <row r="805" spans="1:5" x14ac:dyDescent="0.25">
      <c r="A805" s="1">
        <v>803</v>
      </c>
      <c r="B805">
        <v>3</v>
      </c>
      <c r="C805" t="s">
        <v>407</v>
      </c>
      <c r="D805">
        <v>34</v>
      </c>
      <c r="E805">
        <v>157.87254928140081</v>
      </c>
    </row>
    <row r="806" spans="1:5" x14ac:dyDescent="0.25">
      <c r="A806" s="1">
        <v>804</v>
      </c>
      <c r="B806">
        <v>4</v>
      </c>
      <c r="C806" t="s">
        <v>407</v>
      </c>
      <c r="D806">
        <v>21</v>
      </c>
      <c r="E806">
        <v>77.720633915492471</v>
      </c>
    </row>
    <row r="807" spans="1:5" x14ac:dyDescent="0.25">
      <c r="A807" s="1">
        <v>805</v>
      </c>
      <c r="B807">
        <v>8</v>
      </c>
      <c r="C807" t="s">
        <v>407</v>
      </c>
      <c r="D807">
        <v>25</v>
      </c>
      <c r="E807">
        <v>134.9526678466797</v>
      </c>
    </row>
    <row r="808" spans="1:5" x14ac:dyDescent="0.25">
      <c r="A808" s="1">
        <v>806</v>
      </c>
      <c r="B808">
        <v>2</v>
      </c>
      <c r="C808" t="s">
        <v>407</v>
      </c>
      <c r="D808">
        <v>30</v>
      </c>
      <c r="E808">
        <v>71.458333683013919</v>
      </c>
    </row>
    <row r="809" spans="1:5" x14ac:dyDescent="0.25">
      <c r="A809" s="1">
        <v>807</v>
      </c>
      <c r="B809">
        <v>10</v>
      </c>
      <c r="C809" t="s">
        <v>407</v>
      </c>
      <c r="D809">
        <v>20</v>
      </c>
      <c r="E809">
        <v>94.213333702087397</v>
      </c>
    </row>
    <row r="810" spans="1:5" x14ac:dyDescent="0.25">
      <c r="A810" s="1">
        <v>808</v>
      </c>
      <c r="B810">
        <v>7</v>
      </c>
      <c r="C810" t="s">
        <v>407</v>
      </c>
      <c r="D810">
        <v>23</v>
      </c>
      <c r="E810">
        <v>116.40941923079281</v>
      </c>
    </row>
    <row r="811" spans="1:5" x14ac:dyDescent="0.25">
      <c r="A811" s="1">
        <v>809</v>
      </c>
      <c r="B811">
        <v>10</v>
      </c>
      <c r="C811" t="s">
        <v>408</v>
      </c>
      <c r="D811">
        <v>14</v>
      </c>
      <c r="E811">
        <v>61.119047709873747</v>
      </c>
    </row>
    <row r="812" spans="1:5" x14ac:dyDescent="0.25">
      <c r="A812" s="1">
        <v>810</v>
      </c>
      <c r="B812">
        <v>4</v>
      </c>
      <c r="C812" t="s">
        <v>408</v>
      </c>
      <c r="D812">
        <v>11</v>
      </c>
      <c r="E812">
        <v>57.595454833724283</v>
      </c>
    </row>
    <row r="813" spans="1:5" x14ac:dyDescent="0.25">
      <c r="A813" s="1">
        <v>811</v>
      </c>
      <c r="B813">
        <v>3</v>
      </c>
      <c r="C813" t="s">
        <v>408</v>
      </c>
      <c r="D813">
        <v>8</v>
      </c>
      <c r="E813">
        <v>50.735416561365128</v>
      </c>
    </row>
    <row r="814" spans="1:5" x14ac:dyDescent="0.25">
      <c r="A814" s="1">
        <v>812</v>
      </c>
      <c r="B814">
        <v>6</v>
      </c>
      <c r="C814" t="s">
        <v>408</v>
      </c>
      <c r="D814">
        <v>16</v>
      </c>
      <c r="E814">
        <v>27.556250393390659</v>
      </c>
    </row>
    <row r="815" spans="1:5" x14ac:dyDescent="0.25">
      <c r="A815" s="1">
        <v>813</v>
      </c>
      <c r="B815">
        <v>1</v>
      </c>
      <c r="C815" t="s">
        <v>408</v>
      </c>
      <c r="D815">
        <v>11</v>
      </c>
      <c r="E815">
        <v>45.634849309921258</v>
      </c>
    </row>
    <row r="816" spans="1:5" x14ac:dyDescent="0.25">
      <c r="A816" s="1">
        <v>814</v>
      </c>
      <c r="B816">
        <v>11</v>
      </c>
      <c r="C816" t="s">
        <v>408</v>
      </c>
      <c r="D816">
        <v>9</v>
      </c>
      <c r="E816">
        <v>54.359258572260543</v>
      </c>
    </row>
    <row r="817" spans="1:5" x14ac:dyDescent="0.25">
      <c r="A817" s="1">
        <v>815</v>
      </c>
      <c r="B817">
        <v>2</v>
      </c>
      <c r="C817" t="s">
        <v>408</v>
      </c>
      <c r="D817">
        <v>8</v>
      </c>
      <c r="E817">
        <v>68.612498134374619</v>
      </c>
    </row>
    <row r="818" spans="1:5" x14ac:dyDescent="0.25">
      <c r="A818" s="1">
        <v>816</v>
      </c>
      <c r="B818">
        <v>5</v>
      </c>
      <c r="C818" t="s">
        <v>408</v>
      </c>
      <c r="D818">
        <v>11</v>
      </c>
      <c r="E818">
        <v>58.775758179751307</v>
      </c>
    </row>
    <row r="819" spans="1:5" x14ac:dyDescent="0.25">
      <c r="A819" s="1">
        <v>817</v>
      </c>
      <c r="B819">
        <v>7</v>
      </c>
      <c r="C819" t="s">
        <v>408</v>
      </c>
      <c r="D819">
        <v>17</v>
      </c>
      <c r="E819">
        <v>79.562745942788965</v>
      </c>
    </row>
    <row r="820" spans="1:5" x14ac:dyDescent="0.25">
      <c r="A820" s="1">
        <v>818</v>
      </c>
      <c r="B820">
        <v>12</v>
      </c>
      <c r="C820" t="s">
        <v>408</v>
      </c>
      <c r="D820">
        <v>15</v>
      </c>
      <c r="E820">
        <v>71.152222315470382</v>
      </c>
    </row>
    <row r="821" spans="1:5" x14ac:dyDescent="0.25">
      <c r="A821" s="1">
        <v>819</v>
      </c>
      <c r="B821">
        <v>8</v>
      </c>
      <c r="C821" t="s">
        <v>408</v>
      </c>
      <c r="D821">
        <v>27</v>
      </c>
      <c r="E821">
        <v>111.4592594305674</v>
      </c>
    </row>
    <row r="822" spans="1:5" x14ac:dyDescent="0.25">
      <c r="A822" s="1">
        <v>820</v>
      </c>
      <c r="B822">
        <v>9</v>
      </c>
      <c r="C822" t="s">
        <v>408</v>
      </c>
      <c r="D822">
        <v>24</v>
      </c>
      <c r="E822">
        <v>63.235416491826378</v>
      </c>
    </row>
    <row r="823" spans="1:5" x14ac:dyDescent="0.25">
      <c r="A823" s="1">
        <v>821</v>
      </c>
      <c r="B823">
        <v>12</v>
      </c>
      <c r="C823" t="s">
        <v>409</v>
      </c>
      <c r="D823">
        <v>8</v>
      </c>
      <c r="E823">
        <v>118.2041676044464</v>
      </c>
    </row>
    <row r="824" spans="1:5" x14ac:dyDescent="0.25">
      <c r="A824" s="1">
        <v>822</v>
      </c>
      <c r="B824">
        <v>5</v>
      </c>
      <c r="C824" t="s">
        <v>409</v>
      </c>
      <c r="D824">
        <v>20</v>
      </c>
      <c r="E824">
        <v>155.7483328819275</v>
      </c>
    </row>
    <row r="825" spans="1:5" x14ac:dyDescent="0.25">
      <c r="A825" s="1">
        <v>823</v>
      </c>
      <c r="B825">
        <v>9</v>
      </c>
      <c r="C825" t="s">
        <v>409</v>
      </c>
      <c r="D825">
        <v>31</v>
      </c>
      <c r="E825">
        <v>119.79516183176349</v>
      </c>
    </row>
    <row r="826" spans="1:5" x14ac:dyDescent="0.25">
      <c r="A826" s="1">
        <v>824</v>
      </c>
      <c r="B826">
        <v>7</v>
      </c>
      <c r="C826" t="s">
        <v>409</v>
      </c>
      <c r="D826">
        <v>27</v>
      </c>
      <c r="E826">
        <v>132.39999964722881</v>
      </c>
    </row>
    <row r="827" spans="1:5" x14ac:dyDescent="0.25">
      <c r="A827" s="1">
        <v>825</v>
      </c>
      <c r="B827">
        <v>1</v>
      </c>
      <c r="C827" t="s">
        <v>409</v>
      </c>
      <c r="D827">
        <v>8</v>
      </c>
      <c r="E827">
        <v>186.96666264533999</v>
      </c>
    </row>
    <row r="828" spans="1:5" x14ac:dyDescent="0.25">
      <c r="A828" s="1">
        <v>826</v>
      </c>
      <c r="B828">
        <v>11</v>
      </c>
      <c r="C828" t="s">
        <v>409</v>
      </c>
      <c r="D828">
        <v>8</v>
      </c>
      <c r="E828">
        <v>120.1479160785675</v>
      </c>
    </row>
    <row r="829" spans="1:5" x14ac:dyDescent="0.25">
      <c r="A829" s="1">
        <v>827</v>
      </c>
      <c r="B829">
        <v>8</v>
      </c>
      <c r="C829" t="s">
        <v>409</v>
      </c>
      <c r="D829">
        <v>15</v>
      </c>
      <c r="E829">
        <v>102.003334681193</v>
      </c>
    </row>
    <row r="830" spans="1:5" x14ac:dyDescent="0.25">
      <c r="A830" s="1">
        <v>828</v>
      </c>
      <c r="B830">
        <v>10</v>
      </c>
      <c r="C830" t="s">
        <v>409</v>
      </c>
      <c r="D830">
        <v>21</v>
      </c>
      <c r="E830">
        <v>132.10793642770679</v>
      </c>
    </row>
    <row r="831" spans="1:5" x14ac:dyDescent="0.25">
      <c r="A831" s="1">
        <v>829</v>
      </c>
      <c r="B831">
        <v>4</v>
      </c>
      <c r="C831" t="s">
        <v>409</v>
      </c>
      <c r="D831">
        <v>20</v>
      </c>
      <c r="E831">
        <v>108.560000038147</v>
      </c>
    </row>
    <row r="832" spans="1:5" x14ac:dyDescent="0.25">
      <c r="A832" s="1">
        <v>830</v>
      </c>
      <c r="B832">
        <v>2</v>
      </c>
      <c r="C832" t="s">
        <v>409</v>
      </c>
      <c r="D832">
        <v>6</v>
      </c>
      <c r="E832">
        <v>37.644444465637207</v>
      </c>
    </row>
    <row r="833" spans="1:5" x14ac:dyDescent="0.25">
      <c r="A833" s="1">
        <v>831</v>
      </c>
      <c r="B833">
        <v>6</v>
      </c>
      <c r="C833" t="s">
        <v>409</v>
      </c>
      <c r="D833">
        <v>24</v>
      </c>
      <c r="E833">
        <v>138.99514007568359</v>
      </c>
    </row>
    <row r="834" spans="1:5" x14ac:dyDescent="0.25">
      <c r="A834" s="1">
        <v>832</v>
      </c>
      <c r="B834">
        <v>3</v>
      </c>
      <c r="C834" t="s">
        <v>409</v>
      </c>
      <c r="D834">
        <v>11</v>
      </c>
      <c r="E834">
        <v>143.66363690116191</v>
      </c>
    </row>
    <row r="835" spans="1:5" x14ac:dyDescent="0.25">
      <c r="A835" s="1">
        <v>833</v>
      </c>
      <c r="B835">
        <v>1</v>
      </c>
      <c r="C835" t="s">
        <v>410</v>
      </c>
      <c r="D835">
        <v>21</v>
      </c>
      <c r="E835">
        <v>134.9357154482887</v>
      </c>
    </row>
    <row r="836" spans="1:5" x14ac:dyDescent="0.25">
      <c r="A836" s="1">
        <v>834</v>
      </c>
      <c r="B836">
        <v>9</v>
      </c>
      <c r="C836" t="s">
        <v>410</v>
      </c>
      <c r="D836">
        <v>19</v>
      </c>
      <c r="E836">
        <v>129.6026320206492</v>
      </c>
    </row>
    <row r="837" spans="1:5" x14ac:dyDescent="0.25">
      <c r="A837" s="1">
        <v>835</v>
      </c>
      <c r="B837">
        <v>11</v>
      </c>
      <c r="C837" t="s">
        <v>410</v>
      </c>
      <c r="D837">
        <v>14</v>
      </c>
      <c r="E837">
        <v>217.06785801478799</v>
      </c>
    </row>
    <row r="838" spans="1:5" x14ac:dyDescent="0.25">
      <c r="A838" s="1">
        <v>836</v>
      </c>
      <c r="B838">
        <v>5</v>
      </c>
      <c r="C838" t="s">
        <v>410</v>
      </c>
      <c r="D838">
        <v>27</v>
      </c>
      <c r="E838">
        <v>185.59012201097281</v>
      </c>
    </row>
    <row r="839" spans="1:5" x14ac:dyDescent="0.25">
      <c r="A839" s="1">
        <v>837</v>
      </c>
      <c r="B839">
        <v>2</v>
      </c>
      <c r="C839" t="s">
        <v>410</v>
      </c>
      <c r="D839">
        <v>15</v>
      </c>
      <c r="E839">
        <v>82.543333816528317</v>
      </c>
    </row>
    <row r="840" spans="1:5" x14ac:dyDescent="0.25">
      <c r="A840" s="1">
        <v>838</v>
      </c>
      <c r="B840">
        <v>4</v>
      </c>
      <c r="C840" t="s">
        <v>410</v>
      </c>
      <c r="D840">
        <v>30</v>
      </c>
      <c r="E840">
        <v>239.96277799606321</v>
      </c>
    </row>
    <row r="841" spans="1:5" x14ac:dyDescent="0.25">
      <c r="A841" s="1">
        <v>839</v>
      </c>
      <c r="B841">
        <v>7</v>
      </c>
      <c r="C841" t="s">
        <v>410</v>
      </c>
      <c r="D841">
        <v>31</v>
      </c>
      <c r="E841">
        <v>202.68279321732061</v>
      </c>
    </row>
    <row r="842" spans="1:5" x14ac:dyDescent="0.25">
      <c r="A842" s="1">
        <v>840</v>
      </c>
      <c r="B842">
        <v>8</v>
      </c>
      <c r="C842" t="s">
        <v>410</v>
      </c>
      <c r="D842">
        <v>23</v>
      </c>
      <c r="E842">
        <v>148.83768081665039</v>
      </c>
    </row>
    <row r="843" spans="1:5" x14ac:dyDescent="0.25">
      <c r="A843" s="1">
        <v>841</v>
      </c>
      <c r="B843">
        <v>3</v>
      </c>
      <c r="C843" t="s">
        <v>410</v>
      </c>
      <c r="D843">
        <v>22</v>
      </c>
      <c r="E843">
        <v>145.27424084056511</v>
      </c>
    </row>
    <row r="844" spans="1:5" x14ac:dyDescent="0.25">
      <c r="A844" s="1">
        <v>842</v>
      </c>
      <c r="B844">
        <v>12</v>
      </c>
      <c r="C844" t="s">
        <v>410</v>
      </c>
      <c r="D844">
        <v>10</v>
      </c>
      <c r="E844">
        <v>136.42166748046881</v>
      </c>
    </row>
    <row r="845" spans="1:5" x14ac:dyDescent="0.25">
      <c r="A845" s="1">
        <v>843</v>
      </c>
      <c r="B845">
        <v>10</v>
      </c>
      <c r="C845" t="s">
        <v>410</v>
      </c>
      <c r="D845">
        <v>18</v>
      </c>
      <c r="E845">
        <v>158.43518373701309</v>
      </c>
    </row>
    <row r="846" spans="1:5" x14ac:dyDescent="0.25">
      <c r="A846" s="1">
        <v>844</v>
      </c>
      <c r="B846">
        <v>6</v>
      </c>
      <c r="C846" t="s">
        <v>410</v>
      </c>
      <c r="D846">
        <v>20</v>
      </c>
      <c r="E846">
        <v>262.3824984550476</v>
      </c>
    </row>
    <row r="847" spans="1:5" x14ac:dyDescent="0.25">
      <c r="A847" s="1">
        <v>845</v>
      </c>
      <c r="B847">
        <v>2</v>
      </c>
      <c r="C847" t="s">
        <v>411</v>
      </c>
      <c r="D847">
        <v>423</v>
      </c>
      <c r="E847">
        <v>104.03124505112361</v>
      </c>
    </row>
    <row r="848" spans="1:5" x14ac:dyDescent="0.25">
      <c r="A848" s="1">
        <v>846</v>
      </c>
      <c r="B848">
        <v>8</v>
      </c>
      <c r="C848" t="s">
        <v>411</v>
      </c>
      <c r="D848">
        <v>700</v>
      </c>
      <c r="E848">
        <v>114.38616664411769</v>
      </c>
    </row>
    <row r="849" spans="1:5" x14ac:dyDescent="0.25">
      <c r="A849" s="1">
        <v>847</v>
      </c>
      <c r="B849">
        <v>11</v>
      </c>
      <c r="C849" t="s">
        <v>411</v>
      </c>
      <c r="D849">
        <v>475</v>
      </c>
      <c r="E849">
        <v>176.8173684632151</v>
      </c>
    </row>
    <row r="850" spans="1:5" x14ac:dyDescent="0.25">
      <c r="A850" s="1">
        <v>848</v>
      </c>
      <c r="B850">
        <v>7</v>
      </c>
      <c r="C850" t="s">
        <v>411</v>
      </c>
      <c r="D850">
        <v>666</v>
      </c>
      <c r="E850">
        <v>128.34206675277471</v>
      </c>
    </row>
    <row r="851" spans="1:5" x14ac:dyDescent="0.25">
      <c r="A851" s="1">
        <v>849</v>
      </c>
      <c r="B851">
        <v>12</v>
      </c>
      <c r="C851" t="s">
        <v>411</v>
      </c>
      <c r="D851">
        <v>377</v>
      </c>
      <c r="E851">
        <v>140.8646327007354</v>
      </c>
    </row>
    <row r="852" spans="1:5" x14ac:dyDescent="0.25">
      <c r="A852" s="1">
        <v>850</v>
      </c>
      <c r="B852">
        <v>1</v>
      </c>
      <c r="C852" t="s">
        <v>411</v>
      </c>
      <c r="D852">
        <v>405</v>
      </c>
      <c r="E852">
        <v>147.158929700616</v>
      </c>
    </row>
    <row r="853" spans="1:5" x14ac:dyDescent="0.25">
      <c r="A853" s="1">
        <v>851</v>
      </c>
      <c r="B853">
        <v>5</v>
      </c>
      <c r="C853" t="s">
        <v>411</v>
      </c>
      <c r="D853">
        <v>815</v>
      </c>
      <c r="E853">
        <v>143.18382425564201</v>
      </c>
    </row>
    <row r="854" spans="1:5" x14ac:dyDescent="0.25">
      <c r="A854" s="1">
        <v>852</v>
      </c>
      <c r="B854">
        <v>9</v>
      </c>
      <c r="C854" t="s">
        <v>411</v>
      </c>
      <c r="D854">
        <v>781</v>
      </c>
      <c r="E854">
        <v>124.8876439932824</v>
      </c>
    </row>
    <row r="855" spans="1:5" x14ac:dyDescent="0.25">
      <c r="A855" s="1">
        <v>853</v>
      </c>
      <c r="B855">
        <v>6</v>
      </c>
      <c r="C855" t="s">
        <v>411</v>
      </c>
      <c r="D855">
        <v>832</v>
      </c>
      <c r="E855">
        <v>155.8334532231809</v>
      </c>
    </row>
    <row r="856" spans="1:5" x14ac:dyDescent="0.25">
      <c r="A856" s="1">
        <v>854</v>
      </c>
      <c r="B856">
        <v>10</v>
      </c>
      <c r="C856" t="s">
        <v>411</v>
      </c>
      <c r="D856">
        <v>688</v>
      </c>
      <c r="E856">
        <v>147.16497050433659</v>
      </c>
    </row>
    <row r="857" spans="1:5" x14ac:dyDescent="0.25">
      <c r="A857" s="1">
        <v>855</v>
      </c>
      <c r="B857">
        <v>3</v>
      </c>
      <c r="C857" t="s">
        <v>411</v>
      </c>
      <c r="D857">
        <v>572</v>
      </c>
      <c r="E857">
        <v>105.3681816997436</v>
      </c>
    </row>
    <row r="858" spans="1:5" x14ac:dyDescent="0.25">
      <c r="A858" s="1">
        <v>856</v>
      </c>
      <c r="B858">
        <v>4</v>
      </c>
      <c r="C858" t="s">
        <v>411</v>
      </c>
      <c r="D858">
        <v>702</v>
      </c>
      <c r="E858">
        <v>129.12314787889139</v>
      </c>
    </row>
    <row r="859" spans="1:5" x14ac:dyDescent="0.25">
      <c r="A859" s="1">
        <v>857</v>
      </c>
      <c r="B859">
        <v>3</v>
      </c>
      <c r="C859" t="s">
        <v>412</v>
      </c>
      <c r="D859">
        <v>1439</v>
      </c>
      <c r="E859">
        <v>117.6860320139793</v>
      </c>
    </row>
    <row r="860" spans="1:5" x14ac:dyDescent="0.25">
      <c r="A860" s="1">
        <v>858</v>
      </c>
      <c r="B860">
        <v>4</v>
      </c>
      <c r="C860" t="s">
        <v>412</v>
      </c>
      <c r="D860">
        <v>1538</v>
      </c>
      <c r="E860">
        <v>120.758799113435</v>
      </c>
    </row>
    <row r="861" spans="1:5" x14ac:dyDescent="0.25">
      <c r="A861" s="1">
        <v>859</v>
      </c>
      <c r="B861">
        <v>9</v>
      </c>
      <c r="C861" t="s">
        <v>412</v>
      </c>
      <c r="D861">
        <v>1459</v>
      </c>
      <c r="E861">
        <v>117.63484109551059</v>
      </c>
    </row>
    <row r="862" spans="1:5" x14ac:dyDescent="0.25">
      <c r="A862" s="1">
        <v>860</v>
      </c>
      <c r="B862">
        <v>5</v>
      </c>
      <c r="C862" t="s">
        <v>412</v>
      </c>
      <c r="D862">
        <v>1991</v>
      </c>
      <c r="E862">
        <v>129.91783848887249</v>
      </c>
    </row>
    <row r="863" spans="1:5" x14ac:dyDescent="0.25">
      <c r="A863" s="1">
        <v>861</v>
      </c>
      <c r="B863">
        <v>10</v>
      </c>
      <c r="C863" t="s">
        <v>412</v>
      </c>
      <c r="D863">
        <v>1133</v>
      </c>
      <c r="E863">
        <v>118.4387616953646</v>
      </c>
    </row>
    <row r="864" spans="1:5" x14ac:dyDescent="0.25">
      <c r="A864" s="1">
        <v>862</v>
      </c>
      <c r="B864">
        <v>1</v>
      </c>
      <c r="C864" t="s">
        <v>412</v>
      </c>
      <c r="D864">
        <v>1270</v>
      </c>
      <c r="E864">
        <v>125.8632544665018</v>
      </c>
    </row>
    <row r="865" spans="1:5" x14ac:dyDescent="0.25">
      <c r="A865" s="1">
        <v>863</v>
      </c>
      <c r="B865">
        <v>2</v>
      </c>
      <c r="C865" t="s">
        <v>412</v>
      </c>
      <c r="D865">
        <v>1230</v>
      </c>
      <c r="E865">
        <v>111.0782926831788</v>
      </c>
    </row>
    <row r="866" spans="1:5" x14ac:dyDescent="0.25">
      <c r="A866" s="1">
        <v>864</v>
      </c>
      <c r="B866">
        <v>11</v>
      </c>
      <c r="C866" t="s">
        <v>412</v>
      </c>
      <c r="D866">
        <v>1091</v>
      </c>
      <c r="E866">
        <v>130.79486702927531</v>
      </c>
    </row>
    <row r="867" spans="1:5" x14ac:dyDescent="0.25">
      <c r="A867" s="1">
        <v>865</v>
      </c>
      <c r="B867">
        <v>6</v>
      </c>
      <c r="C867" t="s">
        <v>412</v>
      </c>
      <c r="D867">
        <v>1799</v>
      </c>
      <c r="E867">
        <v>141.619168063546</v>
      </c>
    </row>
    <row r="868" spans="1:5" x14ac:dyDescent="0.25">
      <c r="A868" s="1">
        <v>866</v>
      </c>
      <c r="B868">
        <v>8</v>
      </c>
      <c r="C868" t="s">
        <v>412</v>
      </c>
      <c r="D868">
        <v>1432</v>
      </c>
      <c r="E868">
        <v>109.959043443281</v>
      </c>
    </row>
    <row r="869" spans="1:5" x14ac:dyDescent="0.25">
      <c r="A869" s="1">
        <v>867</v>
      </c>
      <c r="B869">
        <v>12</v>
      </c>
      <c r="C869" t="s">
        <v>412</v>
      </c>
      <c r="D869">
        <v>1198</v>
      </c>
      <c r="E869">
        <v>123.33667220022279</v>
      </c>
    </row>
    <row r="870" spans="1:5" x14ac:dyDescent="0.25">
      <c r="A870" s="1">
        <v>868</v>
      </c>
      <c r="B870">
        <v>7</v>
      </c>
      <c r="C870" t="s">
        <v>412</v>
      </c>
      <c r="D870">
        <v>1599</v>
      </c>
      <c r="E870">
        <v>104.4734104273607</v>
      </c>
    </row>
    <row r="871" spans="1:5" x14ac:dyDescent="0.25">
      <c r="A871" s="1">
        <v>869</v>
      </c>
      <c r="B871">
        <v>10</v>
      </c>
      <c r="C871" t="s">
        <v>413</v>
      </c>
      <c r="D871">
        <v>2</v>
      </c>
      <c r="E871">
        <v>146.841667175293</v>
      </c>
    </row>
    <row r="872" spans="1:5" x14ac:dyDescent="0.25">
      <c r="A872" s="1">
        <v>870</v>
      </c>
      <c r="B872">
        <v>11</v>
      </c>
      <c r="C872" t="s">
        <v>413</v>
      </c>
      <c r="D872">
        <v>2</v>
      </c>
      <c r="E872">
        <v>217.94166564941409</v>
      </c>
    </row>
    <row r="873" spans="1:5" x14ac:dyDescent="0.25">
      <c r="A873" s="1">
        <v>871</v>
      </c>
      <c r="B873">
        <v>5</v>
      </c>
      <c r="C873" t="s">
        <v>413</v>
      </c>
      <c r="D873">
        <v>1</v>
      </c>
      <c r="E873">
        <v>86.016670227050781</v>
      </c>
    </row>
    <row r="874" spans="1:5" x14ac:dyDescent="0.25">
      <c r="A874" s="1">
        <v>872</v>
      </c>
      <c r="B874">
        <v>3</v>
      </c>
      <c r="C874" t="s">
        <v>413</v>
      </c>
      <c r="D874">
        <v>1</v>
      </c>
      <c r="E874">
        <v>107.93333435058589</v>
      </c>
    </row>
    <row r="875" spans="1:5" x14ac:dyDescent="0.25">
      <c r="A875" s="1">
        <v>873</v>
      </c>
      <c r="B875">
        <v>7</v>
      </c>
      <c r="C875" t="s">
        <v>413</v>
      </c>
      <c r="D875">
        <v>3</v>
      </c>
      <c r="E875">
        <v>171.03889211018881</v>
      </c>
    </row>
    <row r="876" spans="1:5" x14ac:dyDescent="0.25">
      <c r="A876" s="1">
        <v>874</v>
      </c>
      <c r="B876">
        <v>1</v>
      </c>
      <c r="C876" t="s">
        <v>413</v>
      </c>
      <c r="D876">
        <v>2</v>
      </c>
      <c r="E876">
        <v>46.25</v>
      </c>
    </row>
    <row r="877" spans="1:5" x14ac:dyDescent="0.25">
      <c r="A877" s="1">
        <v>875</v>
      </c>
      <c r="B877">
        <v>12</v>
      </c>
      <c r="C877" t="s">
        <v>413</v>
      </c>
      <c r="D877">
        <v>1</v>
      </c>
      <c r="E877">
        <v>113.0166702270508</v>
      </c>
    </row>
    <row r="878" spans="1:5" x14ac:dyDescent="0.25">
      <c r="A878" s="1">
        <v>876</v>
      </c>
      <c r="B878">
        <v>9</v>
      </c>
      <c r="C878" t="s">
        <v>413</v>
      </c>
      <c r="D878">
        <v>2</v>
      </c>
      <c r="E878">
        <v>395.27500152587891</v>
      </c>
    </row>
    <row r="879" spans="1:5" x14ac:dyDescent="0.25">
      <c r="A879" s="1">
        <v>877</v>
      </c>
      <c r="B879">
        <v>6</v>
      </c>
      <c r="C879" t="s">
        <v>413</v>
      </c>
      <c r="D879">
        <v>1</v>
      </c>
      <c r="E879">
        <v>188.03334045410159</v>
      </c>
    </row>
    <row r="880" spans="1:5" x14ac:dyDescent="0.25">
      <c r="A880" s="1">
        <v>878</v>
      </c>
      <c r="B880">
        <v>4</v>
      </c>
      <c r="C880" t="s">
        <v>413</v>
      </c>
      <c r="D880">
        <v>2</v>
      </c>
      <c r="E880">
        <v>119.716667175293</v>
      </c>
    </row>
    <row r="881" spans="1:5" x14ac:dyDescent="0.25">
      <c r="A881" s="1">
        <v>879</v>
      </c>
      <c r="B881">
        <v>8</v>
      </c>
      <c r="C881" t="s">
        <v>413</v>
      </c>
      <c r="D881">
        <v>1</v>
      </c>
      <c r="E881">
        <v>90.949996948242188</v>
      </c>
    </row>
    <row r="882" spans="1:5" x14ac:dyDescent="0.25">
      <c r="A882" s="1">
        <v>880</v>
      </c>
      <c r="B882">
        <v>2</v>
      </c>
      <c r="C882" t="s">
        <v>413</v>
      </c>
      <c r="D882">
        <v>2</v>
      </c>
      <c r="E882">
        <v>70.733332633972168</v>
      </c>
    </row>
    <row r="883" spans="1:5" x14ac:dyDescent="0.25">
      <c r="A883" s="1">
        <v>881</v>
      </c>
      <c r="B883">
        <v>2</v>
      </c>
      <c r="C883" t="s">
        <v>414</v>
      </c>
      <c r="D883">
        <v>1</v>
      </c>
      <c r="E883">
        <v>24.45000076293945</v>
      </c>
    </row>
    <row r="884" spans="1:5" x14ac:dyDescent="0.25">
      <c r="A884" s="1">
        <v>882</v>
      </c>
      <c r="B884">
        <v>10</v>
      </c>
      <c r="C884" t="s">
        <v>414</v>
      </c>
      <c r="D884">
        <v>3</v>
      </c>
      <c r="E884">
        <v>175.01666895548499</v>
      </c>
    </row>
    <row r="885" spans="1:5" x14ac:dyDescent="0.25">
      <c r="A885" s="1">
        <v>883</v>
      </c>
      <c r="B885">
        <v>5</v>
      </c>
      <c r="C885" t="s">
        <v>414</v>
      </c>
      <c r="D885">
        <v>3</v>
      </c>
      <c r="E885">
        <v>72.677778969208404</v>
      </c>
    </row>
    <row r="886" spans="1:5" x14ac:dyDescent="0.25">
      <c r="A886" s="1">
        <v>884</v>
      </c>
      <c r="B886">
        <v>1</v>
      </c>
      <c r="C886" t="s">
        <v>414</v>
      </c>
      <c r="D886">
        <v>2</v>
      </c>
      <c r="E886">
        <v>132.9083366394043</v>
      </c>
    </row>
    <row r="887" spans="1:5" x14ac:dyDescent="0.25">
      <c r="A887" s="1">
        <v>885</v>
      </c>
      <c r="B887">
        <v>7</v>
      </c>
      <c r="C887" t="s">
        <v>414</v>
      </c>
      <c r="D887">
        <v>2</v>
      </c>
      <c r="E887">
        <v>292.46665954589838</v>
      </c>
    </row>
    <row r="888" spans="1:5" x14ac:dyDescent="0.25">
      <c r="A888" s="1">
        <v>886</v>
      </c>
      <c r="B888">
        <v>12</v>
      </c>
      <c r="C888" t="s">
        <v>414</v>
      </c>
      <c r="D888">
        <v>2</v>
      </c>
      <c r="E888">
        <v>89.941665649414063</v>
      </c>
    </row>
    <row r="889" spans="1:5" x14ac:dyDescent="0.25">
      <c r="A889" s="1">
        <v>887</v>
      </c>
      <c r="B889">
        <v>11</v>
      </c>
      <c r="C889" t="s">
        <v>414</v>
      </c>
      <c r="D889">
        <v>2</v>
      </c>
      <c r="E889">
        <v>91.875</v>
      </c>
    </row>
    <row r="890" spans="1:5" x14ac:dyDescent="0.25">
      <c r="A890" s="1">
        <v>888</v>
      </c>
      <c r="B890">
        <v>6</v>
      </c>
      <c r="C890" t="s">
        <v>414</v>
      </c>
      <c r="D890">
        <v>6</v>
      </c>
      <c r="E890">
        <v>167.86111036936441</v>
      </c>
    </row>
    <row r="891" spans="1:5" x14ac:dyDescent="0.25">
      <c r="A891" s="1">
        <v>889</v>
      </c>
      <c r="B891">
        <v>8</v>
      </c>
      <c r="C891" t="s">
        <v>414</v>
      </c>
      <c r="D891">
        <v>6</v>
      </c>
      <c r="E891">
        <v>159.8249991734823</v>
      </c>
    </row>
    <row r="892" spans="1:5" x14ac:dyDescent="0.25">
      <c r="A892" s="1">
        <v>890</v>
      </c>
      <c r="B892">
        <v>9</v>
      </c>
      <c r="C892" t="s">
        <v>414</v>
      </c>
      <c r="D892">
        <v>2</v>
      </c>
      <c r="E892">
        <v>93.008331298828125</v>
      </c>
    </row>
    <row r="893" spans="1:5" x14ac:dyDescent="0.25">
      <c r="A893" s="1">
        <v>891</v>
      </c>
      <c r="B893">
        <v>3</v>
      </c>
      <c r="C893" t="s">
        <v>414</v>
      </c>
      <c r="D893">
        <v>3</v>
      </c>
      <c r="E893">
        <v>81.127778371175125</v>
      </c>
    </row>
    <row r="894" spans="1:5" x14ac:dyDescent="0.25">
      <c r="A894" s="1">
        <v>892</v>
      </c>
      <c r="B894">
        <v>7</v>
      </c>
      <c r="C894" t="s">
        <v>415</v>
      </c>
      <c r="D894">
        <v>3</v>
      </c>
      <c r="E894">
        <v>202.49444580078119</v>
      </c>
    </row>
    <row r="895" spans="1:5" x14ac:dyDescent="0.25">
      <c r="A895" s="1">
        <v>893</v>
      </c>
      <c r="B895">
        <v>11</v>
      </c>
      <c r="C895" t="s">
        <v>415</v>
      </c>
      <c r="D895">
        <v>5</v>
      </c>
      <c r="E895">
        <v>296.82332763671877</v>
      </c>
    </row>
    <row r="896" spans="1:5" x14ac:dyDescent="0.25">
      <c r="A896" s="1">
        <v>894</v>
      </c>
      <c r="B896">
        <v>6</v>
      </c>
      <c r="C896" t="s">
        <v>415</v>
      </c>
      <c r="D896">
        <v>3</v>
      </c>
      <c r="E896">
        <v>147.47222137451169</v>
      </c>
    </row>
    <row r="897" spans="1:5" x14ac:dyDescent="0.25">
      <c r="A897" s="1">
        <v>895</v>
      </c>
      <c r="B897">
        <v>1</v>
      </c>
      <c r="C897" t="s">
        <v>415</v>
      </c>
      <c r="D897">
        <v>2</v>
      </c>
      <c r="E897">
        <v>366.68333435058588</v>
      </c>
    </row>
    <row r="898" spans="1:5" x14ac:dyDescent="0.25">
      <c r="A898" s="1">
        <v>896</v>
      </c>
      <c r="B898">
        <v>3</v>
      </c>
      <c r="C898" t="s">
        <v>415</v>
      </c>
      <c r="D898">
        <v>3</v>
      </c>
      <c r="E898">
        <v>85.566666920979813</v>
      </c>
    </row>
    <row r="899" spans="1:5" x14ac:dyDescent="0.25">
      <c r="A899" s="1">
        <v>897</v>
      </c>
      <c r="B899">
        <v>4</v>
      </c>
      <c r="C899" t="s">
        <v>415</v>
      </c>
      <c r="D899">
        <v>1</v>
      </c>
      <c r="E899">
        <v>174.1166687011719</v>
      </c>
    </row>
    <row r="900" spans="1:5" x14ac:dyDescent="0.25">
      <c r="A900" s="1">
        <v>898</v>
      </c>
      <c r="B900">
        <v>10</v>
      </c>
      <c r="C900" t="s">
        <v>415</v>
      </c>
      <c r="D900">
        <v>2</v>
      </c>
      <c r="E900">
        <v>176.875</v>
      </c>
    </row>
    <row r="901" spans="1:5" x14ac:dyDescent="0.25">
      <c r="A901" s="1">
        <v>899</v>
      </c>
      <c r="B901">
        <v>5</v>
      </c>
      <c r="C901" t="s">
        <v>415</v>
      </c>
      <c r="D901">
        <v>3</v>
      </c>
      <c r="E901">
        <v>134.74444325764969</v>
      </c>
    </row>
    <row r="902" spans="1:5" x14ac:dyDescent="0.25">
      <c r="A902" s="1">
        <v>900</v>
      </c>
      <c r="B902">
        <v>12</v>
      </c>
      <c r="C902" t="s">
        <v>415</v>
      </c>
      <c r="D902">
        <v>3</v>
      </c>
      <c r="E902">
        <v>141.83333206176761</v>
      </c>
    </row>
    <row r="903" spans="1:5" x14ac:dyDescent="0.25">
      <c r="A903" s="1">
        <v>901</v>
      </c>
      <c r="B903">
        <v>9</v>
      </c>
      <c r="C903" t="s">
        <v>415</v>
      </c>
      <c r="D903">
        <v>3</v>
      </c>
      <c r="E903">
        <v>330.86667378743488</v>
      </c>
    </row>
    <row r="904" spans="1:5" x14ac:dyDescent="0.25">
      <c r="A904" s="1">
        <v>902</v>
      </c>
      <c r="B904">
        <v>2</v>
      </c>
      <c r="C904" t="s">
        <v>415</v>
      </c>
      <c r="D904">
        <v>3</v>
      </c>
      <c r="E904">
        <v>142.29444630940759</v>
      </c>
    </row>
    <row r="905" spans="1:5" x14ac:dyDescent="0.25">
      <c r="A905" s="1">
        <v>903</v>
      </c>
      <c r="B905">
        <v>8</v>
      </c>
      <c r="C905" t="s">
        <v>415</v>
      </c>
      <c r="D905">
        <v>1</v>
      </c>
      <c r="E905">
        <v>125.56666564941411</v>
      </c>
    </row>
    <row r="906" spans="1:5" x14ac:dyDescent="0.25">
      <c r="A906" s="1">
        <v>904</v>
      </c>
      <c r="B906">
        <v>1</v>
      </c>
      <c r="C906" t="s">
        <v>416</v>
      </c>
      <c r="D906">
        <v>225</v>
      </c>
      <c r="E906">
        <v>99.722740495469836</v>
      </c>
    </row>
    <row r="907" spans="1:5" x14ac:dyDescent="0.25">
      <c r="A907" s="1">
        <v>905</v>
      </c>
      <c r="B907">
        <v>11</v>
      </c>
      <c r="C907" t="s">
        <v>416</v>
      </c>
      <c r="D907">
        <v>275</v>
      </c>
      <c r="E907">
        <v>117.66321216334001</v>
      </c>
    </row>
    <row r="908" spans="1:5" x14ac:dyDescent="0.25">
      <c r="A908" s="1">
        <v>906</v>
      </c>
      <c r="B908">
        <v>4</v>
      </c>
      <c r="C908" t="s">
        <v>416</v>
      </c>
      <c r="D908">
        <v>410</v>
      </c>
      <c r="E908">
        <v>154.87369939940189</v>
      </c>
    </row>
    <row r="909" spans="1:5" x14ac:dyDescent="0.25">
      <c r="A909" s="1">
        <v>907</v>
      </c>
      <c r="B909">
        <v>2</v>
      </c>
      <c r="C909" t="s">
        <v>416</v>
      </c>
      <c r="D909">
        <v>191</v>
      </c>
      <c r="E909">
        <v>112.3002618844596</v>
      </c>
    </row>
    <row r="910" spans="1:5" x14ac:dyDescent="0.25">
      <c r="A910" s="1">
        <v>908</v>
      </c>
      <c r="B910">
        <v>9</v>
      </c>
      <c r="C910" t="s">
        <v>416</v>
      </c>
      <c r="D910">
        <v>502</v>
      </c>
      <c r="E910">
        <v>119.5136454452082</v>
      </c>
    </row>
    <row r="911" spans="1:5" x14ac:dyDescent="0.25">
      <c r="A911" s="1">
        <v>909</v>
      </c>
      <c r="B911">
        <v>5</v>
      </c>
      <c r="C911" t="s">
        <v>416</v>
      </c>
      <c r="D911">
        <v>474</v>
      </c>
      <c r="E911">
        <v>125.75734883823471</v>
      </c>
    </row>
    <row r="912" spans="1:5" x14ac:dyDescent="0.25">
      <c r="A912" s="1">
        <v>910</v>
      </c>
      <c r="B912">
        <v>7</v>
      </c>
      <c r="C912" t="s">
        <v>416</v>
      </c>
      <c r="D912">
        <v>597</v>
      </c>
      <c r="E912">
        <v>137.9247064975838</v>
      </c>
    </row>
    <row r="913" spans="1:5" x14ac:dyDescent="0.25">
      <c r="A913" s="1">
        <v>911</v>
      </c>
      <c r="B913">
        <v>3</v>
      </c>
      <c r="C913" t="s">
        <v>416</v>
      </c>
      <c r="D913">
        <v>314</v>
      </c>
      <c r="E913">
        <v>106.21831234283511</v>
      </c>
    </row>
    <row r="914" spans="1:5" x14ac:dyDescent="0.25">
      <c r="A914" s="1">
        <v>912</v>
      </c>
      <c r="B914">
        <v>10</v>
      </c>
      <c r="C914" t="s">
        <v>416</v>
      </c>
      <c r="D914">
        <v>398</v>
      </c>
      <c r="E914">
        <v>116.00435485979121</v>
      </c>
    </row>
    <row r="915" spans="1:5" x14ac:dyDescent="0.25">
      <c r="A915" s="1">
        <v>913</v>
      </c>
      <c r="B915">
        <v>8</v>
      </c>
      <c r="C915" t="s">
        <v>416</v>
      </c>
      <c r="D915">
        <v>452</v>
      </c>
      <c r="E915">
        <v>112.5900813348229</v>
      </c>
    </row>
    <row r="916" spans="1:5" x14ac:dyDescent="0.25">
      <c r="A916" s="1">
        <v>914</v>
      </c>
      <c r="B916">
        <v>6</v>
      </c>
      <c r="C916" t="s">
        <v>416</v>
      </c>
      <c r="D916">
        <v>597</v>
      </c>
      <c r="E916">
        <v>165.2678950360073</v>
      </c>
    </row>
    <row r="917" spans="1:5" x14ac:dyDescent="0.25">
      <c r="A917" s="1">
        <v>915</v>
      </c>
      <c r="B917">
        <v>12</v>
      </c>
      <c r="C917" t="s">
        <v>416</v>
      </c>
      <c r="D917">
        <v>223</v>
      </c>
      <c r="E917">
        <v>119.89514163096391</v>
      </c>
    </row>
    <row r="918" spans="1:5" x14ac:dyDescent="0.25">
      <c r="A918" s="1">
        <v>916</v>
      </c>
      <c r="B918">
        <v>1</v>
      </c>
      <c r="C918" t="s">
        <v>417</v>
      </c>
      <c r="D918">
        <v>756</v>
      </c>
      <c r="E918">
        <v>85.263448007483646</v>
      </c>
    </row>
    <row r="919" spans="1:5" x14ac:dyDescent="0.25">
      <c r="A919" s="1">
        <v>917</v>
      </c>
      <c r="B919">
        <v>8</v>
      </c>
      <c r="C919" t="s">
        <v>417</v>
      </c>
      <c r="D919">
        <v>619</v>
      </c>
      <c r="E919">
        <v>82.388987504367108</v>
      </c>
    </row>
    <row r="920" spans="1:5" x14ac:dyDescent="0.25">
      <c r="A920" s="1">
        <v>918</v>
      </c>
      <c r="B920">
        <v>12</v>
      </c>
      <c r="C920" t="s">
        <v>417</v>
      </c>
      <c r="D920">
        <v>637</v>
      </c>
      <c r="E920">
        <v>92.7487963862378</v>
      </c>
    </row>
    <row r="921" spans="1:5" x14ac:dyDescent="0.25">
      <c r="A921" s="1">
        <v>919</v>
      </c>
      <c r="B921">
        <v>2</v>
      </c>
      <c r="C921" t="s">
        <v>417</v>
      </c>
      <c r="D921">
        <v>857</v>
      </c>
      <c r="E921">
        <v>75.837670263846249</v>
      </c>
    </row>
    <row r="922" spans="1:5" x14ac:dyDescent="0.25">
      <c r="A922" s="1">
        <v>920</v>
      </c>
      <c r="B922">
        <v>7</v>
      </c>
      <c r="C922" t="s">
        <v>417</v>
      </c>
      <c r="D922">
        <v>599</v>
      </c>
      <c r="E922">
        <v>82.985809602440398</v>
      </c>
    </row>
    <row r="923" spans="1:5" x14ac:dyDescent="0.25">
      <c r="A923" s="1">
        <v>921</v>
      </c>
      <c r="B923">
        <v>11</v>
      </c>
      <c r="C923" t="s">
        <v>417</v>
      </c>
      <c r="D923">
        <v>718</v>
      </c>
      <c r="E923">
        <v>91.928133955074884</v>
      </c>
    </row>
    <row r="924" spans="1:5" x14ac:dyDescent="0.25">
      <c r="A924" s="1">
        <v>922</v>
      </c>
      <c r="B924">
        <v>3</v>
      </c>
      <c r="C924" t="s">
        <v>417</v>
      </c>
      <c r="D924">
        <v>873</v>
      </c>
      <c r="E924">
        <v>78.931653452697901</v>
      </c>
    </row>
    <row r="925" spans="1:5" x14ac:dyDescent="0.25">
      <c r="A925" s="1">
        <v>923</v>
      </c>
      <c r="B925">
        <v>9</v>
      </c>
      <c r="C925" t="s">
        <v>417</v>
      </c>
      <c r="D925">
        <v>548</v>
      </c>
      <c r="E925">
        <v>85.330839428588419</v>
      </c>
    </row>
    <row r="926" spans="1:5" x14ac:dyDescent="0.25">
      <c r="A926" s="1">
        <v>924</v>
      </c>
      <c r="B926">
        <v>5</v>
      </c>
      <c r="C926" t="s">
        <v>417</v>
      </c>
      <c r="D926">
        <v>683</v>
      </c>
      <c r="E926">
        <v>96.860541715743466</v>
      </c>
    </row>
    <row r="927" spans="1:5" x14ac:dyDescent="0.25">
      <c r="A927" s="1">
        <v>925</v>
      </c>
      <c r="B927">
        <v>6</v>
      </c>
      <c r="C927" t="s">
        <v>417</v>
      </c>
      <c r="D927">
        <v>805</v>
      </c>
      <c r="E927">
        <v>79.288964797456899</v>
      </c>
    </row>
    <row r="928" spans="1:5" x14ac:dyDescent="0.25">
      <c r="A928" s="1">
        <v>926</v>
      </c>
      <c r="B928">
        <v>4</v>
      </c>
      <c r="C928" t="s">
        <v>417</v>
      </c>
      <c r="D928">
        <v>744</v>
      </c>
      <c r="E928">
        <v>92.694399674873679</v>
      </c>
    </row>
    <row r="929" spans="1:5" x14ac:dyDescent="0.25">
      <c r="A929" s="1">
        <v>927</v>
      </c>
      <c r="B929">
        <v>10</v>
      </c>
      <c r="C929" t="s">
        <v>417</v>
      </c>
      <c r="D929">
        <v>585</v>
      </c>
      <c r="E929">
        <v>114.4921084271537</v>
      </c>
    </row>
    <row r="930" spans="1:5" x14ac:dyDescent="0.25">
      <c r="A930" s="1">
        <v>928</v>
      </c>
      <c r="B930">
        <v>9</v>
      </c>
      <c r="C930" t="s">
        <v>418</v>
      </c>
      <c r="D930">
        <v>44</v>
      </c>
      <c r="E930">
        <v>235.47916657274419</v>
      </c>
    </row>
    <row r="931" spans="1:5" x14ac:dyDescent="0.25">
      <c r="A931" s="1">
        <v>929</v>
      </c>
      <c r="B931">
        <v>8</v>
      </c>
      <c r="C931" t="s">
        <v>418</v>
      </c>
      <c r="D931">
        <v>58</v>
      </c>
      <c r="E931">
        <v>144.18821903754929</v>
      </c>
    </row>
    <row r="932" spans="1:5" x14ac:dyDescent="0.25">
      <c r="A932" s="1">
        <v>930</v>
      </c>
      <c r="B932">
        <v>7</v>
      </c>
      <c r="C932" t="s">
        <v>418</v>
      </c>
      <c r="D932">
        <v>62</v>
      </c>
      <c r="E932">
        <v>176.21585882455111</v>
      </c>
    </row>
    <row r="933" spans="1:5" x14ac:dyDescent="0.25">
      <c r="A933" s="1">
        <v>931</v>
      </c>
      <c r="B933">
        <v>2</v>
      </c>
      <c r="C933" t="s">
        <v>418</v>
      </c>
      <c r="D933">
        <v>59</v>
      </c>
      <c r="E933">
        <v>149.94406875715421</v>
      </c>
    </row>
    <row r="934" spans="1:5" x14ac:dyDescent="0.25">
      <c r="A934" s="1">
        <v>932</v>
      </c>
      <c r="B934">
        <v>3</v>
      </c>
      <c r="C934" t="s">
        <v>418</v>
      </c>
      <c r="D934">
        <v>56</v>
      </c>
      <c r="E934">
        <v>158.3627980096</v>
      </c>
    </row>
    <row r="935" spans="1:5" x14ac:dyDescent="0.25">
      <c r="A935" s="1">
        <v>933</v>
      </c>
      <c r="B935">
        <v>4</v>
      </c>
      <c r="C935" t="s">
        <v>418</v>
      </c>
      <c r="D935">
        <v>66</v>
      </c>
      <c r="E935">
        <v>218.28383836601719</v>
      </c>
    </row>
    <row r="936" spans="1:5" x14ac:dyDescent="0.25">
      <c r="A936" s="1">
        <v>934</v>
      </c>
      <c r="B936">
        <v>12</v>
      </c>
      <c r="C936" t="s">
        <v>418</v>
      </c>
      <c r="D936">
        <v>77</v>
      </c>
      <c r="E936">
        <v>159.67467593837091</v>
      </c>
    </row>
    <row r="937" spans="1:5" x14ac:dyDescent="0.25">
      <c r="A937" s="1">
        <v>935</v>
      </c>
      <c r="B937">
        <v>10</v>
      </c>
      <c r="C937" t="s">
        <v>418</v>
      </c>
      <c r="D937">
        <v>45</v>
      </c>
      <c r="E937">
        <v>166.88740730285639</v>
      </c>
    </row>
    <row r="938" spans="1:5" x14ac:dyDescent="0.25">
      <c r="A938" s="1">
        <v>936</v>
      </c>
      <c r="B938">
        <v>5</v>
      </c>
      <c r="C938" t="s">
        <v>418</v>
      </c>
      <c r="D938">
        <v>65</v>
      </c>
      <c r="E938">
        <v>246.66923005397501</v>
      </c>
    </row>
    <row r="939" spans="1:5" x14ac:dyDescent="0.25">
      <c r="A939" s="1">
        <v>937</v>
      </c>
      <c r="B939">
        <v>1</v>
      </c>
      <c r="C939" t="s">
        <v>418</v>
      </c>
      <c r="D939">
        <v>103</v>
      </c>
      <c r="E939">
        <v>120.9899682061186</v>
      </c>
    </row>
    <row r="940" spans="1:5" x14ac:dyDescent="0.25">
      <c r="A940" s="1">
        <v>938</v>
      </c>
      <c r="B940">
        <v>11</v>
      </c>
      <c r="C940" t="s">
        <v>418</v>
      </c>
      <c r="D940">
        <v>54</v>
      </c>
      <c r="E940">
        <v>282.51666715410022</v>
      </c>
    </row>
    <row r="941" spans="1:5" x14ac:dyDescent="0.25">
      <c r="A941" s="1">
        <v>939</v>
      </c>
      <c r="B941">
        <v>6</v>
      </c>
      <c r="C941" t="s">
        <v>418</v>
      </c>
      <c r="D941">
        <v>83</v>
      </c>
      <c r="E941">
        <v>274.42409781950067</v>
      </c>
    </row>
    <row r="942" spans="1:5" x14ac:dyDescent="0.25">
      <c r="A942" s="1">
        <v>940</v>
      </c>
      <c r="B942">
        <v>3</v>
      </c>
      <c r="C942" t="s">
        <v>419</v>
      </c>
      <c r="D942">
        <v>70</v>
      </c>
      <c r="E942">
        <v>121.5619046926498</v>
      </c>
    </row>
    <row r="943" spans="1:5" x14ac:dyDescent="0.25">
      <c r="A943" s="1">
        <v>941</v>
      </c>
      <c r="B943">
        <v>6</v>
      </c>
      <c r="C943" t="s">
        <v>419</v>
      </c>
      <c r="D943">
        <v>121</v>
      </c>
      <c r="E943">
        <v>292.40372013060522</v>
      </c>
    </row>
    <row r="944" spans="1:5" x14ac:dyDescent="0.25">
      <c r="A944" s="1">
        <v>942</v>
      </c>
      <c r="B944">
        <v>8</v>
      </c>
      <c r="C944" t="s">
        <v>419</v>
      </c>
      <c r="D944">
        <v>31</v>
      </c>
      <c r="E944">
        <v>100.2860221862793</v>
      </c>
    </row>
    <row r="945" spans="1:5" x14ac:dyDescent="0.25">
      <c r="A945" s="1">
        <v>943</v>
      </c>
      <c r="B945">
        <v>11</v>
      </c>
      <c r="C945" t="s">
        <v>419</v>
      </c>
      <c r="D945">
        <v>29</v>
      </c>
      <c r="E945">
        <v>194.11609274765539</v>
      </c>
    </row>
    <row r="946" spans="1:5" x14ac:dyDescent="0.25">
      <c r="A946" s="1">
        <v>944</v>
      </c>
      <c r="B946">
        <v>7</v>
      </c>
      <c r="C946" t="s">
        <v>419</v>
      </c>
      <c r="D946">
        <v>111</v>
      </c>
      <c r="E946">
        <v>136.33603611507931</v>
      </c>
    </row>
    <row r="947" spans="1:5" x14ac:dyDescent="0.25">
      <c r="A947" s="1">
        <v>945</v>
      </c>
      <c r="B947">
        <v>12</v>
      </c>
      <c r="C947" t="s">
        <v>419</v>
      </c>
      <c r="D947">
        <v>23</v>
      </c>
      <c r="E947">
        <v>162.51884290446409</v>
      </c>
    </row>
    <row r="948" spans="1:5" x14ac:dyDescent="0.25">
      <c r="A948" s="1">
        <v>946</v>
      </c>
      <c r="B948">
        <v>2</v>
      </c>
      <c r="C948" t="s">
        <v>419</v>
      </c>
      <c r="D948">
        <v>52</v>
      </c>
      <c r="E948">
        <v>123.3458330264458</v>
      </c>
    </row>
    <row r="949" spans="1:5" x14ac:dyDescent="0.25">
      <c r="A949" s="1">
        <v>947</v>
      </c>
      <c r="B949">
        <v>10</v>
      </c>
      <c r="C949" t="s">
        <v>419</v>
      </c>
      <c r="D949">
        <v>30</v>
      </c>
      <c r="E949">
        <v>129.97388865152999</v>
      </c>
    </row>
    <row r="950" spans="1:5" x14ac:dyDescent="0.25">
      <c r="A950" s="1">
        <v>948</v>
      </c>
      <c r="B950">
        <v>9</v>
      </c>
      <c r="C950" t="s">
        <v>419</v>
      </c>
      <c r="D950">
        <v>23</v>
      </c>
      <c r="E950">
        <v>114.4797084642493</v>
      </c>
    </row>
    <row r="951" spans="1:5" x14ac:dyDescent="0.25">
      <c r="A951" s="1">
        <v>949</v>
      </c>
      <c r="B951">
        <v>5</v>
      </c>
      <c r="C951" t="s">
        <v>419</v>
      </c>
      <c r="D951">
        <v>128</v>
      </c>
      <c r="E951">
        <v>143.2790370285511</v>
      </c>
    </row>
    <row r="952" spans="1:5" x14ac:dyDescent="0.25">
      <c r="A952" s="1">
        <v>950</v>
      </c>
      <c r="B952">
        <v>4</v>
      </c>
      <c r="C952" t="s">
        <v>419</v>
      </c>
      <c r="D952">
        <v>98</v>
      </c>
      <c r="E952">
        <v>123.3948972273846</v>
      </c>
    </row>
    <row r="953" spans="1:5" x14ac:dyDescent="0.25">
      <c r="A953" s="1">
        <v>951</v>
      </c>
      <c r="B953">
        <v>1</v>
      </c>
      <c r="C953" t="s">
        <v>419</v>
      </c>
      <c r="D953">
        <v>40</v>
      </c>
      <c r="E953">
        <v>130.32125086784359</v>
      </c>
    </row>
    <row r="954" spans="1:5" x14ac:dyDescent="0.25">
      <c r="A954" s="1">
        <v>952</v>
      </c>
      <c r="B954">
        <v>11</v>
      </c>
      <c r="C954" t="s">
        <v>420</v>
      </c>
      <c r="D954">
        <v>226</v>
      </c>
      <c r="E954">
        <v>231.02558991550339</v>
      </c>
    </row>
    <row r="955" spans="1:5" x14ac:dyDescent="0.25">
      <c r="A955" s="1">
        <v>953</v>
      </c>
      <c r="B955">
        <v>4</v>
      </c>
      <c r="C955" t="s">
        <v>420</v>
      </c>
      <c r="D955">
        <v>281</v>
      </c>
      <c r="E955">
        <v>185.16417518544449</v>
      </c>
    </row>
    <row r="956" spans="1:5" x14ac:dyDescent="0.25">
      <c r="A956" s="1">
        <v>954</v>
      </c>
      <c r="B956">
        <v>6</v>
      </c>
      <c r="C956" t="s">
        <v>420</v>
      </c>
      <c r="D956">
        <v>244</v>
      </c>
      <c r="E956">
        <v>287.17445361809649</v>
      </c>
    </row>
    <row r="957" spans="1:5" x14ac:dyDescent="0.25">
      <c r="A957" s="1">
        <v>955</v>
      </c>
      <c r="B957">
        <v>2</v>
      </c>
      <c r="C957" t="s">
        <v>420</v>
      </c>
      <c r="D957">
        <v>343</v>
      </c>
      <c r="E957">
        <v>131.5845481828072</v>
      </c>
    </row>
    <row r="958" spans="1:5" x14ac:dyDescent="0.25">
      <c r="A958" s="1">
        <v>956</v>
      </c>
      <c r="B958">
        <v>8</v>
      </c>
      <c r="C958" t="s">
        <v>420</v>
      </c>
      <c r="D958">
        <v>229</v>
      </c>
      <c r="E958">
        <v>158.27146974297071</v>
      </c>
    </row>
    <row r="959" spans="1:5" x14ac:dyDescent="0.25">
      <c r="A959" s="1">
        <v>957</v>
      </c>
      <c r="B959">
        <v>10</v>
      </c>
      <c r="C959" t="s">
        <v>420</v>
      </c>
      <c r="D959">
        <v>159</v>
      </c>
      <c r="E959">
        <v>188.68532576650941</v>
      </c>
    </row>
    <row r="960" spans="1:5" x14ac:dyDescent="0.25">
      <c r="A960" s="1">
        <v>958</v>
      </c>
      <c r="B960">
        <v>5</v>
      </c>
      <c r="C960" t="s">
        <v>420</v>
      </c>
      <c r="D960">
        <v>242</v>
      </c>
      <c r="E960">
        <v>215.46274161929929</v>
      </c>
    </row>
    <row r="961" spans="1:5" x14ac:dyDescent="0.25">
      <c r="A961" s="1">
        <v>959</v>
      </c>
      <c r="B961">
        <v>7</v>
      </c>
      <c r="C961" t="s">
        <v>420</v>
      </c>
      <c r="D961">
        <v>212</v>
      </c>
      <c r="E961">
        <v>144.25322308742781</v>
      </c>
    </row>
    <row r="962" spans="1:5" x14ac:dyDescent="0.25">
      <c r="A962" s="1">
        <v>960</v>
      </c>
      <c r="B962">
        <v>9</v>
      </c>
      <c r="C962" t="s">
        <v>420</v>
      </c>
      <c r="D962">
        <v>184</v>
      </c>
      <c r="E962">
        <v>209.40905854235521</v>
      </c>
    </row>
    <row r="963" spans="1:5" x14ac:dyDescent="0.25">
      <c r="A963" s="1">
        <v>961</v>
      </c>
      <c r="B963">
        <v>1</v>
      </c>
      <c r="C963" t="s">
        <v>420</v>
      </c>
      <c r="D963">
        <v>447</v>
      </c>
      <c r="E963">
        <v>135.16938828515259</v>
      </c>
    </row>
    <row r="964" spans="1:5" x14ac:dyDescent="0.25">
      <c r="A964" s="1">
        <v>962</v>
      </c>
      <c r="B964">
        <v>12</v>
      </c>
      <c r="C964" t="s">
        <v>420</v>
      </c>
      <c r="D964">
        <v>252</v>
      </c>
      <c r="E964">
        <v>184.41395410469599</v>
      </c>
    </row>
    <row r="965" spans="1:5" x14ac:dyDescent="0.25">
      <c r="A965" s="1">
        <v>963</v>
      </c>
      <c r="B965">
        <v>3</v>
      </c>
      <c r="C965" t="s">
        <v>420</v>
      </c>
      <c r="D965">
        <v>261</v>
      </c>
      <c r="E965">
        <v>102.70523653442029</v>
      </c>
    </row>
    <row r="966" spans="1:5" x14ac:dyDescent="0.25">
      <c r="A966" s="1">
        <v>964</v>
      </c>
      <c r="B966">
        <v>1</v>
      </c>
      <c r="C966" t="s">
        <v>421</v>
      </c>
      <c r="D966">
        <v>173</v>
      </c>
      <c r="E966">
        <v>90.067437389682482</v>
      </c>
    </row>
    <row r="967" spans="1:5" x14ac:dyDescent="0.25">
      <c r="A967" s="1">
        <v>965</v>
      </c>
      <c r="B967">
        <v>8</v>
      </c>
      <c r="C967" t="s">
        <v>421</v>
      </c>
      <c r="D967">
        <v>279</v>
      </c>
      <c r="E967">
        <v>87.319175562978216</v>
      </c>
    </row>
    <row r="968" spans="1:5" x14ac:dyDescent="0.25">
      <c r="A968" s="1">
        <v>966</v>
      </c>
      <c r="B968">
        <v>5</v>
      </c>
      <c r="C968" t="s">
        <v>421</v>
      </c>
      <c r="D968">
        <v>257</v>
      </c>
      <c r="E968">
        <v>106.7120622780304</v>
      </c>
    </row>
    <row r="969" spans="1:5" x14ac:dyDescent="0.25">
      <c r="A969" s="1">
        <v>967</v>
      </c>
      <c r="B969">
        <v>9</v>
      </c>
      <c r="C969" t="s">
        <v>421</v>
      </c>
      <c r="D969">
        <v>263</v>
      </c>
      <c r="E969">
        <v>102.0633076710393</v>
      </c>
    </row>
    <row r="970" spans="1:5" x14ac:dyDescent="0.25">
      <c r="A970" s="1">
        <v>968</v>
      </c>
      <c r="B970">
        <v>2</v>
      </c>
      <c r="C970" t="s">
        <v>421</v>
      </c>
      <c r="D970">
        <v>161</v>
      </c>
      <c r="E970">
        <v>77.892029119782748</v>
      </c>
    </row>
    <row r="971" spans="1:5" x14ac:dyDescent="0.25">
      <c r="A971" s="1">
        <v>969</v>
      </c>
      <c r="B971">
        <v>10</v>
      </c>
      <c r="C971" t="s">
        <v>421</v>
      </c>
      <c r="D971">
        <v>262</v>
      </c>
      <c r="E971">
        <v>102.3108783660044</v>
      </c>
    </row>
    <row r="972" spans="1:5" x14ac:dyDescent="0.25">
      <c r="A972" s="1">
        <v>970</v>
      </c>
      <c r="B972">
        <v>4</v>
      </c>
      <c r="C972" t="s">
        <v>421</v>
      </c>
      <c r="D972">
        <v>241</v>
      </c>
      <c r="E972">
        <v>104.28008264624729</v>
      </c>
    </row>
    <row r="973" spans="1:5" x14ac:dyDescent="0.25">
      <c r="A973" s="1">
        <v>971</v>
      </c>
      <c r="B973">
        <v>12</v>
      </c>
      <c r="C973" t="s">
        <v>421</v>
      </c>
      <c r="D973">
        <v>182</v>
      </c>
      <c r="E973">
        <v>128.3317766530173</v>
      </c>
    </row>
    <row r="974" spans="1:5" x14ac:dyDescent="0.25">
      <c r="A974" s="1">
        <v>972</v>
      </c>
      <c r="B974">
        <v>11</v>
      </c>
      <c r="C974" t="s">
        <v>421</v>
      </c>
      <c r="D974">
        <v>232</v>
      </c>
      <c r="E974">
        <v>110.1857761375863</v>
      </c>
    </row>
    <row r="975" spans="1:5" x14ac:dyDescent="0.25">
      <c r="A975" s="1">
        <v>973</v>
      </c>
      <c r="B975">
        <v>6</v>
      </c>
      <c r="C975" t="s">
        <v>421</v>
      </c>
      <c r="D975">
        <v>283</v>
      </c>
      <c r="E975">
        <v>106.09988217724511</v>
      </c>
    </row>
    <row r="976" spans="1:5" x14ac:dyDescent="0.25">
      <c r="A976" s="1">
        <v>974</v>
      </c>
      <c r="B976">
        <v>7</v>
      </c>
      <c r="C976" t="s">
        <v>421</v>
      </c>
      <c r="D976">
        <v>247</v>
      </c>
      <c r="E976">
        <v>92.272267044314489</v>
      </c>
    </row>
    <row r="977" spans="1:5" x14ac:dyDescent="0.25">
      <c r="A977" s="1">
        <v>975</v>
      </c>
      <c r="B977">
        <v>3</v>
      </c>
      <c r="C977" t="s">
        <v>421</v>
      </c>
      <c r="D977">
        <v>192</v>
      </c>
      <c r="E977">
        <v>131.8910590050121</v>
      </c>
    </row>
    <row r="978" spans="1:5" x14ac:dyDescent="0.25">
      <c r="A978" s="1">
        <v>976</v>
      </c>
      <c r="B978">
        <v>8</v>
      </c>
      <c r="C978" t="s">
        <v>422</v>
      </c>
      <c r="D978">
        <v>7</v>
      </c>
      <c r="E978">
        <v>80.426189422607422</v>
      </c>
    </row>
    <row r="979" spans="1:5" x14ac:dyDescent="0.25">
      <c r="A979" s="1">
        <v>977</v>
      </c>
      <c r="B979">
        <v>9</v>
      </c>
      <c r="C979" t="s">
        <v>422</v>
      </c>
      <c r="D979">
        <v>13</v>
      </c>
      <c r="E979">
        <v>141.7589720212496</v>
      </c>
    </row>
    <row r="980" spans="1:5" x14ac:dyDescent="0.25">
      <c r="A980" s="1">
        <v>978</v>
      </c>
      <c r="B980">
        <v>10</v>
      </c>
      <c r="C980" t="s">
        <v>422</v>
      </c>
      <c r="D980">
        <v>7</v>
      </c>
      <c r="E980">
        <v>116.5547613416399</v>
      </c>
    </row>
    <row r="981" spans="1:5" x14ac:dyDescent="0.25">
      <c r="A981" s="1">
        <v>979</v>
      </c>
      <c r="B981">
        <v>6</v>
      </c>
      <c r="C981" t="s">
        <v>422</v>
      </c>
      <c r="D981">
        <v>7</v>
      </c>
      <c r="E981">
        <v>204.11428288051059</v>
      </c>
    </row>
    <row r="982" spans="1:5" x14ac:dyDescent="0.25">
      <c r="A982" s="1">
        <v>980</v>
      </c>
      <c r="B982">
        <v>5</v>
      </c>
      <c r="C982" t="s">
        <v>422</v>
      </c>
      <c r="D982">
        <v>10</v>
      </c>
      <c r="E982">
        <v>340.22666168212891</v>
      </c>
    </row>
    <row r="983" spans="1:5" x14ac:dyDescent="0.25">
      <c r="A983" s="1">
        <v>981</v>
      </c>
      <c r="B983">
        <v>12</v>
      </c>
      <c r="C983" t="s">
        <v>422</v>
      </c>
      <c r="D983">
        <v>9</v>
      </c>
      <c r="E983">
        <v>263.81667073567712</v>
      </c>
    </row>
    <row r="984" spans="1:5" x14ac:dyDescent="0.25">
      <c r="A984" s="1">
        <v>982</v>
      </c>
      <c r="B984">
        <v>1</v>
      </c>
      <c r="C984" t="s">
        <v>422</v>
      </c>
      <c r="D984">
        <v>10</v>
      </c>
      <c r="E984">
        <v>113.28333320617681</v>
      </c>
    </row>
    <row r="985" spans="1:5" x14ac:dyDescent="0.25">
      <c r="A985" s="1">
        <v>983</v>
      </c>
      <c r="B985">
        <v>3</v>
      </c>
      <c r="C985" t="s">
        <v>422</v>
      </c>
      <c r="D985">
        <v>7</v>
      </c>
      <c r="E985">
        <v>129.78571455819269</v>
      </c>
    </row>
    <row r="986" spans="1:5" x14ac:dyDescent="0.25">
      <c r="A986" s="1">
        <v>984</v>
      </c>
      <c r="B986">
        <v>4</v>
      </c>
      <c r="C986" t="s">
        <v>422</v>
      </c>
      <c r="D986">
        <v>17</v>
      </c>
      <c r="E986">
        <v>118.43627581876871</v>
      </c>
    </row>
    <row r="987" spans="1:5" x14ac:dyDescent="0.25">
      <c r="A987" s="1">
        <v>985</v>
      </c>
      <c r="B987">
        <v>7</v>
      </c>
      <c r="C987" t="s">
        <v>422</v>
      </c>
      <c r="D987">
        <v>15</v>
      </c>
      <c r="E987">
        <v>131.54889068603521</v>
      </c>
    </row>
    <row r="988" spans="1:5" x14ac:dyDescent="0.25">
      <c r="A988" s="1">
        <v>986</v>
      </c>
      <c r="B988">
        <v>11</v>
      </c>
      <c r="C988" t="s">
        <v>422</v>
      </c>
      <c r="D988">
        <v>5</v>
      </c>
      <c r="E988">
        <v>636.75334510803225</v>
      </c>
    </row>
    <row r="989" spans="1:5" x14ac:dyDescent="0.25">
      <c r="A989" s="1">
        <v>987</v>
      </c>
      <c r="B989">
        <v>2</v>
      </c>
      <c r="C989" t="s">
        <v>422</v>
      </c>
      <c r="D989">
        <v>7</v>
      </c>
      <c r="E989">
        <v>104.28095299857</v>
      </c>
    </row>
    <row r="990" spans="1:5" x14ac:dyDescent="0.25">
      <c r="A990" s="1">
        <v>988</v>
      </c>
      <c r="B990">
        <v>11</v>
      </c>
      <c r="C990" t="s">
        <v>423</v>
      </c>
      <c r="D990">
        <v>8</v>
      </c>
      <c r="E990">
        <v>1289.068672180176</v>
      </c>
    </row>
    <row r="991" spans="1:5" x14ac:dyDescent="0.25">
      <c r="A991" s="1">
        <v>989</v>
      </c>
      <c r="B991">
        <v>8</v>
      </c>
      <c r="C991" t="s">
        <v>423</v>
      </c>
      <c r="D991">
        <v>11</v>
      </c>
      <c r="E991">
        <v>1454.627996271307</v>
      </c>
    </row>
    <row r="992" spans="1:5" x14ac:dyDescent="0.25">
      <c r="A992" s="1">
        <v>990</v>
      </c>
      <c r="B992">
        <v>9</v>
      </c>
      <c r="C992" t="s">
        <v>423</v>
      </c>
      <c r="D992">
        <v>13</v>
      </c>
      <c r="E992">
        <v>1450.147254356971</v>
      </c>
    </row>
    <row r="993" spans="1:5" x14ac:dyDescent="0.25">
      <c r="A993" s="1">
        <v>991</v>
      </c>
      <c r="B993">
        <v>5</v>
      </c>
      <c r="C993" t="s">
        <v>423</v>
      </c>
      <c r="D993">
        <v>13</v>
      </c>
      <c r="E993">
        <v>1362.102161114032</v>
      </c>
    </row>
    <row r="994" spans="1:5" x14ac:dyDescent="0.25">
      <c r="A994" s="1">
        <v>992</v>
      </c>
      <c r="B994">
        <v>2</v>
      </c>
      <c r="C994" t="s">
        <v>423</v>
      </c>
      <c r="D994">
        <v>3</v>
      </c>
      <c r="E994">
        <v>1452.232666015625</v>
      </c>
    </row>
    <row r="995" spans="1:5" x14ac:dyDescent="0.25">
      <c r="A995" s="1">
        <v>993</v>
      </c>
      <c r="B995">
        <v>6</v>
      </c>
      <c r="C995" t="s">
        <v>423</v>
      </c>
      <c r="D995">
        <v>13</v>
      </c>
      <c r="E995">
        <v>1454.4778583233169</v>
      </c>
    </row>
    <row r="996" spans="1:5" x14ac:dyDescent="0.25">
      <c r="A996" s="1">
        <v>994</v>
      </c>
      <c r="B996">
        <v>12</v>
      </c>
      <c r="C996" t="s">
        <v>423</v>
      </c>
      <c r="D996">
        <v>5</v>
      </c>
      <c r="E996">
        <v>1455.803051757812</v>
      </c>
    </row>
    <row r="997" spans="1:5" x14ac:dyDescent="0.25">
      <c r="A997" s="1">
        <v>995</v>
      </c>
      <c r="B997">
        <v>4</v>
      </c>
      <c r="C997" t="s">
        <v>423</v>
      </c>
      <c r="D997">
        <v>9</v>
      </c>
      <c r="E997">
        <v>1454.625149197049</v>
      </c>
    </row>
    <row r="998" spans="1:5" x14ac:dyDescent="0.25">
      <c r="A998" s="1">
        <v>996</v>
      </c>
      <c r="B998">
        <v>7</v>
      </c>
      <c r="C998" t="s">
        <v>423</v>
      </c>
      <c r="D998">
        <v>10</v>
      </c>
      <c r="E998">
        <v>1453.102795410156</v>
      </c>
    </row>
    <row r="999" spans="1:5" x14ac:dyDescent="0.25">
      <c r="A999" s="1">
        <v>997</v>
      </c>
      <c r="B999">
        <v>1</v>
      </c>
      <c r="C999" t="s">
        <v>423</v>
      </c>
      <c r="D999">
        <v>3</v>
      </c>
      <c r="E999">
        <v>1453.124348958333</v>
      </c>
    </row>
    <row r="1000" spans="1:5" x14ac:dyDescent="0.25">
      <c r="A1000" s="1">
        <v>998</v>
      </c>
      <c r="B1000">
        <v>3</v>
      </c>
      <c r="C1000" t="s">
        <v>423</v>
      </c>
      <c r="D1000">
        <v>7</v>
      </c>
      <c r="E1000">
        <v>1453.989676339286</v>
      </c>
    </row>
    <row r="1001" spans="1:5" x14ac:dyDescent="0.25">
      <c r="A1001" s="1">
        <v>999</v>
      </c>
      <c r="B1001">
        <v>10</v>
      </c>
      <c r="C1001" t="s">
        <v>423</v>
      </c>
      <c r="D1001">
        <v>13</v>
      </c>
      <c r="E1001">
        <v>1454.2539250300481</v>
      </c>
    </row>
    <row r="1002" spans="1:5" x14ac:dyDescent="0.25">
      <c r="A1002" s="1">
        <v>1000</v>
      </c>
      <c r="B1002">
        <v>2</v>
      </c>
      <c r="C1002" t="s">
        <v>424</v>
      </c>
      <c r="D1002">
        <v>9</v>
      </c>
      <c r="E1002">
        <v>1793.550262980991</v>
      </c>
    </row>
    <row r="1003" spans="1:5" x14ac:dyDescent="0.25">
      <c r="A1003" s="1">
        <v>1001</v>
      </c>
      <c r="B1003">
        <v>4</v>
      </c>
      <c r="C1003" t="s">
        <v>424</v>
      </c>
      <c r="D1003">
        <v>5</v>
      </c>
      <c r="E1003">
        <v>949.51378479003904</v>
      </c>
    </row>
    <row r="1004" spans="1:5" x14ac:dyDescent="0.25">
      <c r="A1004" s="1">
        <v>1002</v>
      </c>
      <c r="B1004">
        <v>3</v>
      </c>
      <c r="C1004" t="s">
        <v>424</v>
      </c>
      <c r="D1004">
        <v>2</v>
      </c>
      <c r="E1004">
        <v>2285.7869110107422</v>
      </c>
    </row>
    <row r="1005" spans="1:5" x14ac:dyDescent="0.25">
      <c r="A1005" s="1">
        <v>1003</v>
      </c>
      <c r="B1005">
        <v>5</v>
      </c>
      <c r="C1005" t="s">
        <v>424</v>
      </c>
      <c r="D1005">
        <v>5</v>
      </c>
      <c r="E1005">
        <v>68.130610275268552</v>
      </c>
    </row>
    <row r="1006" spans="1:5" x14ac:dyDescent="0.25">
      <c r="A1006" s="1">
        <v>1004</v>
      </c>
      <c r="B1006">
        <v>11</v>
      </c>
      <c r="C1006" t="s">
        <v>424</v>
      </c>
      <c r="D1006">
        <v>3</v>
      </c>
      <c r="E1006">
        <v>4859.7055460611982</v>
      </c>
    </row>
    <row r="1007" spans="1:5" x14ac:dyDescent="0.25">
      <c r="A1007" s="1">
        <v>1005</v>
      </c>
      <c r="B1007">
        <v>12</v>
      </c>
      <c r="C1007" t="s">
        <v>424</v>
      </c>
      <c r="D1007">
        <v>2</v>
      </c>
      <c r="E1007">
        <v>6425.1044921875</v>
      </c>
    </row>
    <row r="1008" spans="1:5" x14ac:dyDescent="0.25">
      <c r="A1008" s="1">
        <v>1006</v>
      </c>
      <c r="B1008">
        <v>6</v>
      </c>
      <c r="C1008" t="s">
        <v>424</v>
      </c>
      <c r="D1008">
        <v>4</v>
      </c>
      <c r="E1008">
        <v>4478.4029541015616</v>
      </c>
    </row>
    <row r="1009" spans="1:5" x14ac:dyDescent="0.25">
      <c r="A1009" s="1">
        <v>1007</v>
      </c>
      <c r="B1009">
        <v>1</v>
      </c>
      <c r="C1009" t="s">
        <v>424</v>
      </c>
      <c r="D1009">
        <v>7</v>
      </c>
      <c r="E1009">
        <v>3194.6779543672292</v>
      </c>
    </row>
    <row r="1010" spans="1:5" x14ac:dyDescent="0.25">
      <c r="A1010" s="1">
        <v>1008</v>
      </c>
      <c r="B1010">
        <v>10</v>
      </c>
      <c r="C1010" t="s">
        <v>424</v>
      </c>
      <c r="D1010">
        <v>2</v>
      </c>
      <c r="E1010">
        <v>7939.804443359375</v>
      </c>
    </row>
    <row r="1011" spans="1:5" x14ac:dyDescent="0.25">
      <c r="A1011" s="1">
        <v>1009</v>
      </c>
      <c r="B1011">
        <v>5</v>
      </c>
      <c r="C1011" t="s">
        <v>425</v>
      </c>
      <c r="D1011">
        <v>17</v>
      </c>
      <c r="E1011">
        <v>923.17375979704013</v>
      </c>
    </row>
    <row r="1012" spans="1:5" x14ac:dyDescent="0.25">
      <c r="A1012" s="1">
        <v>1010</v>
      </c>
      <c r="B1012">
        <v>8</v>
      </c>
      <c r="C1012" t="s">
        <v>425</v>
      </c>
      <c r="D1012">
        <v>1</v>
      </c>
      <c r="E1012">
        <v>303.64971923828119</v>
      </c>
    </row>
    <row r="1013" spans="1:5" x14ac:dyDescent="0.25">
      <c r="A1013" s="1">
        <v>1011</v>
      </c>
      <c r="B1013">
        <v>12</v>
      </c>
      <c r="C1013" t="s">
        <v>425</v>
      </c>
      <c r="D1013">
        <v>5</v>
      </c>
      <c r="E1013">
        <v>6520.1705078124996</v>
      </c>
    </row>
    <row r="1014" spans="1:5" x14ac:dyDescent="0.25">
      <c r="A1014" s="1">
        <v>1012</v>
      </c>
      <c r="B1014">
        <v>4</v>
      </c>
      <c r="C1014" t="s">
        <v>425</v>
      </c>
      <c r="D1014">
        <v>22</v>
      </c>
      <c r="E1014">
        <v>1795.2796039581301</v>
      </c>
    </row>
    <row r="1015" spans="1:5" x14ac:dyDescent="0.25">
      <c r="A1015" s="1">
        <v>1013</v>
      </c>
      <c r="B1015">
        <v>6</v>
      </c>
      <c r="C1015" t="s">
        <v>425</v>
      </c>
      <c r="D1015">
        <v>22</v>
      </c>
      <c r="E1015">
        <v>3323.0785806829281</v>
      </c>
    </row>
    <row r="1016" spans="1:5" x14ac:dyDescent="0.25">
      <c r="A1016" s="1">
        <v>1014</v>
      </c>
      <c r="B1016">
        <v>11</v>
      </c>
      <c r="C1016" t="s">
        <v>425</v>
      </c>
      <c r="D1016">
        <v>5</v>
      </c>
      <c r="E1016">
        <v>5742.8625534057619</v>
      </c>
    </row>
    <row r="1017" spans="1:5" x14ac:dyDescent="0.25">
      <c r="A1017" s="1">
        <v>1015</v>
      </c>
      <c r="B1017">
        <v>1</v>
      </c>
      <c r="C1017" t="s">
        <v>425</v>
      </c>
      <c r="D1017">
        <v>19</v>
      </c>
      <c r="E1017">
        <v>1685.876859137886</v>
      </c>
    </row>
    <row r="1018" spans="1:5" x14ac:dyDescent="0.25">
      <c r="A1018" s="1">
        <v>1016</v>
      </c>
      <c r="B1018">
        <v>10</v>
      </c>
      <c r="C1018" t="s">
        <v>425</v>
      </c>
      <c r="D1018">
        <v>5</v>
      </c>
      <c r="E1018">
        <v>7968.73095703125</v>
      </c>
    </row>
    <row r="1019" spans="1:5" x14ac:dyDescent="0.25">
      <c r="A1019" s="1">
        <v>1017</v>
      </c>
      <c r="B1019">
        <v>2</v>
      </c>
      <c r="C1019" t="s">
        <v>425</v>
      </c>
      <c r="D1019">
        <v>15</v>
      </c>
      <c r="E1019">
        <v>1406.6748662392299</v>
      </c>
    </row>
    <row r="1020" spans="1:5" x14ac:dyDescent="0.25">
      <c r="A1020" s="1">
        <v>1018</v>
      </c>
      <c r="B1020">
        <v>3</v>
      </c>
      <c r="C1020" t="s">
        <v>425</v>
      </c>
      <c r="D1020">
        <v>14</v>
      </c>
      <c r="E1020">
        <v>2837.5464841297689</v>
      </c>
    </row>
    <row r="1021" spans="1:5" x14ac:dyDescent="0.25">
      <c r="A1021" s="1">
        <v>1019</v>
      </c>
      <c r="B1021">
        <v>9</v>
      </c>
      <c r="C1021" t="s">
        <v>425</v>
      </c>
      <c r="D1021">
        <v>5</v>
      </c>
      <c r="E1021">
        <v>7120.3993408203123</v>
      </c>
    </row>
    <row r="1022" spans="1:5" x14ac:dyDescent="0.25">
      <c r="A1022" s="1">
        <v>1020</v>
      </c>
      <c r="B1022">
        <v>5</v>
      </c>
      <c r="C1022" t="s">
        <v>426</v>
      </c>
      <c r="D1022">
        <v>4</v>
      </c>
      <c r="E1022">
        <v>113.64291477203371</v>
      </c>
    </row>
    <row r="1023" spans="1:5" x14ac:dyDescent="0.25">
      <c r="A1023" s="1">
        <v>1021</v>
      </c>
      <c r="B1023">
        <v>2</v>
      </c>
      <c r="C1023" t="s">
        <v>426</v>
      </c>
      <c r="D1023">
        <v>10</v>
      </c>
      <c r="E1023">
        <v>61.248222002387052</v>
      </c>
    </row>
    <row r="1024" spans="1:5" x14ac:dyDescent="0.25">
      <c r="A1024" s="1">
        <v>1022</v>
      </c>
      <c r="B1024">
        <v>1</v>
      </c>
      <c r="C1024" t="s">
        <v>426</v>
      </c>
      <c r="D1024">
        <v>2</v>
      </c>
      <c r="E1024">
        <v>1.288194417953491</v>
      </c>
    </row>
    <row r="1025" spans="1:5" x14ac:dyDescent="0.25">
      <c r="A1025" s="1">
        <v>1023</v>
      </c>
      <c r="B1025">
        <v>12</v>
      </c>
      <c r="C1025" t="s">
        <v>426</v>
      </c>
      <c r="D1025">
        <v>1</v>
      </c>
      <c r="E1025">
        <v>84.324165344238281</v>
      </c>
    </row>
    <row r="1026" spans="1:5" x14ac:dyDescent="0.25">
      <c r="A1026" s="1">
        <v>1024</v>
      </c>
      <c r="B1026">
        <v>4</v>
      </c>
      <c r="C1026" t="s">
        <v>426</v>
      </c>
      <c r="D1026">
        <v>1</v>
      </c>
      <c r="E1026">
        <v>81.444442749023438</v>
      </c>
    </row>
    <row r="1027" spans="1:5" x14ac:dyDescent="0.25">
      <c r="A1027" s="1">
        <v>1025</v>
      </c>
      <c r="B1027">
        <v>8</v>
      </c>
      <c r="C1027" t="s">
        <v>426</v>
      </c>
      <c r="D1027">
        <v>6</v>
      </c>
      <c r="E1027">
        <v>42.923379768927887</v>
      </c>
    </row>
    <row r="1028" spans="1:5" x14ac:dyDescent="0.25">
      <c r="A1028" s="1">
        <v>1026</v>
      </c>
      <c r="B1028">
        <v>10</v>
      </c>
      <c r="C1028" t="s">
        <v>426</v>
      </c>
      <c r="D1028">
        <v>9</v>
      </c>
      <c r="E1028">
        <v>122.96472040812171</v>
      </c>
    </row>
    <row r="1029" spans="1:5" x14ac:dyDescent="0.25">
      <c r="A1029" s="1">
        <v>1027</v>
      </c>
      <c r="B1029">
        <v>3</v>
      </c>
      <c r="C1029" t="s">
        <v>426</v>
      </c>
      <c r="D1029">
        <v>6</v>
      </c>
      <c r="E1029">
        <v>22.293148080507919</v>
      </c>
    </row>
    <row r="1030" spans="1:5" x14ac:dyDescent="0.25">
      <c r="A1030" s="1">
        <v>1028</v>
      </c>
      <c r="B1030">
        <v>9</v>
      </c>
      <c r="C1030" t="s">
        <v>426</v>
      </c>
      <c r="D1030">
        <v>5</v>
      </c>
      <c r="E1030">
        <v>13.07883305549622</v>
      </c>
    </row>
    <row r="1031" spans="1:5" x14ac:dyDescent="0.25">
      <c r="A1031" s="1">
        <v>1029</v>
      </c>
      <c r="B1031">
        <v>6</v>
      </c>
      <c r="C1031" t="s">
        <v>426</v>
      </c>
      <c r="D1031">
        <v>2</v>
      </c>
      <c r="E1031">
        <v>94.998613357543945</v>
      </c>
    </row>
    <row r="1032" spans="1:5" x14ac:dyDescent="0.25">
      <c r="A1032" s="1">
        <v>1030</v>
      </c>
      <c r="B1032">
        <v>7</v>
      </c>
      <c r="C1032" t="s">
        <v>426</v>
      </c>
      <c r="D1032">
        <v>3</v>
      </c>
      <c r="E1032">
        <v>5.8360185623168954</v>
      </c>
    </row>
    <row r="1033" spans="1:5" x14ac:dyDescent="0.25">
      <c r="A1033" s="1">
        <v>1031</v>
      </c>
      <c r="B1033">
        <v>7</v>
      </c>
      <c r="C1033" t="s">
        <v>427</v>
      </c>
      <c r="D1033">
        <v>2</v>
      </c>
      <c r="E1033">
        <v>71.088748931884766</v>
      </c>
    </row>
    <row r="1034" spans="1:5" x14ac:dyDescent="0.25">
      <c r="A1034" s="1">
        <v>1032</v>
      </c>
      <c r="B1034">
        <v>10</v>
      </c>
      <c r="C1034" t="s">
        <v>427</v>
      </c>
      <c r="D1034">
        <v>1</v>
      </c>
      <c r="E1034">
        <v>59.891387939453118</v>
      </c>
    </row>
    <row r="1035" spans="1:5" x14ac:dyDescent="0.25">
      <c r="A1035" s="1">
        <v>1033</v>
      </c>
      <c r="B1035">
        <v>6</v>
      </c>
      <c r="C1035" t="s">
        <v>427</v>
      </c>
      <c r="D1035">
        <v>3</v>
      </c>
      <c r="E1035">
        <v>62.449073791503913</v>
      </c>
    </row>
    <row r="1036" spans="1:5" x14ac:dyDescent="0.25">
      <c r="A1036" s="1">
        <v>1034</v>
      </c>
      <c r="B1036">
        <v>4</v>
      </c>
      <c r="C1036" t="s">
        <v>427</v>
      </c>
      <c r="D1036">
        <v>1</v>
      </c>
      <c r="E1036">
        <v>23.326665878295898</v>
      </c>
    </row>
    <row r="1037" spans="1:5" x14ac:dyDescent="0.25">
      <c r="A1037" s="1">
        <v>1035</v>
      </c>
      <c r="B1037">
        <v>2</v>
      </c>
      <c r="C1037" t="s">
        <v>427</v>
      </c>
      <c r="D1037">
        <v>2</v>
      </c>
      <c r="E1037">
        <v>74.138193607330322</v>
      </c>
    </row>
    <row r="1038" spans="1:5" x14ac:dyDescent="0.25">
      <c r="A1038" s="1">
        <v>1036</v>
      </c>
      <c r="B1038">
        <v>3</v>
      </c>
      <c r="C1038" t="s">
        <v>427</v>
      </c>
      <c r="D1038">
        <v>2</v>
      </c>
      <c r="E1038">
        <v>59.078193664550781</v>
      </c>
    </row>
    <row r="1039" spans="1:5" x14ac:dyDescent="0.25">
      <c r="A1039" s="1">
        <v>1037</v>
      </c>
      <c r="B1039">
        <v>11</v>
      </c>
      <c r="C1039" t="s">
        <v>427</v>
      </c>
      <c r="D1039">
        <v>1</v>
      </c>
      <c r="E1039">
        <v>121.3077774047852</v>
      </c>
    </row>
    <row r="1040" spans="1:5" x14ac:dyDescent="0.25">
      <c r="A1040" s="1">
        <v>1038</v>
      </c>
      <c r="B1040">
        <v>8</v>
      </c>
      <c r="C1040" t="s">
        <v>427</v>
      </c>
      <c r="D1040">
        <v>1</v>
      </c>
      <c r="E1040">
        <v>306.15805053710937</v>
      </c>
    </row>
    <row r="1041" spans="1:5" x14ac:dyDescent="0.25">
      <c r="A1041" s="1">
        <v>1039</v>
      </c>
      <c r="B1041">
        <v>1</v>
      </c>
      <c r="C1041" t="s">
        <v>427</v>
      </c>
      <c r="D1041">
        <v>3</v>
      </c>
      <c r="E1041">
        <v>79.859075546264648</v>
      </c>
    </row>
    <row r="1042" spans="1:5" x14ac:dyDescent="0.25">
      <c r="A1042" s="1">
        <v>1040</v>
      </c>
      <c r="B1042">
        <v>12</v>
      </c>
      <c r="C1042" t="s">
        <v>427</v>
      </c>
      <c r="D1042">
        <v>2</v>
      </c>
      <c r="E1042">
        <v>58.098888397216797</v>
      </c>
    </row>
    <row r="1043" spans="1:5" x14ac:dyDescent="0.25">
      <c r="A1043" s="1">
        <v>1041</v>
      </c>
      <c r="B1043">
        <v>9</v>
      </c>
      <c r="C1043" t="s">
        <v>427</v>
      </c>
      <c r="D1043">
        <v>3</v>
      </c>
      <c r="E1043">
        <v>21.180369834105171</v>
      </c>
    </row>
    <row r="1044" spans="1:5" x14ac:dyDescent="0.25">
      <c r="A1044" s="1">
        <v>1042</v>
      </c>
      <c r="B1044">
        <v>11</v>
      </c>
      <c r="C1044" t="s">
        <v>428</v>
      </c>
      <c r="D1044">
        <v>2</v>
      </c>
      <c r="E1044">
        <v>31.533195495605469</v>
      </c>
    </row>
    <row r="1045" spans="1:5" x14ac:dyDescent="0.25">
      <c r="A1045" s="1">
        <v>1043</v>
      </c>
      <c r="B1045">
        <v>5</v>
      </c>
      <c r="C1045" t="s">
        <v>428</v>
      </c>
      <c r="D1045">
        <v>5</v>
      </c>
      <c r="E1045">
        <v>419.69739170074462</v>
      </c>
    </row>
    <row r="1046" spans="1:5" x14ac:dyDescent="0.25">
      <c r="A1046" s="1">
        <v>1044</v>
      </c>
      <c r="B1046">
        <v>8</v>
      </c>
      <c r="C1046" t="s">
        <v>428</v>
      </c>
      <c r="D1046">
        <v>4</v>
      </c>
      <c r="E1046">
        <v>33.280555725097663</v>
      </c>
    </row>
    <row r="1047" spans="1:5" x14ac:dyDescent="0.25">
      <c r="A1047" s="1">
        <v>1045</v>
      </c>
      <c r="B1047">
        <v>9</v>
      </c>
      <c r="C1047" t="s">
        <v>428</v>
      </c>
      <c r="D1047">
        <v>5</v>
      </c>
      <c r="E1047">
        <v>104.95538902282711</v>
      </c>
    </row>
    <row r="1048" spans="1:5" x14ac:dyDescent="0.25">
      <c r="A1048" s="1">
        <v>1046</v>
      </c>
      <c r="B1048">
        <v>6</v>
      </c>
      <c r="C1048" t="s">
        <v>428</v>
      </c>
      <c r="D1048">
        <v>2</v>
      </c>
      <c r="E1048">
        <v>36.247917175292969</v>
      </c>
    </row>
    <row r="1049" spans="1:5" x14ac:dyDescent="0.25">
      <c r="A1049" s="1">
        <v>1047</v>
      </c>
      <c r="B1049">
        <v>2</v>
      </c>
      <c r="C1049" t="s">
        <v>428</v>
      </c>
      <c r="D1049">
        <v>7</v>
      </c>
      <c r="E1049">
        <v>61.166112963642391</v>
      </c>
    </row>
    <row r="1050" spans="1:5" x14ac:dyDescent="0.25">
      <c r="A1050" s="1">
        <v>1048</v>
      </c>
      <c r="B1050">
        <v>4</v>
      </c>
      <c r="C1050" t="s">
        <v>428</v>
      </c>
      <c r="D1050">
        <v>5</v>
      </c>
      <c r="E1050">
        <v>38.263889026641849</v>
      </c>
    </row>
    <row r="1051" spans="1:5" x14ac:dyDescent="0.25">
      <c r="A1051" s="1">
        <v>1049</v>
      </c>
      <c r="B1051">
        <v>7</v>
      </c>
      <c r="C1051" t="s">
        <v>428</v>
      </c>
      <c r="D1051">
        <v>6</v>
      </c>
      <c r="E1051">
        <v>35.939629686375461</v>
      </c>
    </row>
    <row r="1052" spans="1:5" x14ac:dyDescent="0.25">
      <c r="A1052" s="1">
        <v>1050</v>
      </c>
      <c r="B1052">
        <v>10</v>
      </c>
      <c r="C1052" t="s">
        <v>428</v>
      </c>
      <c r="D1052">
        <v>2</v>
      </c>
      <c r="E1052">
        <v>103.470832824707</v>
      </c>
    </row>
    <row r="1053" spans="1:5" x14ac:dyDescent="0.25">
      <c r="A1053" s="1">
        <v>1051</v>
      </c>
      <c r="B1053">
        <v>1</v>
      </c>
      <c r="C1053" t="s">
        <v>428</v>
      </c>
      <c r="D1053">
        <v>7</v>
      </c>
      <c r="E1053">
        <v>33.635952579123632</v>
      </c>
    </row>
    <row r="1054" spans="1:5" x14ac:dyDescent="0.25">
      <c r="A1054" s="1">
        <v>1052</v>
      </c>
      <c r="B1054">
        <v>3</v>
      </c>
      <c r="C1054" t="s">
        <v>428</v>
      </c>
      <c r="D1054">
        <v>6</v>
      </c>
      <c r="E1054">
        <v>121.53708187739051</v>
      </c>
    </row>
    <row r="1055" spans="1:5" x14ac:dyDescent="0.25">
      <c r="A1055" s="1">
        <v>1053</v>
      </c>
      <c r="B1055">
        <v>12</v>
      </c>
      <c r="C1055" t="s">
        <v>428</v>
      </c>
      <c r="D1055">
        <v>5</v>
      </c>
      <c r="E1055">
        <v>45.798611640930183</v>
      </c>
    </row>
    <row r="1056" spans="1:5" x14ac:dyDescent="0.25">
      <c r="A1056" s="1">
        <v>1054</v>
      </c>
      <c r="B1056">
        <v>6</v>
      </c>
      <c r="C1056" t="s">
        <v>429</v>
      </c>
      <c r="D1056">
        <v>7</v>
      </c>
      <c r="E1056">
        <v>46.88460234233311</v>
      </c>
    </row>
    <row r="1057" spans="1:5" x14ac:dyDescent="0.25">
      <c r="A1057" s="1">
        <v>1055</v>
      </c>
      <c r="B1057">
        <v>7</v>
      </c>
      <c r="C1057" t="s">
        <v>429</v>
      </c>
      <c r="D1057">
        <v>10</v>
      </c>
      <c r="E1057">
        <v>71.415917015075678</v>
      </c>
    </row>
    <row r="1058" spans="1:5" x14ac:dyDescent="0.25">
      <c r="A1058" s="1">
        <v>1056</v>
      </c>
      <c r="B1058">
        <v>8</v>
      </c>
      <c r="C1058" t="s">
        <v>429</v>
      </c>
      <c r="D1058">
        <v>6</v>
      </c>
      <c r="E1058">
        <v>39.225462436676032</v>
      </c>
    </row>
    <row r="1059" spans="1:5" x14ac:dyDescent="0.25">
      <c r="A1059" s="1">
        <v>1057</v>
      </c>
      <c r="B1059">
        <v>5</v>
      </c>
      <c r="C1059" t="s">
        <v>429</v>
      </c>
      <c r="D1059">
        <v>11</v>
      </c>
      <c r="E1059">
        <v>45.47694424201142</v>
      </c>
    </row>
    <row r="1060" spans="1:5" x14ac:dyDescent="0.25">
      <c r="A1060" s="1">
        <v>1058</v>
      </c>
      <c r="B1060">
        <v>1</v>
      </c>
      <c r="C1060" t="s">
        <v>429</v>
      </c>
      <c r="D1060">
        <v>10</v>
      </c>
      <c r="E1060">
        <v>31.952944803237919</v>
      </c>
    </row>
    <row r="1061" spans="1:5" x14ac:dyDescent="0.25">
      <c r="A1061" s="1">
        <v>1059</v>
      </c>
      <c r="B1061">
        <v>3</v>
      </c>
      <c r="C1061" t="s">
        <v>429</v>
      </c>
      <c r="D1061">
        <v>12</v>
      </c>
      <c r="E1061">
        <v>54.724606912583113</v>
      </c>
    </row>
    <row r="1062" spans="1:5" x14ac:dyDescent="0.25">
      <c r="A1062" s="1">
        <v>1060</v>
      </c>
      <c r="B1062">
        <v>9</v>
      </c>
      <c r="C1062" t="s">
        <v>429</v>
      </c>
      <c r="D1062">
        <v>17</v>
      </c>
      <c r="E1062">
        <v>91.681976430556347</v>
      </c>
    </row>
    <row r="1063" spans="1:5" x14ac:dyDescent="0.25">
      <c r="A1063" s="1">
        <v>1061</v>
      </c>
      <c r="B1063">
        <v>2</v>
      </c>
      <c r="C1063" t="s">
        <v>429</v>
      </c>
      <c r="D1063">
        <v>12</v>
      </c>
      <c r="E1063">
        <v>105.8065753206611</v>
      </c>
    </row>
    <row r="1064" spans="1:5" x14ac:dyDescent="0.25">
      <c r="A1064" s="1">
        <v>1062</v>
      </c>
      <c r="B1064">
        <v>10</v>
      </c>
      <c r="C1064" t="s">
        <v>429</v>
      </c>
      <c r="D1064">
        <v>7</v>
      </c>
      <c r="E1064">
        <v>66.221190861293252</v>
      </c>
    </row>
    <row r="1065" spans="1:5" x14ac:dyDescent="0.25">
      <c r="A1065" s="1">
        <v>1063</v>
      </c>
      <c r="B1065">
        <v>12</v>
      </c>
      <c r="C1065" t="s">
        <v>429</v>
      </c>
      <c r="D1065">
        <v>12</v>
      </c>
      <c r="E1065">
        <v>62.475416700045272</v>
      </c>
    </row>
    <row r="1066" spans="1:5" x14ac:dyDescent="0.25">
      <c r="A1066" s="1">
        <v>1064</v>
      </c>
      <c r="B1066">
        <v>11</v>
      </c>
      <c r="C1066" t="s">
        <v>429</v>
      </c>
      <c r="D1066">
        <v>3</v>
      </c>
      <c r="E1066">
        <v>40.064074039459229</v>
      </c>
    </row>
    <row r="1067" spans="1:5" x14ac:dyDescent="0.25">
      <c r="A1067" s="1">
        <v>1065</v>
      </c>
      <c r="B1067">
        <v>4</v>
      </c>
      <c r="C1067" t="s">
        <v>429</v>
      </c>
      <c r="D1067">
        <v>12</v>
      </c>
      <c r="E1067">
        <v>348.40868282318121</v>
      </c>
    </row>
    <row r="1068" spans="1:5" x14ac:dyDescent="0.25">
      <c r="A1068" s="1">
        <v>1066</v>
      </c>
      <c r="B1068">
        <v>3</v>
      </c>
      <c r="C1068" t="s">
        <v>430</v>
      </c>
      <c r="D1068">
        <v>294</v>
      </c>
      <c r="E1068">
        <v>278.82497419731152</v>
      </c>
    </row>
    <row r="1069" spans="1:5" x14ac:dyDescent="0.25">
      <c r="A1069" s="1">
        <v>1067</v>
      </c>
      <c r="B1069">
        <v>2</v>
      </c>
      <c r="C1069" t="s">
        <v>430</v>
      </c>
      <c r="D1069">
        <v>149</v>
      </c>
      <c r="E1069">
        <v>267.38844568937418</v>
      </c>
    </row>
    <row r="1070" spans="1:5" x14ac:dyDescent="0.25">
      <c r="A1070" s="1">
        <v>1068</v>
      </c>
      <c r="B1070">
        <v>12</v>
      </c>
      <c r="C1070" t="s">
        <v>430</v>
      </c>
      <c r="D1070">
        <v>96</v>
      </c>
      <c r="E1070">
        <v>294.79565765429288</v>
      </c>
    </row>
    <row r="1071" spans="1:5" x14ac:dyDescent="0.25">
      <c r="A1071" s="1">
        <v>1069</v>
      </c>
      <c r="B1071">
        <v>11</v>
      </c>
      <c r="C1071" t="s">
        <v>430</v>
      </c>
      <c r="D1071">
        <v>101</v>
      </c>
      <c r="E1071">
        <v>330.57356401510759</v>
      </c>
    </row>
    <row r="1072" spans="1:5" x14ac:dyDescent="0.25">
      <c r="A1072" s="1">
        <v>1070</v>
      </c>
      <c r="B1072">
        <v>10</v>
      </c>
      <c r="C1072" t="s">
        <v>430</v>
      </c>
      <c r="D1072">
        <v>218</v>
      </c>
      <c r="E1072">
        <v>442.38623640269321</v>
      </c>
    </row>
    <row r="1073" spans="1:5" x14ac:dyDescent="0.25">
      <c r="A1073" s="1">
        <v>1071</v>
      </c>
      <c r="B1073">
        <v>9</v>
      </c>
      <c r="C1073" t="s">
        <v>430</v>
      </c>
      <c r="D1073">
        <v>203</v>
      </c>
      <c r="E1073">
        <v>344.56440226975923</v>
      </c>
    </row>
    <row r="1074" spans="1:5" x14ac:dyDescent="0.25">
      <c r="A1074" s="1">
        <v>1072</v>
      </c>
      <c r="B1074">
        <v>8</v>
      </c>
      <c r="C1074" t="s">
        <v>430</v>
      </c>
      <c r="D1074">
        <v>268</v>
      </c>
      <c r="E1074">
        <v>385.65954043693949</v>
      </c>
    </row>
    <row r="1075" spans="1:5" x14ac:dyDescent="0.25">
      <c r="A1075" s="1">
        <v>1073</v>
      </c>
      <c r="B1075">
        <v>6</v>
      </c>
      <c r="C1075" t="s">
        <v>430</v>
      </c>
      <c r="D1075">
        <v>329</v>
      </c>
      <c r="E1075">
        <v>478.97507332736421</v>
      </c>
    </row>
    <row r="1076" spans="1:5" x14ac:dyDescent="0.25">
      <c r="A1076" s="1">
        <v>1074</v>
      </c>
      <c r="B1076">
        <v>4</v>
      </c>
      <c r="C1076" t="s">
        <v>430</v>
      </c>
      <c r="D1076">
        <v>284</v>
      </c>
      <c r="E1076">
        <v>311.29806218117898</v>
      </c>
    </row>
    <row r="1077" spans="1:5" x14ac:dyDescent="0.25">
      <c r="A1077" s="1">
        <v>1075</v>
      </c>
      <c r="B1077">
        <v>1</v>
      </c>
      <c r="C1077" t="s">
        <v>430</v>
      </c>
      <c r="D1077">
        <v>152</v>
      </c>
      <c r="E1077">
        <v>285.22798437605559</v>
      </c>
    </row>
    <row r="1078" spans="1:5" x14ac:dyDescent="0.25">
      <c r="A1078" s="1">
        <v>1076</v>
      </c>
      <c r="B1078">
        <v>7</v>
      </c>
      <c r="C1078" t="s">
        <v>430</v>
      </c>
      <c r="D1078">
        <v>271</v>
      </c>
      <c r="E1078">
        <v>391.35150066232552</v>
      </c>
    </row>
    <row r="1079" spans="1:5" x14ac:dyDescent="0.25">
      <c r="A1079" s="1">
        <v>1077</v>
      </c>
      <c r="B1079">
        <v>5</v>
      </c>
      <c r="C1079" t="s">
        <v>430</v>
      </c>
      <c r="D1079">
        <v>297</v>
      </c>
      <c r="E1079">
        <v>483.16365606556042</v>
      </c>
    </row>
    <row r="1080" spans="1:5" x14ac:dyDescent="0.25">
      <c r="A1080" s="1">
        <v>1078</v>
      </c>
      <c r="B1080">
        <v>1</v>
      </c>
      <c r="C1080" t="s">
        <v>431</v>
      </c>
      <c r="D1080">
        <v>1</v>
      </c>
      <c r="E1080">
        <v>2.2519445419311519</v>
      </c>
    </row>
    <row r="1081" spans="1:5" x14ac:dyDescent="0.25">
      <c r="A1081" s="1">
        <v>1079</v>
      </c>
      <c r="B1081">
        <v>5</v>
      </c>
      <c r="C1081" t="s">
        <v>431</v>
      </c>
      <c r="D1081">
        <v>4</v>
      </c>
      <c r="E1081">
        <v>26.055973052978519</v>
      </c>
    </row>
    <row r="1082" spans="1:5" x14ac:dyDescent="0.25">
      <c r="A1082" s="1">
        <v>1080</v>
      </c>
      <c r="B1082">
        <v>9</v>
      </c>
      <c r="C1082" t="s">
        <v>431</v>
      </c>
      <c r="D1082">
        <v>1</v>
      </c>
      <c r="E1082">
        <v>63.011665344238281</v>
      </c>
    </row>
    <row r="1083" spans="1:5" x14ac:dyDescent="0.25">
      <c r="A1083" s="1">
        <v>1081</v>
      </c>
      <c r="B1083">
        <v>8</v>
      </c>
      <c r="C1083" t="s">
        <v>431</v>
      </c>
      <c r="D1083">
        <v>1</v>
      </c>
      <c r="E1083">
        <v>49.721668243408203</v>
      </c>
    </row>
    <row r="1084" spans="1:5" x14ac:dyDescent="0.25">
      <c r="A1084" s="1">
        <v>1082</v>
      </c>
      <c r="B1084">
        <v>3</v>
      </c>
      <c r="C1084" t="s">
        <v>431</v>
      </c>
      <c r="D1084">
        <v>2</v>
      </c>
      <c r="E1084">
        <v>26.746389627456669</v>
      </c>
    </row>
    <row r="1085" spans="1:5" x14ac:dyDescent="0.25">
      <c r="A1085" s="1">
        <v>1083</v>
      </c>
      <c r="B1085">
        <v>7</v>
      </c>
      <c r="C1085" t="s">
        <v>431</v>
      </c>
      <c r="D1085">
        <v>3</v>
      </c>
      <c r="E1085">
        <v>77.484628041585282</v>
      </c>
    </row>
    <row r="1086" spans="1:5" x14ac:dyDescent="0.25">
      <c r="A1086" s="1">
        <v>1084</v>
      </c>
      <c r="B1086">
        <v>10</v>
      </c>
      <c r="C1086" t="s">
        <v>431</v>
      </c>
      <c r="D1086">
        <v>1</v>
      </c>
      <c r="E1086">
        <v>40.911945343017578</v>
      </c>
    </row>
    <row r="1087" spans="1:5" x14ac:dyDescent="0.25">
      <c r="A1087" s="1">
        <v>1085</v>
      </c>
      <c r="B1087">
        <v>2</v>
      </c>
      <c r="C1087" t="s">
        <v>431</v>
      </c>
      <c r="D1087">
        <v>1</v>
      </c>
      <c r="E1087">
        <v>159.68028259277341</v>
      </c>
    </row>
    <row r="1088" spans="1:5" x14ac:dyDescent="0.25">
      <c r="A1088" s="1">
        <v>1086</v>
      </c>
      <c r="B1088">
        <v>6</v>
      </c>
      <c r="C1088" t="s">
        <v>431</v>
      </c>
      <c r="D1088">
        <v>2</v>
      </c>
      <c r="E1088">
        <v>46.876667022705078</v>
      </c>
    </row>
    <row r="1089" spans="1:5" x14ac:dyDescent="0.25">
      <c r="A1089" s="1">
        <v>1087</v>
      </c>
      <c r="B1089">
        <v>4</v>
      </c>
      <c r="C1089" t="s">
        <v>431</v>
      </c>
      <c r="D1089">
        <v>2</v>
      </c>
      <c r="E1089">
        <v>22.178750693798069</v>
      </c>
    </row>
    <row r="1090" spans="1:5" x14ac:dyDescent="0.25">
      <c r="A1090" s="1">
        <v>1088</v>
      </c>
      <c r="B1090">
        <v>9</v>
      </c>
      <c r="C1090" t="s">
        <v>432</v>
      </c>
      <c r="D1090">
        <v>337</v>
      </c>
      <c r="E1090">
        <v>299.12130331962152</v>
      </c>
    </row>
    <row r="1091" spans="1:5" x14ac:dyDescent="0.25">
      <c r="A1091" s="1">
        <v>1089</v>
      </c>
      <c r="B1091">
        <v>12</v>
      </c>
      <c r="C1091" t="s">
        <v>432</v>
      </c>
      <c r="D1091">
        <v>176</v>
      </c>
      <c r="E1091">
        <v>303.5543812512928</v>
      </c>
    </row>
    <row r="1092" spans="1:5" x14ac:dyDescent="0.25">
      <c r="A1092" s="1">
        <v>1090</v>
      </c>
      <c r="B1092">
        <v>11</v>
      </c>
      <c r="C1092" t="s">
        <v>432</v>
      </c>
      <c r="D1092">
        <v>249</v>
      </c>
      <c r="E1092">
        <v>345.72631372469488</v>
      </c>
    </row>
    <row r="1093" spans="1:5" x14ac:dyDescent="0.25">
      <c r="A1093" s="1">
        <v>1091</v>
      </c>
      <c r="B1093">
        <v>8</v>
      </c>
      <c r="C1093" t="s">
        <v>432</v>
      </c>
      <c r="D1093">
        <v>448</v>
      </c>
      <c r="E1093">
        <v>306.58575552538969</v>
      </c>
    </row>
    <row r="1094" spans="1:5" x14ac:dyDescent="0.25">
      <c r="A1094" s="1">
        <v>1092</v>
      </c>
      <c r="B1094">
        <v>6</v>
      </c>
      <c r="C1094" t="s">
        <v>432</v>
      </c>
      <c r="D1094">
        <v>426</v>
      </c>
      <c r="E1094">
        <v>345.20397101349681</v>
      </c>
    </row>
    <row r="1095" spans="1:5" x14ac:dyDescent="0.25">
      <c r="A1095" s="1">
        <v>1093</v>
      </c>
      <c r="B1095">
        <v>3</v>
      </c>
      <c r="C1095" t="s">
        <v>432</v>
      </c>
      <c r="D1095">
        <v>514</v>
      </c>
      <c r="E1095">
        <v>284.61268682169077</v>
      </c>
    </row>
    <row r="1096" spans="1:5" x14ac:dyDescent="0.25">
      <c r="A1096" s="1">
        <v>1094</v>
      </c>
      <c r="B1096">
        <v>4</v>
      </c>
      <c r="C1096" t="s">
        <v>432</v>
      </c>
      <c r="D1096">
        <v>484</v>
      </c>
      <c r="E1096">
        <v>293.64061321635262</v>
      </c>
    </row>
    <row r="1097" spans="1:5" x14ac:dyDescent="0.25">
      <c r="A1097" s="1">
        <v>1095</v>
      </c>
      <c r="B1097">
        <v>2</v>
      </c>
      <c r="C1097" t="s">
        <v>432</v>
      </c>
      <c r="D1097">
        <v>342</v>
      </c>
      <c r="E1097">
        <v>251.44725554137989</v>
      </c>
    </row>
    <row r="1098" spans="1:5" x14ac:dyDescent="0.25">
      <c r="A1098" s="1">
        <v>1096</v>
      </c>
      <c r="B1098">
        <v>7</v>
      </c>
      <c r="C1098" t="s">
        <v>432</v>
      </c>
      <c r="D1098">
        <v>466</v>
      </c>
      <c r="E1098">
        <v>325.18345313701508</v>
      </c>
    </row>
    <row r="1099" spans="1:5" x14ac:dyDescent="0.25">
      <c r="A1099" s="1">
        <v>1097</v>
      </c>
      <c r="B1099">
        <v>1</v>
      </c>
      <c r="C1099" t="s">
        <v>432</v>
      </c>
      <c r="D1099">
        <v>297</v>
      </c>
      <c r="E1099">
        <v>298.81264245881368</v>
      </c>
    </row>
    <row r="1100" spans="1:5" x14ac:dyDescent="0.25">
      <c r="A1100" s="1">
        <v>1098</v>
      </c>
      <c r="B1100">
        <v>10</v>
      </c>
      <c r="C1100" t="s">
        <v>432</v>
      </c>
      <c r="D1100">
        <v>296</v>
      </c>
      <c r="E1100">
        <v>293.95370516070238</v>
      </c>
    </row>
    <row r="1101" spans="1:5" x14ac:dyDescent="0.25">
      <c r="A1101" s="1">
        <v>1099</v>
      </c>
      <c r="B1101">
        <v>5</v>
      </c>
      <c r="C1101" t="s">
        <v>432</v>
      </c>
      <c r="D1101">
        <v>485</v>
      </c>
      <c r="E1101">
        <v>308.37255364054249</v>
      </c>
    </row>
    <row r="1102" spans="1:5" x14ac:dyDescent="0.25">
      <c r="A1102" s="1">
        <v>1100</v>
      </c>
      <c r="B1102">
        <v>9</v>
      </c>
      <c r="C1102" t="s">
        <v>433</v>
      </c>
      <c r="D1102">
        <v>7</v>
      </c>
      <c r="E1102">
        <v>151.957302910941</v>
      </c>
    </row>
    <row r="1103" spans="1:5" x14ac:dyDescent="0.25">
      <c r="A1103" s="1">
        <v>1101</v>
      </c>
      <c r="B1103">
        <v>10</v>
      </c>
      <c r="C1103" t="s">
        <v>433</v>
      </c>
      <c r="D1103">
        <v>2</v>
      </c>
      <c r="E1103">
        <v>13.291805744171141</v>
      </c>
    </row>
    <row r="1104" spans="1:5" x14ac:dyDescent="0.25">
      <c r="A1104" s="1">
        <v>1102</v>
      </c>
      <c r="B1104">
        <v>5</v>
      </c>
      <c r="C1104" t="s">
        <v>433</v>
      </c>
      <c r="D1104">
        <v>6</v>
      </c>
      <c r="E1104">
        <v>26.903610805670422</v>
      </c>
    </row>
    <row r="1105" spans="1:5" x14ac:dyDescent="0.25">
      <c r="A1105" s="1">
        <v>1103</v>
      </c>
      <c r="B1105">
        <v>12</v>
      </c>
      <c r="C1105" t="s">
        <v>433</v>
      </c>
      <c r="D1105">
        <v>7</v>
      </c>
      <c r="E1105">
        <v>88.36095251355853</v>
      </c>
    </row>
    <row r="1106" spans="1:5" x14ac:dyDescent="0.25">
      <c r="A1106" s="1">
        <v>1104</v>
      </c>
      <c r="B1106">
        <v>1</v>
      </c>
      <c r="C1106" t="s">
        <v>433</v>
      </c>
      <c r="D1106">
        <v>5</v>
      </c>
      <c r="E1106">
        <v>25.724945020675658</v>
      </c>
    </row>
    <row r="1107" spans="1:5" x14ac:dyDescent="0.25">
      <c r="A1107" s="1">
        <v>1105</v>
      </c>
      <c r="B1107">
        <v>3</v>
      </c>
      <c r="C1107" t="s">
        <v>433</v>
      </c>
      <c r="D1107">
        <v>6</v>
      </c>
      <c r="E1107">
        <v>55.385972340901702</v>
      </c>
    </row>
    <row r="1108" spans="1:5" x14ac:dyDescent="0.25">
      <c r="A1108" s="1">
        <v>1106</v>
      </c>
      <c r="B1108">
        <v>11</v>
      </c>
      <c r="C1108" t="s">
        <v>433</v>
      </c>
      <c r="D1108">
        <v>6</v>
      </c>
      <c r="E1108">
        <v>52.107130130132042</v>
      </c>
    </row>
    <row r="1109" spans="1:5" x14ac:dyDescent="0.25">
      <c r="A1109" s="1">
        <v>1107</v>
      </c>
      <c r="B1109">
        <v>6</v>
      </c>
      <c r="C1109" t="s">
        <v>433</v>
      </c>
      <c r="D1109">
        <v>7</v>
      </c>
      <c r="E1109">
        <v>43.882182019097463</v>
      </c>
    </row>
    <row r="1110" spans="1:5" x14ac:dyDescent="0.25">
      <c r="A1110" s="1">
        <v>1108</v>
      </c>
      <c r="B1110">
        <v>8</v>
      </c>
      <c r="C1110" t="s">
        <v>433</v>
      </c>
      <c r="D1110">
        <v>8</v>
      </c>
      <c r="E1110">
        <v>244.9922605343163</v>
      </c>
    </row>
    <row r="1111" spans="1:5" x14ac:dyDescent="0.25">
      <c r="A1111" s="1">
        <v>1109</v>
      </c>
      <c r="B1111">
        <v>2</v>
      </c>
      <c r="C1111" t="s">
        <v>433</v>
      </c>
      <c r="D1111">
        <v>4</v>
      </c>
      <c r="E1111">
        <v>86.534096121788025</v>
      </c>
    </row>
    <row r="1112" spans="1:5" x14ac:dyDescent="0.25">
      <c r="A1112" s="1">
        <v>1110</v>
      </c>
      <c r="B1112">
        <v>4</v>
      </c>
      <c r="C1112" t="s">
        <v>433</v>
      </c>
      <c r="D1112">
        <v>5</v>
      </c>
      <c r="E1112">
        <v>105.4702215194702</v>
      </c>
    </row>
    <row r="1113" spans="1:5" x14ac:dyDescent="0.25">
      <c r="A1113" s="1">
        <v>1111</v>
      </c>
      <c r="B1113">
        <v>7</v>
      </c>
      <c r="C1113" t="s">
        <v>433</v>
      </c>
      <c r="D1113">
        <v>8</v>
      </c>
      <c r="E1113">
        <v>84.450417578220367</v>
      </c>
    </row>
    <row r="1114" spans="1:5" x14ac:dyDescent="0.25">
      <c r="A1114" s="1">
        <v>1112</v>
      </c>
      <c r="B1114">
        <v>2</v>
      </c>
      <c r="C1114" t="s">
        <v>434</v>
      </c>
      <c r="D1114">
        <v>10</v>
      </c>
      <c r="E1114">
        <v>21.528221988677981</v>
      </c>
    </row>
    <row r="1115" spans="1:5" x14ac:dyDescent="0.25">
      <c r="A1115" s="1">
        <v>1113</v>
      </c>
      <c r="B1115">
        <v>6</v>
      </c>
      <c r="C1115" t="s">
        <v>435</v>
      </c>
      <c r="D1115">
        <v>2</v>
      </c>
      <c r="E1115">
        <v>22.626250267028809</v>
      </c>
    </row>
    <row r="1116" spans="1:5" x14ac:dyDescent="0.25">
      <c r="A1116" s="1">
        <v>1114</v>
      </c>
      <c r="B1116">
        <v>5</v>
      </c>
      <c r="C1116" t="s">
        <v>435</v>
      </c>
      <c r="D1116">
        <v>1</v>
      </c>
      <c r="E1116">
        <v>64.360000610351563</v>
      </c>
    </row>
    <row r="1117" spans="1:5" x14ac:dyDescent="0.25">
      <c r="A1117" s="1">
        <v>1115</v>
      </c>
      <c r="B1117">
        <v>4</v>
      </c>
      <c r="C1117" t="s">
        <v>435</v>
      </c>
      <c r="D1117">
        <v>2</v>
      </c>
      <c r="E1117">
        <v>22.579166412353519</v>
      </c>
    </row>
    <row r="1118" spans="1:5" x14ac:dyDescent="0.25">
      <c r="A1118" s="1">
        <v>1116</v>
      </c>
      <c r="B1118">
        <v>7</v>
      </c>
      <c r="C1118" t="s">
        <v>435</v>
      </c>
      <c r="D1118">
        <v>3</v>
      </c>
      <c r="E1118">
        <v>29.732129414876301</v>
      </c>
    </row>
    <row r="1119" spans="1:5" x14ac:dyDescent="0.25">
      <c r="A1119" s="1">
        <v>1117</v>
      </c>
      <c r="B1119">
        <v>12</v>
      </c>
      <c r="C1119" t="s">
        <v>435</v>
      </c>
      <c r="D1119">
        <v>1</v>
      </c>
      <c r="E1119">
        <v>120.2177810668945</v>
      </c>
    </row>
    <row r="1120" spans="1:5" x14ac:dyDescent="0.25">
      <c r="A1120" s="1">
        <v>1118</v>
      </c>
      <c r="B1120">
        <v>1</v>
      </c>
      <c r="C1120" t="s">
        <v>435</v>
      </c>
      <c r="D1120">
        <v>10</v>
      </c>
      <c r="E1120">
        <v>38.718860621750352</v>
      </c>
    </row>
    <row r="1121" spans="1:5" x14ac:dyDescent="0.25">
      <c r="A1121" s="1">
        <v>1119</v>
      </c>
      <c r="B1121">
        <v>2</v>
      </c>
      <c r="C1121" t="s">
        <v>435</v>
      </c>
      <c r="D1121">
        <v>13</v>
      </c>
      <c r="E1121">
        <v>36.364252298210673</v>
      </c>
    </row>
    <row r="1122" spans="1:5" x14ac:dyDescent="0.25">
      <c r="A1122" s="1">
        <v>1120</v>
      </c>
      <c r="B1122">
        <v>3</v>
      </c>
      <c r="C1122" t="s">
        <v>435</v>
      </c>
      <c r="D1122">
        <v>4</v>
      </c>
      <c r="E1122">
        <v>26.853263854980469</v>
      </c>
    </row>
    <row r="1123" spans="1:5" x14ac:dyDescent="0.25">
      <c r="A1123" s="1">
        <v>1121</v>
      </c>
      <c r="B1123">
        <v>2</v>
      </c>
      <c r="C1123" t="s">
        <v>436</v>
      </c>
      <c r="D1123">
        <v>3</v>
      </c>
      <c r="E1123">
        <v>34.274999618530273</v>
      </c>
    </row>
    <row r="1124" spans="1:5" x14ac:dyDescent="0.25">
      <c r="A1124" s="1">
        <v>1122</v>
      </c>
      <c r="B1124">
        <v>8</v>
      </c>
      <c r="C1124" t="s">
        <v>437</v>
      </c>
      <c r="D1124">
        <v>74</v>
      </c>
      <c r="E1124">
        <v>65.914174152387162</v>
      </c>
    </row>
    <row r="1125" spans="1:5" x14ac:dyDescent="0.25">
      <c r="A1125" s="1">
        <v>1123</v>
      </c>
      <c r="B1125">
        <v>4</v>
      </c>
      <c r="C1125" t="s">
        <v>437</v>
      </c>
      <c r="D1125">
        <v>42</v>
      </c>
      <c r="E1125">
        <v>74.11658114762534</v>
      </c>
    </row>
    <row r="1126" spans="1:5" x14ac:dyDescent="0.25">
      <c r="A1126" s="1">
        <v>1124</v>
      </c>
      <c r="B1126">
        <v>12</v>
      </c>
      <c r="C1126" t="s">
        <v>437</v>
      </c>
      <c r="D1126">
        <v>62</v>
      </c>
      <c r="E1126">
        <v>134.68852205622579</v>
      </c>
    </row>
    <row r="1127" spans="1:5" x14ac:dyDescent="0.25">
      <c r="A1127" s="1">
        <v>1125</v>
      </c>
      <c r="B1127">
        <v>11</v>
      </c>
      <c r="C1127" t="s">
        <v>437</v>
      </c>
      <c r="D1127">
        <v>58</v>
      </c>
      <c r="E1127">
        <v>93.225324969867174</v>
      </c>
    </row>
    <row r="1128" spans="1:5" x14ac:dyDescent="0.25">
      <c r="A1128" s="1">
        <v>1126</v>
      </c>
      <c r="B1128">
        <v>7</v>
      </c>
      <c r="C1128" t="s">
        <v>437</v>
      </c>
      <c r="D1128">
        <v>72</v>
      </c>
      <c r="E1128">
        <v>49.459787771105773</v>
      </c>
    </row>
    <row r="1129" spans="1:5" x14ac:dyDescent="0.25">
      <c r="A1129" s="1">
        <v>1127</v>
      </c>
      <c r="B1129">
        <v>9</v>
      </c>
      <c r="C1129" t="s">
        <v>437</v>
      </c>
      <c r="D1129">
        <v>57</v>
      </c>
      <c r="E1129">
        <v>116.6044109793086</v>
      </c>
    </row>
    <row r="1130" spans="1:5" x14ac:dyDescent="0.25">
      <c r="A1130" s="1">
        <v>1128</v>
      </c>
      <c r="B1130">
        <v>1</v>
      </c>
      <c r="C1130" t="s">
        <v>437</v>
      </c>
      <c r="D1130">
        <v>66</v>
      </c>
      <c r="E1130">
        <v>85.459865984140023</v>
      </c>
    </row>
    <row r="1131" spans="1:5" x14ac:dyDescent="0.25">
      <c r="A1131" s="1">
        <v>1129</v>
      </c>
      <c r="B1131">
        <v>3</v>
      </c>
      <c r="C1131" t="s">
        <v>437</v>
      </c>
      <c r="D1131">
        <v>60</v>
      </c>
      <c r="E1131">
        <v>69.615309583147365</v>
      </c>
    </row>
    <row r="1132" spans="1:5" x14ac:dyDescent="0.25">
      <c r="A1132" s="1">
        <v>1130</v>
      </c>
      <c r="B1132">
        <v>10</v>
      </c>
      <c r="C1132" t="s">
        <v>437</v>
      </c>
      <c r="D1132">
        <v>62</v>
      </c>
      <c r="E1132">
        <v>205.7123316766754</v>
      </c>
    </row>
    <row r="1133" spans="1:5" x14ac:dyDescent="0.25">
      <c r="A1133" s="1">
        <v>1131</v>
      </c>
      <c r="B1133">
        <v>2</v>
      </c>
      <c r="C1133" t="s">
        <v>437</v>
      </c>
      <c r="D1133">
        <v>51</v>
      </c>
      <c r="E1133">
        <v>71.629662308038448</v>
      </c>
    </row>
    <row r="1134" spans="1:5" x14ac:dyDescent="0.25">
      <c r="A1134" s="1">
        <v>1132</v>
      </c>
      <c r="B1134">
        <v>6</v>
      </c>
      <c r="C1134" t="s">
        <v>437</v>
      </c>
      <c r="D1134">
        <v>65</v>
      </c>
      <c r="E1134">
        <v>74.187089993403504</v>
      </c>
    </row>
    <row r="1135" spans="1:5" x14ac:dyDescent="0.25">
      <c r="A1135" s="1">
        <v>1133</v>
      </c>
      <c r="B1135">
        <v>5</v>
      </c>
      <c r="C1135" t="s">
        <v>437</v>
      </c>
      <c r="D1135">
        <v>52</v>
      </c>
      <c r="E1135">
        <v>145.821864402638</v>
      </c>
    </row>
    <row r="1136" spans="1:5" x14ac:dyDescent="0.25">
      <c r="A1136" s="1">
        <v>1134</v>
      </c>
      <c r="B1136">
        <v>2</v>
      </c>
      <c r="C1136" t="s">
        <v>438</v>
      </c>
      <c r="D1136">
        <v>39845</v>
      </c>
      <c r="E1136">
        <v>86.162961350259152</v>
      </c>
    </row>
    <row r="1137" spans="1:5" x14ac:dyDescent="0.25">
      <c r="A1137" s="1">
        <v>1135</v>
      </c>
      <c r="B1137">
        <v>11</v>
      </c>
      <c r="C1137" t="s">
        <v>438</v>
      </c>
      <c r="D1137">
        <v>45018</v>
      </c>
      <c r="E1137">
        <v>92.234831798850905</v>
      </c>
    </row>
    <row r="1138" spans="1:5" x14ac:dyDescent="0.25">
      <c r="A1138" s="1">
        <v>1136</v>
      </c>
      <c r="B1138">
        <v>12</v>
      </c>
      <c r="C1138" t="s">
        <v>438</v>
      </c>
      <c r="D1138">
        <v>34563</v>
      </c>
      <c r="E1138">
        <v>82.177569712528012</v>
      </c>
    </row>
    <row r="1139" spans="1:5" x14ac:dyDescent="0.25">
      <c r="A1139" s="1">
        <v>1137</v>
      </c>
      <c r="B1139">
        <v>3</v>
      </c>
      <c r="C1139" t="s">
        <v>438</v>
      </c>
      <c r="D1139">
        <v>28557</v>
      </c>
      <c r="E1139">
        <v>72.620284745712269</v>
      </c>
    </row>
    <row r="1140" spans="1:5" x14ac:dyDescent="0.25">
      <c r="A1140" s="1">
        <v>1138</v>
      </c>
      <c r="B1140">
        <v>4</v>
      </c>
      <c r="C1140" t="s">
        <v>438</v>
      </c>
      <c r="D1140">
        <v>14549</v>
      </c>
      <c r="E1140">
        <v>79.175682422037411</v>
      </c>
    </row>
    <row r="1141" spans="1:5" x14ac:dyDescent="0.25">
      <c r="A1141" s="1">
        <v>1139</v>
      </c>
      <c r="B1141">
        <v>6</v>
      </c>
      <c r="C1141" t="s">
        <v>438</v>
      </c>
      <c r="D1141">
        <v>4197</v>
      </c>
      <c r="E1141">
        <v>115.3115226029782</v>
      </c>
    </row>
    <row r="1142" spans="1:5" x14ac:dyDescent="0.25">
      <c r="A1142" s="1">
        <v>1140</v>
      </c>
      <c r="B1142">
        <v>7</v>
      </c>
      <c r="C1142" t="s">
        <v>438</v>
      </c>
      <c r="D1142">
        <v>3741</v>
      </c>
      <c r="E1142">
        <v>130.70909076733119</v>
      </c>
    </row>
    <row r="1143" spans="1:5" x14ac:dyDescent="0.25">
      <c r="A1143" s="1">
        <v>1141</v>
      </c>
      <c r="B1143">
        <v>9</v>
      </c>
      <c r="C1143" t="s">
        <v>438</v>
      </c>
      <c r="D1143">
        <v>3792</v>
      </c>
      <c r="E1143">
        <v>109.4418845761229</v>
      </c>
    </row>
    <row r="1144" spans="1:5" x14ac:dyDescent="0.25">
      <c r="A1144" s="1">
        <v>1142</v>
      </c>
      <c r="B1144">
        <v>1</v>
      </c>
      <c r="C1144" t="s">
        <v>438</v>
      </c>
      <c r="D1144">
        <v>47881</v>
      </c>
      <c r="E1144">
        <v>86.223994690213686</v>
      </c>
    </row>
    <row r="1145" spans="1:5" x14ac:dyDescent="0.25">
      <c r="A1145" s="1">
        <v>1143</v>
      </c>
      <c r="B1145">
        <v>8</v>
      </c>
      <c r="C1145" t="s">
        <v>438</v>
      </c>
      <c r="D1145">
        <v>3611</v>
      </c>
      <c r="E1145">
        <v>152.14291163895211</v>
      </c>
    </row>
    <row r="1146" spans="1:5" x14ac:dyDescent="0.25">
      <c r="A1146" s="1">
        <v>1144</v>
      </c>
      <c r="B1146">
        <v>5</v>
      </c>
      <c r="C1146" t="s">
        <v>438</v>
      </c>
      <c r="D1146">
        <v>7228</v>
      </c>
      <c r="E1146">
        <v>79.969177585489447</v>
      </c>
    </row>
    <row r="1147" spans="1:5" x14ac:dyDescent="0.25">
      <c r="A1147" s="1">
        <v>1145</v>
      </c>
      <c r="B1147">
        <v>10</v>
      </c>
      <c r="C1147" t="s">
        <v>438</v>
      </c>
      <c r="D1147">
        <v>21958</v>
      </c>
      <c r="E1147">
        <v>84.095712799262884</v>
      </c>
    </row>
    <row r="1148" spans="1:5" x14ac:dyDescent="0.25">
      <c r="A1148" s="1">
        <v>1146</v>
      </c>
      <c r="B1148">
        <v>10</v>
      </c>
      <c r="C1148" t="s">
        <v>439</v>
      </c>
      <c r="D1148">
        <v>50</v>
      </c>
      <c r="E1148">
        <v>49.944944424629213</v>
      </c>
    </row>
    <row r="1149" spans="1:5" x14ac:dyDescent="0.25">
      <c r="A1149" s="1">
        <v>1147</v>
      </c>
      <c r="B1149">
        <v>6</v>
      </c>
      <c r="C1149" t="s">
        <v>439</v>
      </c>
      <c r="D1149">
        <v>26</v>
      </c>
      <c r="E1149">
        <v>212.67601504692661</v>
      </c>
    </row>
    <row r="1150" spans="1:5" x14ac:dyDescent="0.25">
      <c r="A1150" s="1">
        <v>1148</v>
      </c>
      <c r="B1150">
        <v>11</v>
      </c>
      <c r="C1150" t="s">
        <v>439</v>
      </c>
      <c r="D1150">
        <v>49</v>
      </c>
      <c r="E1150">
        <v>83.730289181884459</v>
      </c>
    </row>
    <row r="1151" spans="1:5" x14ac:dyDescent="0.25">
      <c r="A1151" s="1">
        <v>1149</v>
      </c>
      <c r="B1151">
        <v>12</v>
      </c>
      <c r="C1151" t="s">
        <v>439</v>
      </c>
      <c r="D1151">
        <v>38</v>
      </c>
      <c r="E1151">
        <v>82.096710457613597</v>
      </c>
    </row>
    <row r="1152" spans="1:5" x14ac:dyDescent="0.25">
      <c r="A1152" s="1">
        <v>1150</v>
      </c>
      <c r="B1152">
        <v>3</v>
      </c>
      <c r="C1152" t="s">
        <v>439</v>
      </c>
      <c r="D1152">
        <v>30</v>
      </c>
      <c r="E1152">
        <v>59.918361109495173</v>
      </c>
    </row>
    <row r="1153" spans="1:5" x14ac:dyDescent="0.25">
      <c r="A1153" s="1">
        <v>1151</v>
      </c>
      <c r="B1153">
        <v>5</v>
      </c>
      <c r="C1153" t="s">
        <v>439</v>
      </c>
      <c r="D1153">
        <v>33</v>
      </c>
      <c r="E1153">
        <v>118.9133501052856</v>
      </c>
    </row>
    <row r="1154" spans="1:5" x14ac:dyDescent="0.25">
      <c r="A1154" s="1">
        <v>1152</v>
      </c>
      <c r="B1154">
        <v>1</v>
      </c>
      <c r="C1154" t="s">
        <v>439</v>
      </c>
      <c r="D1154">
        <v>35</v>
      </c>
      <c r="E1154">
        <v>77.806048420497348</v>
      </c>
    </row>
    <row r="1155" spans="1:5" x14ac:dyDescent="0.25">
      <c r="A1155" s="1">
        <v>1153</v>
      </c>
      <c r="B1155">
        <v>4</v>
      </c>
      <c r="C1155" t="s">
        <v>439</v>
      </c>
      <c r="D1155">
        <v>31</v>
      </c>
      <c r="E1155">
        <v>70.117643540905362</v>
      </c>
    </row>
    <row r="1156" spans="1:5" x14ac:dyDescent="0.25">
      <c r="A1156" s="1">
        <v>1154</v>
      </c>
      <c r="B1156">
        <v>9</v>
      </c>
      <c r="C1156" t="s">
        <v>439</v>
      </c>
      <c r="D1156">
        <v>67</v>
      </c>
      <c r="E1156">
        <v>64.702296512785239</v>
      </c>
    </row>
    <row r="1157" spans="1:5" x14ac:dyDescent="0.25">
      <c r="A1157" s="1">
        <v>1155</v>
      </c>
      <c r="B1157">
        <v>8</v>
      </c>
      <c r="C1157" t="s">
        <v>439</v>
      </c>
      <c r="D1157">
        <v>50</v>
      </c>
      <c r="E1157">
        <v>72.470216377973557</v>
      </c>
    </row>
    <row r="1158" spans="1:5" x14ac:dyDescent="0.25">
      <c r="A1158" s="1">
        <v>1156</v>
      </c>
      <c r="B1158">
        <v>7</v>
      </c>
      <c r="C1158" t="s">
        <v>439</v>
      </c>
      <c r="D1158">
        <v>24</v>
      </c>
      <c r="E1158">
        <v>161.31531248490009</v>
      </c>
    </row>
    <row r="1159" spans="1:5" x14ac:dyDescent="0.25">
      <c r="A1159" s="1">
        <v>1157</v>
      </c>
      <c r="B1159">
        <v>2</v>
      </c>
      <c r="C1159" t="s">
        <v>439</v>
      </c>
      <c r="D1159">
        <v>26</v>
      </c>
      <c r="E1159">
        <v>28.864786294790409</v>
      </c>
    </row>
    <row r="1160" spans="1:5" x14ac:dyDescent="0.25">
      <c r="A1160" s="1">
        <v>1158</v>
      </c>
      <c r="B1160">
        <v>4</v>
      </c>
      <c r="C1160" t="s">
        <v>440</v>
      </c>
      <c r="D1160">
        <v>1</v>
      </c>
      <c r="E1160">
        <v>21.085556030273441</v>
      </c>
    </row>
    <row r="1161" spans="1:5" x14ac:dyDescent="0.25">
      <c r="A1161" s="1">
        <v>1159</v>
      </c>
      <c r="B1161">
        <v>6</v>
      </c>
      <c r="C1161" t="s">
        <v>440</v>
      </c>
      <c r="D1161">
        <v>1</v>
      </c>
      <c r="E1161">
        <v>19.691667556762699</v>
      </c>
    </row>
    <row r="1162" spans="1:5" x14ac:dyDescent="0.25">
      <c r="A1162" s="1">
        <v>1160</v>
      </c>
      <c r="B1162">
        <v>8</v>
      </c>
      <c r="C1162" t="s">
        <v>440</v>
      </c>
      <c r="D1162">
        <v>2</v>
      </c>
      <c r="E1162">
        <v>14.400139331817631</v>
      </c>
    </row>
    <row r="1163" spans="1:5" x14ac:dyDescent="0.25">
      <c r="A1163" s="1">
        <v>1161</v>
      </c>
      <c r="B1163">
        <v>1</v>
      </c>
      <c r="C1163" t="s">
        <v>440</v>
      </c>
      <c r="D1163">
        <v>1</v>
      </c>
      <c r="E1163">
        <v>89.999168395996094</v>
      </c>
    </row>
    <row r="1164" spans="1:5" x14ac:dyDescent="0.25">
      <c r="A1164" s="1">
        <v>1162</v>
      </c>
      <c r="B1164">
        <v>12</v>
      </c>
      <c r="C1164" t="s">
        <v>440</v>
      </c>
      <c r="D1164">
        <v>1</v>
      </c>
      <c r="E1164">
        <v>15.75555515289307</v>
      </c>
    </row>
    <row r="1165" spans="1:5" x14ac:dyDescent="0.25">
      <c r="A1165" s="1">
        <v>1163</v>
      </c>
      <c r="B1165">
        <v>3</v>
      </c>
      <c r="C1165" t="s">
        <v>441</v>
      </c>
      <c r="D1165">
        <v>2</v>
      </c>
      <c r="E1165">
        <v>22.00402736663818</v>
      </c>
    </row>
    <row r="1166" spans="1:5" x14ac:dyDescent="0.25">
      <c r="A1166" s="1">
        <v>1164</v>
      </c>
      <c r="B1166">
        <v>1</v>
      </c>
      <c r="C1166" t="s">
        <v>441</v>
      </c>
      <c r="D1166">
        <v>4</v>
      </c>
      <c r="E1166">
        <v>24.158056020736691</v>
      </c>
    </row>
    <row r="1167" spans="1:5" x14ac:dyDescent="0.25">
      <c r="A1167" s="1">
        <v>1165</v>
      </c>
      <c r="B1167">
        <v>5</v>
      </c>
      <c r="C1167" t="s">
        <v>441</v>
      </c>
      <c r="D1167">
        <v>1</v>
      </c>
      <c r="E1167">
        <v>24.0716667175293</v>
      </c>
    </row>
    <row r="1168" spans="1:5" x14ac:dyDescent="0.25">
      <c r="A1168" s="1">
        <v>1166</v>
      </c>
      <c r="B1168">
        <v>2</v>
      </c>
      <c r="C1168" t="s">
        <v>441</v>
      </c>
      <c r="D1168">
        <v>2</v>
      </c>
      <c r="E1168">
        <v>16.281249523162838</v>
      </c>
    </row>
    <row r="1169" spans="1:5" x14ac:dyDescent="0.25">
      <c r="A1169" s="1">
        <v>1167</v>
      </c>
      <c r="B1169">
        <v>11</v>
      </c>
      <c r="C1169" t="s">
        <v>442</v>
      </c>
      <c r="D1169">
        <v>1</v>
      </c>
      <c r="E1169">
        <v>24.041389465332031</v>
      </c>
    </row>
    <row r="1170" spans="1:5" x14ac:dyDescent="0.25">
      <c r="A1170" s="1">
        <v>1168</v>
      </c>
      <c r="B1170">
        <v>1</v>
      </c>
      <c r="C1170" t="s">
        <v>443</v>
      </c>
      <c r="D1170">
        <v>992</v>
      </c>
      <c r="E1170">
        <v>108.0955066047872</v>
      </c>
    </row>
    <row r="1171" spans="1:5" x14ac:dyDescent="0.25">
      <c r="A1171" s="1">
        <v>1169</v>
      </c>
      <c r="B1171">
        <v>8</v>
      </c>
      <c r="C1171" t="s">
        <v>443</v>
      </c>
      <c r="D1171">
        <v>768</v>
      </c>
      <c r="E1171">
        <v>28.280743606970649</v>
      </c>
    </row>
    <row r="1172" spans="1:5" x14ac:dyDescent="0.25">
      <c r="A1172" s="1">
        <v>1170</v>
      </c>
      <c r="B1172">
        <v>2</v>
      </c>
      <c r="C1172" t="s">
        <v>443</v>
      </c>
      <c r="D1172">
        <v>906</v>
      </c>
      <c r="E1172">
        <v>48.897637001577984</v>
      </c>
    </row>
    <row r="1173" spans="1:5" x14ac:dyDescent="0.25">
      <c r="A1173" s="1">
        <v>1171</v>
      </c>
      <c r="B1173">
        <v>6</v>
      </c>
      <c r="C1173" t="s">
        <v>443</v>
      </c>
      <c r="D1173">
        <v>708</v>
      </c>
      <c r="E1173">
        <v>27.688485575013789</v>
      </c>
    </row>
    <row r="1174" spans="1:5" x14ac:dyDescent="0.25">
      <c r="A1174" s="1">
        <v>1172</v>
      </c>
      <c r="B1174">
        <v>9</v>
      </c>
      <c r="C1174" t="s">
        <v>443</v>
      </c>
      <c r="D1174">
        <v>752</v>
      </c>
      <c r="E1174">
        <v>29.910876185846259</v>
      </c>
    </row>
    <row r="1175" spans="1:5" x14ac:dyDescent="0.25">
      <c r="A1175" s="1">
        <v>1173</v>
      </c>
      <c r="B1175">
        <v>10</v>
      </c>
      <c r="C1175" t="s">
        <v>443</v>
      </c>
      <c r="D1175">
        <v>842</v>
      </c>
      <c r="E1175">
        <v>30.755838975752759</v>
      </c>
    </row>
    <row r="1176" spans="1:5" x14ac:dyDescent="0.25">
      <c r="A1176" s="1">
        <v>1174</v>
      </c>
      <c r="B1176">
        <v>12</v>
      </c>
      <c r="C1176" t="s">
        <v>443</v>
      </c>
      <c r="D1176">
        <v>763</v>
      </c>
      <c r="E1176">
        <v>30.28320805963768</v>
      </c>
    </row>
    <row r="1177" spans="1:5" x14ac:dyDescent="0.25">
      <c r="A1177" s="1">
        <v>1175</v>
      </c>
      <c r="B1177">
        <v>5</v>
      </c>
      <c r="C1177" t="s">
        <v>443</v>
      </c>
      <c r="D1177">
        <v>809</v>
      </c>
      <c r="E1177">
        <v>28.664662130812481</v>
      </c>
    </row>
    <row r="1178" spans="1:5" x14ac:dyDescent="0.25">
      <c r="A1178" s="1">
        <v>1176</v>
      </c>
      <c r="B1178">
        <v>3</v>
      </c>
      <c r="C1178" t="s">
        <v>443</v>
      </c>
      <c r="D1178">
        <v>980</v>
      </c>
      <c r="E1178">
        <v>30.55724571062898</v>
      </c>
    </row>
    <row r="1179" spans="1:5" x14ac:dyDescent="0.25">
      <c r="A1179" s="1">
        <v>1177</v>
      </c>
      <c r="B1179">
        <v>4</v>
      </c>
      <c r="C1179" t="s">
        <v>443</v>
      </c>
      <c r="D1179">
        <v>895</v>
      </c>
      <c r="E1179">
        <v>25.562595626312259</v>
      </c>
    </row>
    <row r="1180" spans="1:5" x14ac:dyDescent="0.25">
      <c r="A1180" s="1">
        <v>1178</v>
      </c>
      <c r="B1180">
        <v>11</v>
      </c>
      <c r="C1180" t="s">
        <v>443</v>
      </c>
      <c r="D1180">
        <v>627</v>
      </c>
      <c r="E1180">
        <v>34.579910178729698</v>
      </c>
    </row>
    <row r="1181" spans="1:5" x14ac:dyDescent="0.25">
      <c r="A1181" s="1">
        <v>1179</v>
      </c>
      <c r="B1181">
        <v>7</v>
      </c>
      <c r="C1181" t="s">
        <v>443</v>
      </c>
      <c r="D1181">
        <v>721</v>
      </c>
      <c r="E1181">
        <v>28.76167897742123</v>
      </c>
    </row>
    <row r="1182" spans="1:5" x14ac:dyDescent="0.25">
      <c r="A1182" s="1">
        <v>1180</v>
      </c>
      <c r="B1182">
        <v>12</v>
      </c>
      <c r="C1182" t="s">
        <v>444</v>
      </c>
      <c r="D1182">
        <v>1</v>
      </c>
      <c r="E1182">
        <v>12.33694458007812</v>
      </c>
    </row>
    <row r="1183" spans="1:5" x14ac:dyDescent="0.25">
      <c r="A1183" s="1">
        <v>1181</v>
      </c>
      <c r="B1183">
        <v>5</v>
      </c>
      <c r="C1183" t="s">
        <v>445</v>
      </c>
      <c r="D1183">
        <v>5</v>
      </c>
      <c r="E1183">
        <v>19.633722114562989</v>
      </c>
    </row>
    <row r="1184" spans="1:5" x14ac:dyDescent="0.25">
      <c r="A1184" s="1">
        <v>1182</v>
      </c>
      <c r="B1184">
        <v>4</v>
      </c>
      <c r="C1184" t="s">
        <v>445</v>
      </c>
      <c r="D1184">
        <v>2</v>
      </c>
      <c r="E1184">
        <v>41.654444694519043</v>
      </c>
    </row>
    <row r="1185" spans="1:5" x14ac:dyDescent="0.25">
      <c r="A1185" s="1">
        <v>1183</v>
      </c>
      <c r="B1185">
        <v>7</v>
      </c>
      <c r="C1185" t="s">
        <v>445</v>
      </c>
      <c r="D1185">
        <v>4</v>
      </c>
      <c r="E1185">
        <v>30.64027833938599</v>
      </c>
    </row>
    <row r="1186" spans="1:5" x14ac:dyDescent="0.25">
      <c r="A1186" s="1">
        <v>1184</v>
      </c>
      <c r="B1186">
        <v>6</v>
      </c>
      <c r="C1186" t="s">
        <v>445</v>
      </c>
      <c r="D1186">
        <v>3</v>
      </c>
      <c r="E1186">
        <v>11.270000120004021</v>
      </c>
    </row>
    <row r="1187" spans="1:5" x14ac:dyDescent="0.25">
      <c r="A1187" s="1">
        <v>1185</v>
      </c>
      <c r="B1187">
        <v>9</v>
      </c>
      <c r="C1187" t="s">
        <v>445</v>
      </c>
      <c r="D1187">
        <v>4</v>
      </c>
      <c r="E1187">
        <v>59.254374980926507</v>
      </c>
    </row>
    <row r="1188" spans="1:5" x14ac:dyDescent="0.25">
      <c r="A1188" s="1">
        <v>1186</v>
      </c>
      <c r="B1188">
        <v>10</v>
      </c>
      <c r="C1188" t="s">
        <v>445</v>
      </c>
      <c r="D1188">
        <v>2</v>
      </c>
      <c r="E1188">
        <v>78.365972518920898</v>
      </c>
    </row>
    <row r="1189" spans="1:5" x14ac:dyDescent="0.25">
      <c r="A1189" s="1">
        <v>1187</v>
      </c>
      <c r="B1189">
        <v>2</v>
      </c>
      <c r="C1189" t="s">
        <v>445</v>
      </c>
      <c r="D1189">
        <v>7</v>
      </c>
      <c r="E1189">
        <v>35.144524165562217</v>
      </c>
    </row>
    <row r="1190" spans="1:5" x14ac:dyDescent="0.25">
      <c r="A1190" s="1">
        <v>1188</v>
      </c>
      <c r="B1190">
        <v>8</v>
      </c>
      <c r="C1190" t="s">
        <v>445</v>
      </c>
      <c r="D1190">
        <v>4</v>
      </c>
      <c r="E1190">
        <v>31.29354095458984</v>
      </c>
    </row>
    <row r="1191" spans="1:5" x14ac:dyDescent="0.25">
      <c r="A1191" s="1">
        <v>1189</v>
      </c>
      <c r="B1191">
        <v>12</v>
      </c>
      <c r="C1191" t="s">
        <v>445</v>
      </c>
      <c r="D1191">
        <v>9</v>
      </c>
      <c r="E1191">
        <v>22.025925848219131</v>
      </c>
    </row>
    <row r="1192" spans="1:5" x14ac:dyDescent="0.25">
      <c r="A1192" s="1">
        <v>1190</v>
      </c>
      <c r="B1192">
        <v>11</v>
      </c>
      <c r="C1192" t="s">
        <v>445</v>
      </c>
      <c r="D1192">
        <v>4</v>
      </c>
      <c r="E1192">
        <v>66.752083778381348</v>
      </c>
    </row>
    <row r="1193" spans="1:5" x14ac:dyDescent="0.25">
      <c r="A1193" s="1">
        <v>1191</v>
      </c>
      <c r="B1193">
        <v>1</v>
      </c>
      <c r="C1193" t="s">
        <v>445</v>
      </c>
      <c r="D1193">
        <v>7</v>
      </c>
      <c r="E1193">
        <v>22.974404743739541</v>
      </c>
    </row>
    <row r="1194" spans="1:5" x14ac:dyDescent="0.25">
      <c r="A1194" s="1">
        <v>1192</v>
      </c>
      <c r="B1194">
        <v>3</v>
      </c>
      <c r="C1194" t="s">
        <v>445</v>
      </c>
      <c r="D1194">
        <v>5</v>
      </c>
      <c r="E1194">
        <v>23.79449996948242</v>
      </c>
    </row>
    <row r="1195" spans="1:5" x14ac:dyDescent="0.25">
      <c r="A1195" s="1">
        <v>1193</v>
      </c>
      <c r="B1195">
        <v>5</v>
      </c>
      <c r="C1195" t="s">
        <v>446</v>
      </c>
      <c r="D1195">
        <v>43</v>
      </c>
      <c r="E1195">
        <v>25.369101879208589</v>
      </c>
    </row>
    <row r="1196" spans="1:5" x14ac:dyDescent="0.25">
      <c r="A1196" s="1">
        <v>1194</v>
      </c>
      <c r="B1196">
        <v>8</v>
      </c>
      <c r="C1196" t="s">
        <v>446</v>
      </c>
      <c r="D1196">
        <v>23</v>
      </c>
      <c r="E1196">
        <v>28.22415426503057</v>
      </c>
    </row>
    <row r="1197" spans="1:5" x14ac:dyDescent="0.25">
      <c r="A1197" s="1">
        <v>1195</v>
      </c>
      <c r="B1197">
        <v>9</v>
      </c>
      <c r="C1197" t="s">
        <v>446</v>
      </c>
      <c r="D1197">
        <v>28</v>
      </c>
      <c r="E1197">
        <v>31.168462548937121</v>
      </c>
    </row>
    <row r="1198" spans="1:5" x14ac:dyDescent="0.25">
      <c r="A1198" s="1">
        <v>1196</v>
      </c>
      <c r="B1198">
        <v>2</v>
      </c>
      <c r="C1198" t="s">
        <v>446</v>
      </c>
      <c r="D1198">
        <v>36</v>
      </c>
      <c r="E1198">
        <v>25.54143498258458</v>
      </c>
    </row>
    <row r="1199" spans="1:5" x14ac:dyDescent="0.25">
      <c r="A1199" s="1">
        <v>1197</v>
      </c>
      <c r="B1199">
        <v>12</v>
      </c>
      <c r="C1199" t="s">
        <v>446</v>
      </c>
      <c r="D1199">
        <v>45</v>
      </c>
      <c r="E1199">
        <v>34.503444544474277</v>
      </c>
    </row>
    <row r="1200" spans="1:5" x14ac:dyDescent="0.25">
      <c r="A1200" s="1">
        <v>1198</v>
      </c>
      <c r="B1200">
        <v>1</v>
      </c>
      <c r="C1200" t="s">
        <v>446</v>
      </c>
      <c r="D1200">
        <v>36</v>
      </c>
      <c r="E1200">
        <v>27.233665201399059</v>
      </c>
    </row>
    <row r="1201" spans="1:5" x14ac:dyDescent="0.25">
      <c r="A1201" s="1">
        <v>1199</v>
      </c>
      <c r="B1201">
        <v>6</v>
      </c>
      <c r="C1201" t="s">
        <v>446</v>
      </c>
      <c r="D1201">
        <v>40</v>
      </c>
      <c r="E1201">
        <v>28.901409840583799</v>
      </c>
    </row>
    <row r="1202" spans="1:5" x14ac:dyDescent="0.25">
      <c r="A1202" s="1">
        <v>1200</v>
      </c>
      <c r="B1202">
        <v>3</v>
      </c>
      <c r="C1202" t="s">
        <v>446</v>
      </c>
      <c r="D1202">
        <v>45</v>
      </c>
      <c r="E1202">
        <v>27.481203662024601</v>
      </c>
    </row>
    <row r="1203" spans="1:5" x14ac:dyDescent="0.25">
      <c r="A1203" s="1">
        <v>1201</v>
      </c>
      <c r="B1203">
        <v>4</v>
      </c>
      <c r="C1203" t="s">
        <v>446</v>
      </c>
      <c r="D1203">
        <v>31</v>
      </c>
      <c r="E1203">
        <v>30.934194011072961</v>
      </c>
    </row>
    <row r="1204" spans="1:5" x14ac:dyDescent="0.25">
      <c r="A1204" s="1">
        <v>1202</v>
      </c>
      <c r="B1204">
        <v>7</v>
      </c>
      <c r="C1204" t="s">
        <v>446</v>
      </c>
      <c r="D1204">
        <v>21</v>
      </c>
      <c r="E1204">
        <v>25.11521153222947</v>
      </c>
    </row>
    <row r="1205" spans="1:5" x14ac:dyDescent="0.25">
      <c r="A1205" s="1">
        <v>1203</v>
      </c>
      <c r="B1205">
        <v>11</v>
      </c>
      <c r="C1205" t="s">
        <v>446</v>
      </c>
      <c r="D1205">
        <v>10</v>
      </c>
      <c r="E1205">
        <v>22.17141666412353</v>
      </c>
    </row>
    <row r="1206" spans="1:5" x14ac:dyDescent="0.25">
      <c r="A1206" s="1">
        <v>1204</v>
      </c>
      <c r="B1206">
        <v>10</v>
      </c>
      <c r="C1206" t="s">
        <v>446</v>
      </c>
      <c r="D1206">
        <v>32</v>
      </c>
      <c r="E1206">
        <v>31.850911647081379</v>
      </c>
    </row>
    <row r="1207" spans="1:5" x14ac:dyDescent="0.25">
      <c r="A1207" s="1">
        <v>1205</v>
      </c>
      <c r="B1207">
        <v>6</v>
      </c>
      <c r="C1207" t="s">
        <v>447</v>
      </c>
      <c r="D1207">
        <v>5</v>
      </c>
      <c r="E1207">
        <v>448.77138404846193</v>
      </c>
    </row>
    <row r="1208" spans="1:5" x14ac:dyDescent="0.25">
      <c r="A1208" s="1">
        <v>1206</v>
      </c>
      <c r="B1208">
        <v>4</v>
      </c>
      <c r="C1208" t="s">
        <v>447</v>
      </c>
      <c r="D1208">
        <v>5</v>
      </c>
      <c r="E1208">
        <v>43.718833923339837</v>
      </c>
    </row>
    <row r="1209" spans="1:5" x14ac:dyDescent="0.25">
      <c r="A1209" s="1">
        <v>1207</v>
      </c>
      <c r="B1209">
        <v>11</v>
      </c>
      <c r="C1209" t="s">
        <v>447</v>
      </c>
      <c r="D1209">
        <v>7</v>
      </c>
      <c r="E1209">
        <v>109.9098810468401</v>
      </c>
    </row>
    <row r="1210" spans="1:5" x14ac:dyDescent="0.25">
      <c r="A1210" s="1">
        <v>1208</v>
      </c>
      <c r="B1210">
        <v>3</v>
      </c>
      <c r="C1210" t="s">
        <v>447</v>
      </c>
      <c r="D1210">
        <v>10</v>
      </c>
      <c r="E1210">
        <v>36.274805259704593</v>
      </c>
    </row>
    <row r="1211" spans="1:5" x14ac:dyDescent="0.25">
      <c r="A1211" s="1">
        <v>1209</v>
      </c>
      <c r="B1211">
        <v>1</v>
      </c>
      <c r="C1211" t="s">
        <v>447</v>
      </c>
      <c r="D1211">
        <v>3</v>
      </c>
      <c r="E1211">
        <v>60.884815216064453</v>
      </c>
    </row>
    <row r="1212" spans="1:5" x14ac:dyDescent="0.25">
      <c r="A1212" s="1">
        <v>1210</v>
      </c>
      <c r="B1212">
        <v>9</v>
      </c>
      <c r="C1212" t="s">
        <v>447</v>
      </c>
      <c r="D1212">
        <v>12</v>
      </c>
      <c r="E1212">
        <v>22.347823858261108</v>
      </c>
    </row>
    <row r="1213" spans="1:5" x14ac:dyDescent="0.25">
      <c r="A1213" s="1">
        <v>1211</v>
      </c>
      <c r="B1213">
        <v>2</v>
      </c>
      <c r="C1213" t="s">
        <v>447</v>
      </c>
      <c r="D1213">
        <v>2</v>
      </c>
      <c r="E1213">
        <v>72.301112174987793</v>
      </c>
    </row>
    <row r="1214" spans="1:5" x14ac:dyDescent="0.25">
      <c r="A1214" s="1">
        <v>1212</v>
      </c>
      <c r="B1214">
        <v>7</v>
      </c>
      <c r="C1214" t="s">
        <v>447</v>
      </c>
      <c r="D1214">
        <v>6</v>
      </c>
      <c r="E1214">
        <v>186.43647797902429</v>
      </c>
    </row>
    <row r="1215" spans="1:5" x14ac:dyDescent="0.25">
      <c r="A1215" s="1">
        <v>1213</v>
      </c>
      <c r="B1215">
        <v>5</v>
      </c>
      <c r="C1215" t="s">
        <v>447</v>
      </c>
      <c r="D1215">
        <v>8</v>
      </c>
      <c r="E1215">
        <v>107.16100457310679</v>
      </c>
    </row>
    <row r="1216" spans="1:5" x14ac:dyDescent="0.25">
      <c r="A1216" s="1">
        <v>1214</v>
      </c>
      <c r="B1216">
        <v>10</v>
      </c>
      <c r="C1216" t="s">
        <v>447</v>
      </c>
      <c r="D1216">
        <v>12</v>
      </c>
      <c r="E1216">
        <v>44.265809774398797</v>
      </c>
    </row>
    <row r="1217" spans="1:5" x14ac:dyDescent="0.25">
      <c r="A1217" s="1">
        <v>1215</v>
      </c>
      <c r="B1217">
        <v>12</v>
      </c>
      <c r="C1217" t="s">
        <v>447</v>
      </c>
      <c r="D1217">
        <v>7</v>
      </c>
      <c r="E1217">
        <v>62.211706706455779</v>
      </c>
    </row>
    <row r="1218" spans="1:5" x14ac:dyDescent="0.25">
      <c r="A1218" s="1">
        <v>1216</v>
      </c>
      <c r="B1218">
        <v>8</v>
      </c>
      <c r="C1218" t="s">
        <v>447</v>
      </c>
      <c r="D1218">
        <v>11</v>
      </c>
      <c r="E1218">
        <v>86.909141800620333</v>
      </c>
    </row>
    <row r="1219" spans="1:5" x14ac:dyDescent="0.25">
      <c r="A1219" s="1">
        <v>1217</v>
      </c>
      <c r="B1219">
        <v>8</v>
      </c>
      <c r="C1219" t="s">
        <v>448</v>
      </c>
      <c r="D1219">
        <v>638</v>
      </c>
      <c r="E1219">
        <v>70.706108592567404</v>
      </c>
    </row>
    <row r="1220" spans="1:5" x14ac:dyDescent="0.25">
      <c r="A1220" s="1">
        <v>1218</v>
      </c>
      <c r="B1220">
        <v>3</v>
      </c>
      <c r="C1220" t="s">
        <v>448</v>
      </c>
      <c r="D1220">
        <v>761</v>
      </c>
      <c r="E1220">
        <v>57.86421955324974</v>
      </c>
    </row>
    <row r="1221" spans="1:5" x14ac:dyDescent="0.25">
      <c r="A1221" s="1">
        <v>1219</v>
      </c>
      <c r="B1221">
        <v>2</v>
      </c>
      <c r="C1221" t="s">
        <v>448</v>
      </c>
      <c r="D1221">
        <v>672</v>
      </c>
      <c r="E1221">
        <v>38.872033251515987</v>
      </c>
    </row>
    <row r="1222" spans="1:5" x14ac:dyDescent="0.25">
      <c r="A1222" s="1">
        <v>1220</v>
      </c>
      <c r="B1222">
        <v>11</v>
      </c>
      <c r="C1222" t="s">
        <v>448</v>
      </c>
      <c r="D1222">
        <v>870</v>
      </c>
      <c r="E1222">
        <v>83.992244986470396</v>
      </c>
    </row>
    <row r="1223" spans="1:5" x14ac:dyDescent="0.25">
      <c r="A1223" s="1">
        <v>1221</v>
      </c>
      <c r="B1223">
        <v>5</v>
      </c>
      <c r="C1223" t="s">
        <v>448</v>
      </c>
      <c r="D1223">
        <v>772</v>
      </c>
      <c r="E1223">
        <v>101.1038054413128</v>
      </c>
    </row>
    <row r="1224" spans="1:5" x14ac:dyDescent="0.25">
      <c r="A1224" s="1">
        <v>1222</v>
      </c>
      <c r="B1224">
        <v>9</v>
      </c>
      <c r="C1224" t="s">
        <v>448</v>
      </c>
      <c r="D1224">
        <v>844</v>
      </c>
      <c r="E1224">
        <v>62.437625000103253</v>
      </c>
    </row>
    <row r="1225" spans="1:5" x14ac:dyDescent="0.25">
      <c r="A1225" s="1">
        <v>1223</v>
      </c>
      <c r="B1225">
        <v>10</v>
      </c>
      <c r="C1225" t="s">
        <v>448</v>
      </c>
      <c r="D1225">
        <v>830</v>
      </c>
      <c r="E1225">
        <v>43.88948291378567</v>
      </c>
    </row>
    <row r="1226" spans="1:5" x14ac:dyDescent="0.25">
      <c r="A1226" s="1">
        <v>1224</v>
      </c>
      <c r="B1226">
        <v>1</v>
      </c>
      <c r="C1226" t="s">
        <v>448</v>
      </c>
      <c r="D1226">
        <v>767</v>
      </c>
      <c r="E1226">
        <v>62.385467579984137</v>
      </c>
    </row>
    <row r="1227" spans="1:5" x14ac:dyDescent="0.25">
      <c r="A1227" s="1">
        <v>1225</v>
      </c>
      <c r="B1227">
        <v>7</v>
      </c>
      <c r="C1227" t="s">
        <v>448</v>
      </c>
      <c r="D1227">
        <v>618</v>
      </c>
      <c r="E1227">
        <v>184.2400232459928</v>
      </c>
    </row>
    <row r="1228" spans="1:5" x14ac:dyDescent="0.25">
      <c r="A1228" s="1">
        <v>1226</v>
      </c>
      <c r="B1228">
        <v>4</v>
      </c>
      <c r="C1228" t="s">
        <v>448</v>
      </c>
      <c r="D1228">
        <v>778</v>
      </c>
      <c r="E1228">
        <v>71.257787147953451</v>
      </c>
    </row>
    <row r="1229" spans="1:5" x14ac:dyDescent="0.25">
      <c r="A1229" s="1">
        <v>1227</v>
      </c>
      <c r="B1229">
        <v>12</v>
      </c>
      <c r="C1229" t="s">
        <v>448</v>
      </c>
      <c r="D1229">
        <v>817</v>
      </c>
      <c r="E1229">
        <v>72.391487212046854</v>
      </c>
    </row>
    <row r="1230" spans="1:5" x14ac:dyDescent="0.25">
      <c r="A1230" s="1">
        <v>1228</v>
      </c>
      <c r="B1230">
        <v>6</v>
      </c>
      <c r="C1230" t="s">
        <v>448</v>
      </c>
      <c r="D1230">
        <v>824</v>
      </c>
      <c r="E1230">
        <v>235.7313510167946</v>
      </c>
    </row>
    <row r="1231" spans="1:5" x14ac:dyDescent="0.25">
      <c r="A1231" s="1">
        <v>1229</v>
      </c>
      <c r="B1231">
        <v>8</v>
      </c>
      <c r="C1231" t="s">
        <v>449</v>
      </c>
      <c r="D1231">
        <v>280</v>
      </c>
      <c r="E1231">
        <v>137.0717191669026</v>
      </c>
    </row>
    <row r="1232" spans="1:5" x14ac:dyDescent="0.25">
      <c r="A1232" s="1">
        <v>1230</v>
      </c>
      <c r="B1232">
        <v>10</v>
      </c>
      <c r="C1232" t="s">
        <v>449</v>
      </c>
      <c r="D1232">
        <v>281</v>
      </c>
      <c r="E1232">
        <v>127.1714986761058</v>
      </c>
    </row>
    <row r="1233" spans="1:5" x14ac:dyDescent="0.25">
      <c r="A1233" s="1">
        <v>1231</v>
      </c>
      <c r="B1233">
        <v>6</v>
      </c>
      <c r="C1233" t="s">
        <v>449</v>
      </c>
      <c r="D1233">
        <v>306</v>
      </c>
      <c r="E1233">
        <v>139.94482860329501</v>
      </c>
    </row>
    <row r="1234" spans="1:5" x14ac:dyDescent="0.25">
      <c r="A1234" s="1">
        <v>1232</v>
      </c>
      <c r="B1234">
        <v>9</v>
      </c>
      <c r="C1234" t="s">
        <v>449</v>
      </c>
      <c r="D1234">
        <v>279</v>
      </c>
      <c r="E1234">
        <v>107.3807070051256</v>
      </c>
    </row>
    <row r="1235" spans="1:5" x14ac:dyDescent="0.25">
      <c r="A1235" s="1">
        <v>1233</v>
      </c>
      <c r="B1235">
        <v>11</v>
      </c>
      <c r="C1235" t="s">
        <v>449</v>
      </c>
      <c r="D1235">
        <v>268</v>
      </c>
      <c r="E1235">
        <v>131.47259730412</v>
      </c>
    </row>
    <row r="1236" spans="1:5" x14ac:dyDescent="0.25">
      <c r="A1236" s="1">
        <v>1234</v>
      </c>
      <c r="B1236">
        <v>1</v>
      </c>
      <c r="C1236" t="s">
        <v>449</v>
      </c>
      <c r="D1236">
        <v>304</v>
      </c>
      <c r="E1236">
        <v>283.7303228898366</v>
      </c>
    </row>
    <row r="1237" spans="1:5" x14ac:dyDescent="0.25">
      <c r="A1237" s="1">
        <v>1235</v>
      </c>
      <c r="B1237">
        <v>7</v>
      </c>
      <c r="C1237" t="s">
        <v>449</v>
      </c>
      <c r="D1237">
        <v>272</v>
      </c>
      <c r="E1237">
        <v>128.76772639210171</v>
      </c>
    </row>
    <row r="1238" spans="1:5" x14ac:dyDescent="0.25">
      <c r="A1238" s="1">
        <v>1236</v>
      </c>
      <c r="B1238">
        <v>2</v>
      </c>
      <c r="C1238" t="s">
        <v>449</v>
      </c>
      <c r="D1238">
        <v>293</v>
      </c>
      <c r="E1238">
        <v>241.88287155620071</v>
      </c>
    </row>
    <row r="1239" spans="1:5" x14ac:dyDescent="0.25">
      <c r="A1239" s="1">
        <v>1237</v>
      </c>
      <c r="B1239">
        <v>3</v>
      </c>
      <c r="C1239" t="s">
        <v>449</v>
      </c>
      <c r="D1239">
        <v>367</v>
      </c>
      <c r="E1239">
        <v>272.86038437087791</v>
      </c>
    </row>
    <row r="1240" spans="1:5" x14ac:dyDescent="0.25">
      <c r="A1240" s="1">
        <v>1238</v>
      </c>
      <c r="B1240">
        <v>5</v>
      </c>
      <c r="C1240" t="s">
        <v>449</v>
      </c>
      <c r="D1240">
        <v>279</v>
      </c>
      <c r="E1240">
        <v>144.59002431233719</v>
      </c>
    </row>
    <row r="1241" spans="1:5" x14ac:dyDescent="0.25">
      <c r="A1241" s="1">
        <v>1239</v>
      </c>
      <c r="B1241">
        <v>12</v>
      </c>
      <c r="C1241" t="s">
        <v>449</v>
      </c>
      <c r="D1241">
        <v>248</v>
      </c>
      <c r="E1241">
        <v>134.62352633211879</v>
      </c>
    </row>
    <row r="1242" spans="1:5" x14ac:dyDescent="0.25">
      <c r="A1242" s="1">
        <v>1240</v>
      </c>
      <c r="B1242">
        <v>4</v>
      </c>
      <c r="C1242" t="s">
        <v>449</v>
      </c>
      <c r="D1242">
        <v>322</v>
      </c>
      <c r="E1242">
        <v>189.31692713369489</v>
      </c>
    </row>
    <row r="1243" spans="1:5" x14ac:dyDescent="0.25">
      <c r="A1243" s="1">
        <v>1241</v>
      </c>
      <c r="B1243">
        <v>3</v>
      </c>
      <c r="C1243" t="s">
        <v>450</v>
      </c>
      <c r="D1243">
        <v>7</v>
      </c>
      <c r="E1243">
        <v>3.2333333407129561</v>
      </c>
    </row>
    <row r="1244" spans="1:5" x14ac:dyDescent="0.25">
      <c r="A1244" s="1">
        <v>1242</v>
      </c>
      <c r="B1244">
        <v>11</v>
      </c>
      <c r="C1244" t="s">
        <v>450</v>
      </c>
      <c r="D1244">
        <v>18</v>
      </c>
      <c r="E1244">
        <v>51.993518009781837</v>
      </c>
    </row>
    <row r="1245" spans="1:5" x14ac:dyDescent="0.25">
      <c r="A1245" s="1">
        <v>1243</v>
      </c>
      <c r="B1245">
        <v>1</v>
      </c>
      <c r="C1245" t="s">
        <v>450</v>
      </c>
      <c r="D1245">
        <v>19</v>
      </c>
      <c r="E1245">
        <v>74.437718374164476</v>
      </c>
    </row>
    <row r="1246" spans="1:5" x14ac:dyDescent="0.25">
      <c r="A1246" s="1">
        <v>1244</v>
      </c>
      <c r="B1246">
        <v>2</v>
      </c>
      <c r="C1246" t="s">
        <v>450</v>
      </c>
      <c r="D1246">
        <v>13</v>
      </c>
      <c r="E1246">
        <v>241.42949187297091</v>
      </c>
    </row>
    <row r="1247" spans="1:5" x14ac:dyDescent="0.25">
      <c r="A1247" s="1">
        <v>1245</v>
      </c>
      <c r="B1247">
        <v>5</v>
      </c>
      <c r="C1247" t="s">
        <v>450</v>
      </c>
      <c r="D1247">
        <v>11</v>
      </c>
      <c r="E1247">
        <v>24.103030253540389</v>
      </c>
    </row>
    <row r="1248" spans="1:5" x14ac:dyDescent="0.25">
      <c r="A1248" s="1">
        <v>1246</v>
      </c>
      <c r="B1248">
        <v>10</v>
      </c>
      <c r="C1248" t="s">
        <v>450</v>
      </c>
      <c r="D1248">
        <v>16</v>
      </c>
      <c r="E1248">
        <v>49.420832749456167</v>
      </c>
    </row>
    <row r="1249" spans="1:5" x14ac:dyDescent="0.25">
      <c r="A1249" s="1">
        <v>1247</v>
      </c>
      <c r="B1249">
        <v>4</v>
      </c>
      <c r="C1249" t="s">
        <v>450</v>
      </c>
      <c r="D1249">
        <v>9</v>
      </c>
      <c r="E1249">
        <v>23.590740760167439</v>
      </c>
    </row>
    <row r="1250" spans="1:5" x14ac:dyDescent="0.25">
      <c r="A1250" s="1">
        <v>1248</v>
      </c>
      <c r="B1250">
        <v>6</v>
      </c>
      <c r="C1250" t="s">
        <v>450</v>
      </c>
      <c r="D1250">
        <v>8</v>
      </c>
      <c r="E1250">
        <v>55.497914880514138</v>
      </c>
    </row>
    <row r="1251" spans="1:5" x14ac:dyDescent="0.25">
      <c r="A1251" s="1">
        <v>1249</v>
      </c>
      <c r="B1251">
        <v>12</v>
      </c>
      <c r="C1251" t="s">
        <v>450</v>
      </c>
      <c r="D1251">
        <v>5</v>
      </c>
      <c r="E1251">
        <v>631.64667643904681</v>
      </c>
    </row>
    <row r="1252" spans="1:5" x14ac:dyDescent="0.25">
      <c r="A1252" s="1">
        <v>1250</v>
      </c>
      <c r="B1252">
        <v>9</v>
      </c>
      <c r="C1252" t="s">
        <v>450</v>
      </c>
      <c r="D1252">
        <v>7</v>
      </c>
      <c r="E1252">
        <v>68.135716336114072</v>
      </c>
    </row>
    <row r="1253" spans="1:5" x14ac:dyDescent="0.25">
      <c r="A1253" s="1">
        <v>1251</v>
      </c>
      <c r="B1253">
        <v>8</v>
      </c>
      <c r="C1253" t="s">
        <v>450</v>
      </c>
      <c r="D1253">
        <v>7</v>
      </c>
      <c r="E1253">
        <v>16.547619070325581</v>
      </c>
    </row>
    <row r="1254" spans="1:5" x14ac:dyDescent="0.25">
      <c r="A1254" s="1">
        <v>1252</v>
      </c>
      <c r="B1254">
        <v>7</v>
      </c>
      <c r="C1254" t="s">
        <v>450</v>
      </c>
      <c r="D1254">
        <v>6</v>
      </c>
      <c r="E1254">
        <v>5.4722221394379931</v>
      </c>
    </row>
    <row r="1255" spans="1:5" x14ac:dyDescent="0.25">
      <c r="A1255" s="1">
        <v>1253</v>
      </c>
      <c r="B1255">
        <v>7</v>
      </c>
      <c r="C1255" t="s">
        <v>48</v>
      </c>
      <c r="D1255">
        <v>2</v>
      </c>
      <c r="E1255">
        <v>275.97334289550781</v>
      </c>
    </row>
    <row r="1256" spans="1:5" x14ac:dyDescent="0.25">
      <c r="A1256" s="1">
        <v>1254</v>
      </c>
      <c r="B1256">
        <v>2</v>
      </c>
      <c r="C1256" t="s">
        <v>48</v>
      </c>
      <c r="D1256">
        <v>3</v>
      </c>
      <c r="E1256">
        <v>118.35045941670739</v>
      </c>
    </row>
    <row r="1257" spans="1:5" x14ac:dyDescent="0.25">
      <c r="A1257" s="1">
        <v>1255</v>
      </c>
      <c r="B1257">
        <v>3</v>
      </c>
      <c r="C1257" t="s">
        <v>48</v>
      </c>
      <c r="D1257">
        <v>7</v>
      </c>
      <c r="E1257">
        <v>1065.499107160739</v>
      </c>
    </row>
    <row r="1258" spans="1:5" x14ac:dyDescent="0.25">
      <c r="A1258" s="1">
        <v>1256</v>
      </c>
      <c r="B1258">
        <v>4</v>
      </c>
      <c r="C1258" t="s">
        <v>48</v>
      </c>
      <c r="D1258">
        <v>8</v>
      </c>
      <c r="E1258">
        <v>595.11815881729126</v>
      </c>
    </row>
    <row r="1259" spans="1:5" x14ac:dyDescent="0.25">
      <c r="A1259" s="1">
        <v>1257</v>
      </c>
      <c r="B1259">
        <v>9</v>
      </c>
      <c r="C1259" t="s">
        <v>48</v>
      </c>
      <c r="D1259">
        <v>4</v>
      </c>
      <c r="E1259">
        <v>1143.326201438904</v>
      </c>
    </row>
    <row r="1260" spans="1:5" x14ac:dyDescent="0.25">
      <c r="A1260" s="1">
        <v>1258</v>
      </c>
      <c r="B1260">
        <v>1</v>
      </c>
      <c r="C1260" t="s">
        <v>48</v>
      </c>
      <c r="D1260">
        <v>13</v>
      </c>
      <c r="E1260">
        <v>290.55953495319068</v>
      </c>
    </row>
    <row r="1261" spans="1:5" x14ac:dyDescent="0.25">
      <c r="A1261" s="1">
        <v>1259</v>
      </c>
      <c r="B1261">
        <v>10</v>
      </c>
      <c r="C1261" t="s">
        <v>48</v>
      </c>
      <c r="D1261">
        <v>4</v>
      </c>
      <c r="E1261">
        <v>51.630000114440918</v>
      </c>
    </row>
    <row r="1262" spans="1:5" x14ac:dyDescent="0.25">
      <c r="A1262" s="1">
        <v>1260</v>
      </c>
      <c r="B1262">
        <v>6</v>
      </c>
      <c r="C1262" t="s">
        <v>48</v>
      </c>
      <c r="D1262">
        <v>5</v>
      </c>
      <c r="E1262">
        <v>515.38578796386719</v>
      </c>
    </row>
    <row r="1263" spans="1:5" x14ac:dyDescent="0.25">
      <c r="A1263" s="1">
        <v>1261</v>
      </c>
      <c r="B1263">
        <v>12</v>
      </c>
      <c r="C1263" t="s">
        <v>48</v>
      </c>
      <c r="D1263">
        <v>3</v>
      </c>
      <c r="E1263">
        <v>1210.005811373393</v>
      </c>
    </row>
    <row r="1264" spans="1:5" x14ac:dyDescent="0.25">
      <c r="A1264" s="1">
        <v>1262</v>
      </c>
      <c r="B1264">
        <v>8</v>
      </c>
      <c r="C1264" t="s">
        <v>48</v>
      </c>
      <c r="D1264">
        <v>1</v>
      </c>
      <c r="E1264">
        <v>91.552223205566406</v>
      </c>
    </row>
    <row r="1265" spans="1:5" x14ac:dyDescent="0.25">
      <c r="A1265" s="1">
        <v>1263</v>
      </c>
      <c r="B1265">
        <v>5</v>
      </c>
      <c r="C1265" t="s">
        <v>48</v>
      </c>
      <c r="D1265">
        <v>5</v>
      </c>
      <c r="E1265">
        <v>987.0426956176758</v>
      </c>
    </row>
    <row r="1266" spans="1:5" x14ac:dyDescent="0.25">
      <c r="A1266" s="1">
        <v>1264</v>
      </c>
      <c r="B1266">
        <v>11</v>
      </c>
      <c r="C1266" t="s">
        <v>48</v>
      </c>
      <c r="D1266">
        <v>6</v>
      </c>
      <c r="E1266">
        <v>2978.238747557004</v>
      </c>
    </row>
    <row r="1267" spans="1:5" x14ac:dyDescent="0.25">
      <c r="A1267" s="1">
        <v>1265</v>
      </c>
      <c r="B1267">
        <v>11</v>
      </c>
      <c r="C1267" t="s">
        <v>451</v>
      </c>
      <c r="D1267">
        <v>908</v>
      </c>
      <c r="E1267">
        <v>8.3301028045805143</v>
      </c>
    </row>
    <row r="1268" spans="1:5" x14ac:dyDescent="0.25">
      <c r="A1268" s="1">
        <v>1266</v>
      </c>
      <c r="B1268">
        <v>2</v>
      </c>
      <c r="C1268" t="s">
        <v>451</v>
      </c>
      <c r="D1268">
        <v>721</v>
      </c>
      <c r="E1268">
        <v>8.6956542158827457</v>
      </c>
    </row>
    <row r="1269" spans="1:5" x14ac:dyDescent="0.25">
      <c r="A1269" s="1">
        <v>1267</v>
      </c>
      <c r="B1269">
        <v>6</v>
      </c>
      <c r="C1269" t="s">
        <v>451</v>
      </c>
      <c r="D1269">
        <v>1050</v>
      </c>
      <c r="E1269">
        <v>7.1782063515803642</v>
      </c>
    </row>
    <row r="1270" spans="1:5" x14ac:dyDescent="0.25">
      <c r="A1270" s="1">
        <v>1268</v>
      </c>
      <c r="B1270">
        <v>3</v>
      </c>
      <c r="C1270" t="s">
        <v>451</v>
      </c>
      <c r="D1270">
        <v>935</v>
      </c>
      <c r="E1270">
        <v>8.9369518873585569</v>
      </c>
    </row>
    <row r="1271" spans="1:5" x14ac:dyDescent="0.25">
      <c r="A1271" s="1">
        <v>1269</v>
      </c>
      <c r="B1271">
        <v>12</v>
      </c>
      <c r="C1271" t="s">
        <v>451</v>
      </c>
      <c r="D1271">
        <v>622</v>
      </c>
      <c r="E1271">
        <v>5.5351554135106191</v>
      </c>
    </row>
    <row r="1272" spans="1:5" x14ac:dyDescent="0.25">
      <c r="A1272" s="1">
        <v>1270</v>
      </c>
      <c r="B1272">
        <v>4</v>
      </c>
      <c r="C1272" t="s">
        <v>451</v>
      </c>
      <c r="D1272">
        <v>969</v>
      </c>
      <c r="E1272">
        <v>7.4565015948167064</v>
      </c>
    </row>
    <row r="1273" spans="1:5" x14ac:dyDescent="0.25">
      <c r="A1273" s="1">
        <v>1271</v>
      </c>
      <c r="B1273">
        <v>8</v>
      </c>
      <c r="C1273" t="s">
        <v>451</v>
      </c>
      <c r="D1273">
        <v>998</v>
      </c>
      <c r="E1273">
        <v>8.7718436929037082</v>
      </c>
    </row>
    <row r="1274" spans="1:5" x14ac:dyDescent="0.25">
      <c r="A1274" s="1">
        <v>1272</v>
      </c>
      <c r="B1274">
        <v>1</v>
      </c>
      <c r="C1274" t="s">
        <v>451</v>
      </c>
      <c r="D1274">
        <v>721</v>
      </c>
      <c r="E1274">
        <v>9.5852057798332879</v>
      </c>
    </row>
    <row r="1275" spans="1:5" x14ac:dyDescent="0.25">
      <c r="A1275" s="1">
        <v>1273</v>
      </c>
      <c r="B1275">
        <v>7</v>
      </c>
      <c r="C1275" t="s">
        <v>451</v>
      </c>
      <c r="D1275">
        <v>1005</v>
      </c>
      <c r="E1275">
        <v>9.3376616519926792</v>
      </c>
    </row>
    <row r="1276" spans="1:5" x14ac:dyDescent="0.25">
      <c r="A1276" s="1">
        <v>1274</v>
      </c>
      <c r="B1276">
        <v>9</v>
      </c>
      <c r="C1276" t="s">
        <v>451</v>
      </c>
      <c r="D1276">
        <v>880</v>
      </c>
      <c r="E1276">
        <v>6.2055302927820861</v>
      </c>
    </row>
    <row r="1277" spans="1:5" x14ac:dyDescent="0.25">
      <c r="A1277" s="1">
        <v>1275</v>
      </c>
      <c r="B1277">
        <v>10</v>
      </c>
      <c r="C1277" t="s">
        <v>451</v>
      </c>
      <c r="D1277">
        <v>999</v>
      </c>
      <c r="E1277">
        <v>7.0682015368962912</v>
      </c>
    </row>
    <row r="1278" spans="1:5" x14ac:dyDescent="0.25">
      <c r="A1278" s="1">
        <v>1276</v>
      </c>
      <c r="B1278">
        <v>5</v>
      </c>
      <c r="C1278" t="s">
        <v>451</v>
      </c>
      <c r="D1278">
        <v>929</v>
      </c>
      <c r="E1278">
        <v>7.3629170624906184</v>
      </c>
    </row>
    <row r="1279" spans="1:5" x14ac:dyDescent="0.25">
      <c r="A1279" s="1">
        <v>1277</v>
      </c>
      <c r="B1279">
        <v>4</v>
      </c>
      <c r="C1279" t="s">
        <v>452</v>
      </c>
      <c r="D1279">
        <v>1</v>
      </c>
      <c r="E1279">
        <v>0.4166666567325592</v>
      </c>
    </row>
    <row r="1280" spans="1:5" x14ac:dyDescent="0.25">
      <c r="A1280" s="1">
        <v>1278</v>
      </c>
      <c r="B1280">
        <v>12</v>
      </c>
      <c r="C1280" t="s">
        <v>452</v>
      </c>
      <c r="D1280">
        <v>1</v>
      </c>
      <c r="E1280">
        <v>6.5999999046325684</v>
      </c>
    </row>
    <row r="1281" spans="1:5" x14ac:dyDescent="0.25">
      <c r="A1281" s="1">
        <v>1279</v>
      </c>
      <c r="B1281">
        <v>10</v>
      </c>
      <c r="C1281" t="s">
        <v>452</v>
      </c>
      <c r="D1281">
        <v>1</v>
      </c>
      <c r="E1281">
        <v>5.2166666984558114</v>
      </c>
    </row>
    <row r="1282" spans="1:5" x14ac:dyDescent="0.25">
      <c r="A1282" s="1">
        <v>1280</v>
      </c>
      <c r="B1282">
        <v>9</v>
      </c>
      <c r="C1282" t="s">
        <v>452</v>
      </c>
      <c r="D1282">
        <v>3</v>
      </c>
      <c r="E1282">
        <v>17.705555359522499</v>
      </c>
    </row>
    <row r="1283" spans="1:5" x14ac:dyDescent="0.25">
      <c r="A1283" s="1">
        <v>1281</v>
      </c>
      <c r="B1283">
        <v>5</v>
      </c>
      <c r="C1283" t="s">
        <v>452</v>
      </c>
      <c r="D1283">
        <v>1</v>
      </c>
      <c r="E1283">
        <v>0.93333333730697632</v>
      </c>
    </row>
    <row r="1284" spans="1:5" x14ac:dyDescent="0.25">
      <c r="A1284" s="1">
        <v>1282</v>
      </c>
      <c r="B1284">
        <v>11</v>
      </c>
      <c r="C1284" t="s">
        <v>453</v>
      </c>
      <c r="D1284">
        <v>4</v>
      </c>
      <c r="E1284">
        <v>2.3833333104848862</v>
      </c>
    </row>
    <row r="1285" spans="1:5" x14ac:dyDescent="0.25">
      <c r="A1285" s="1">
        <v>1283</v>
      </c>
      <c r="B1285">
        <v>4</v>
      </c>
      <c r="C1285" t="s">
        <v>453</v>
      </c>
      <c r="D1285">
        <v>9</v>
      </c>
      <c r="E1285">
        <v>0.85000000314580071</v>
      </c>
    </row>
    <row r="1286" spans="1:5" x14ac:dyDescent="0.25">
      <c r="A1286" s="1">
        <v>1284</v>
      </c>
      <c r="B1286">
        <v>10</v>
      </c>
      <c r="C1286" t="s">
        <v>453</v>
      </c>
      <c r="D1286">
        <v>6</v>
      </c>
      <c r="E1286">
        <v>1.6055555442969009</v>
      </c>
    </row>
    <row r="1287" spans="1:5" x14ac:dyDescent="0.25">
      <c r="A1287" s="1">
        <v>1285</v>
      </c>
      <c r="B1287">
        <v>1</v>
      </c>
      <c r="C1287" t="s">
        <v>453</v>
      </c>
      <c r="D1287">
        <v>4</v>
      </c>
      <c r="E1287">
        <v>2.304166696965694</v>
      </c>
    </row>
    <row r="1288" spans="1:5" x14ac:dyDescent="0.25">
      <c r="A1288" s="1">
        <v>1286</v>
      </c>
      <c r="B1288">
        <v>12</v>
      </c>
      <c r="C1288" t="s">
        <v>453</v>
      </c>
      <c r="D1288">
        <v>2</v>
      </c>
      <c r="E1288">
        <v>0.79166664183139801</v>
      </c>
    </row>
    <row r="1289" spans="1:5" x14ac:dyDescent="0.25">
      <c r="A1289" s="1">
        <v>1287</v>
      </c>
      <c r="B1289">
        <v>7</v>
      </c>
      <c r="C1289" t="s">
        <v>453</v>
      </c>
      <c r="D1289">
        <v>8</v>
      </c>
      <c r="E1289">
        <v>3.664583390578628</v>
      </c>
    </row>
    <row r="1290" spans="1:5" x14ac:dyDescent="0.25">
      <c r="A1290" s="1">
        <v>1288</v>
      </c>
      <c r="B1290">
        <v>9</v>
      </c>
      <c r="C1290" t="s">
        <v>453</v>
      </c>
      <c r="D1290">
        <v>7</v>
      </c>
      <c r="E1290">
        <v>3.771428538220269</v>
      </c>
    </row>
    <row r="1291" spans="1:5" x14ac:dyDescent="0.25">
      <c r="A1291" s="1">
        <v>1289</v>
      </c>
      <c r="B1291">
        <v>3</v>
      </c>
      <c r="C1291" t="s">
        <v>453</v>
      </c>
      <c r="D1291">
        <v>5</v>
      </c>
      <c r="E1291">
        <v>2.4633333414793008</v>
      </c>
    </row>
    <row r="1292" spans="1:5" x14ac:dyDescent="0.25">
      <c r="A1292" s="1">
        <v>1290</v>
      </c>
      <c r="B1292">
        <v>6</v>
      </c>
      <c r="C1292" t="s">
        <v>453</v>
      </c>
      <c r="D1292">
        <v>9</v>
      </c>
      <c r="E1292">
        <v>1.555555555555556</v>
      </c>
    </row>
    <row r="1293" spans="1:5" x14ac:dyDescent="0.25">
      <c r="A1293" s="1">
        <v>1291</v>
      </c>
      <c r="B1293">
        <v>2</v>
      </c>
      <c r="C1293" t="s">
        <v>453</v>
      </c>
      <c r="D1293">
        <v>14</v>
      </c>
      <c r="E1293">
        <v>1.3761904580252511</v>
      </c>
    </row>
    <row r="1294" spans="1:5" x14ac:dyDescent="0.25">
      <c r="A1294" s="1">
        <v>1292</v>
      </c>
      <c r="B1294">
        <v>8</v>
      </c>
      <c r="C1294" t="s">
        <v>453</v>
      </c>
      <c r="D1294">
        <v>4</v>
      </c>
      <c r="E1294">
        <v>4.9041667068377137</v>
      </c>
    </row>
    <row r="1295" spans="1:5" x14ac:dyDescent="0.25">
      <c r="A1295" s="1">
        <v>1293</v>
      </c>
      <c r="B1295">
        <v>5</v>
      </c>
      <c r="C1295" t="s">
        <v>453</v>
      </c>
      <c r="D1295">
        <v>12</v>
      </c>
      <c r="E1295">
        <v>1.740277791395783</v>
      </c>
    </row>
    <row r="1296" spans="1:5" x14ac:dyDescent="0.25">
      <c r="A1296" s="1">
        <v>1294</v>
      </c>
      <c r="B1296">
        <v>5</v>
      </c>
      <c r="C1296" t="s">
        <v>454</v>
      </c>
      <c r="D1296">
        <v>1</v>
      </c>
      <c r="E1296">
        <v>264</v>
      </c>
    </row>
    <row r="1297" spans="1:5" x14ac:dyDescent="0.25">
      <c r="A1297" s="1">
        <v>1295</v>
      </c>
      <c r="B1297">
        <v>6</v>
      </c>
      <c r="C1297" t="s">
        <v>455</v>
      </c>
      <c r="D1297">
        <v>403</v>
      </c>
      <c r="E1297">
        <v>150.03356687010961</v>
      </c>
    </row>
    <row r="1298" spans="1:5" x14ac:dyDescent="0.25">
      <c r="A1298" s="1">
        <v>1296</v>
      </c>
      <c r="B1298">
        <v>2</v>
      </c>
      <c r="C1298" t="s">
        <v>455</v>
      </c>
      <c r="D1298">
        <v>388</v>
      </c>
      <c r="E1298">
        <v>155.6488157371347</v>
      </c>
    </row>
    <row r="1299" spans="1:5" x14ac:dyDescent="0.25">
      <c r="A1299" s="1">
        <v>1297</v>
      </c>
      <c r="B1299">
        <v>5</v>
      </c>
      <c r="C1299" t="s">
        <v>455</v>
      </c>
      <c r="D1299">
        <v>387</v>
      </c>
      <c r="E1299">
        <v>156.5848819038973</v>
      </c>
    </row>
    <row r="1300" spans="1:5" x14ac:dyDescent="0.25">
      <c r="A1300" s="1">
        <v>1298</v>
      </c>
      <c r="B1300">
        <v>8</v>
      </c>
      <c r="C1300" t="s">
        <v>455</v>
      </c>
      <c r="D1300">
        <v>439</v>
      </c>
      <c r="E1300">
        <v>160.5388546393238</v>
      </c>
    </row>
    <row r="1301" spans="1:5" x14ac:dyDescent="0.25">
      <c r="A1301" s="1">
        <v>1299</v>
      </c>
      <c r="B1301">
        <v>11</v>
      </c>
      <c r="C1301" t="s">
        <v>455</v>
      </c>
      <c r="D1301">
        <v>328</v>
      </c>
      <c r="E1301">
        <v>183.7962910940916</v>
      </c>
    </row>
    <row r="1302" spans="1:5" x14ac:dyDescent="0.25">
      <c r="A1302" s="1">
        <v>1300</v>
      </c>
      <c r="B1302">
        <v>4</v>
      </c>
      <c r="C1302" t="s">
        <v>455</v>
      </c>
      <c r="D1302">
        <v>405</v>
      </c>
      <c r="E1302">
        <v>142.50272651896071</v>
      </c>
    </row>
    <row r="1303" spans="1:5" x14ac:dyDescent="0.25">
      <c r="A1303" s="1">
        <v>1301</v>
      </c>
      <c r="B1303">
        <v>9</v>
      </c>
      <c r="C1303" t="s">
        <v>455</v>
      </c>
      <c r="D1303">
        <v>363</v>
      </c>
      <c r="E1303">
        <v>161.74679722848339</v>
      </c>
    </row>
    <row r="1304" spans="1:5" x14ac:dyDescent="0.25">
      <c r="A1304" s="1">
        <v>1302</v>
      </c>
      <c r="B1304">
        <v>10</v>
      </c>
      <c r="C1304" t="s">
        <v>455</v>
      </c>
      <c r="D1304">
        <v>362</v>
      </c>
      <c r="E1304">
        <v>183.2336260844331</v>
      </c>
    </row>
    <row r="1305" spans="1:5" x14ac:dyDescent="0.25">
      <c r="A1305" s="1">
        <v>1303</v>
      </c>
      <c r="B1305">
        <v>1</v>
      </c>
      <c r="C1305" t="s">
        <v>455</v>
      </c>
      <c r="D1305">
        <v>405</v>
      </c>
      <c r="E1305">
        <v>157.67570520654141</v>
      </c>
    </row>
    <row r="1306" spans="1:5" x14ac:dyDescent="0.25">
      <c r="A1306" s="1">
        <v>1304</v>
      </c>
      <c r="B1306">
        <v>7</v>
      </c>
      <c r="C1306" t="s">
        <v>455</v>
      </c>
      <c r="D1306">
        <v>384</v>
      </c>
      <c r="E1306">
        <v>156.54004424701759</v>
      </c>
    </row>
    <row r="1307" spans="1:5" x14ac:dyDescent="0.25">
      <c r="A1307" s="1">
        <v>1305</v>
      </c>
      <c r="B1307">
        <v>12</v>
      </c>
      <c r="C1307" t="s">
        <v>455</v>
      </c>
      <c r="D1307">
        <v>269</v>
      </c>
      <c r="E1307">
        <v>152.6467709470416</v>
      </c>
    </row>
    <row r="1308" spans="1:5" x14ac:dyDescent="0.25">
      <c r="A1308" s="1">
        <v>1306</v>
      </c>
      <c r="B1308">
        <v>3</v>
      </c>
      <c r="C1308" t="s">
        <v>455</v>
      </c>
      <c r="D1308">
        <v>469</v>
      </c>
      <c r="E1308">
        <v>168.0390253834633</v>
      </c>
    </row>
    <row r="1309" spans="1:5" x14ac:dyDescent="0.25">
      <c r="A1309" s="1">
        <v>1307</v>
      </c>
      <c r="B1309">
        <v>10</v>
      </c>
      <c r="C1309" t="s">
        <v>456</v>
      </c>
      <c r="D1309">
        <v>2</v>
      </c>
      <c r="E1309">
        <v>111.5479164123535</v>
      </c>
    </row>
    <row r="1310" spans="1:5" x14ac:dyDescent="0.25">
      <c r="A1310" s="1">
        <v>1308</v>
      </c>
      <c r="B1310">
        <v>6</v>
      </c>
      <c r="C1310" t="s">
        <v>456</v>
      </c>
      <c r="D1310">
        <v>2</v>
      </c>
      <c r="E1310">
        <v>52.830831527709961</v>
      </c>
    </row>
    <row r="1311" spans="1:5" x14ac:dyDescent="0.25">
      <c r="A1311" s="1">
        <v>1309</v>
      </c>
      <c r="B1311">
        <v>4</v>
      </c>
      <c r="C1311" t="s">
        <v>456</v>
      </c>
      <c r="D1311">
        <v>1</v>
      </c>
      <c r="E1311">
        <v>46.861110687255859</v>
      </c>
    </row>
    <row r="1312" spans="1:5" x14ac:dyDescent="0.25">
      <c r="A1312" s="1">
        <v>1310</v>
      </c>
      <c r="B1312">
        <v>3</v>
      </c>
      <c r="C1312" t="s">
        <v>456</v>
      </c>
      <c r="D1312">
        <v>1</v>
      </c>
      <c r="E1312">
        <v>13.081666946411129</v>
      </c>
    </row>
    <row r="1313" spans="1:5" x14ac:dyDescent="0.25">
      <c r="A1313" s="1">
        <v>1311</v>
      </c>
      <c r="B1313">
        <v>2</v>
      </c>
      <c r="C1313" t="s">
        <v>456</v>
      </c>
      <c r="D1313">
        <v>2</v>
      </c>
      <c r="E1313">
        <v>67.816806793212891</v>
      </c>
    </row>
    <row r="1314" spans="1:5" x14ac:dyDescent="0.25">
      <c r="A1314" s="1">
        <v>1312</v>
      </c>
      <c r="B1314">
        <v>7</v>
      </c>
      <c r="C1314" t="s">
        <v>456</v>
      </c>
      <c r="D1314">
        <v>2</v>
      </c>
      <c r="E1314">
        <v>23.39777755737305</v>
      </c>
    </row>
    <row r="1315" spans="1:5" x14ac:dyDescent="0.25">
      <c r="A1315" s="1">
        <v>1313</v>
      </c>
      <c r="B1315">
        <v>5</v>
      </c>
      <c r="C1315" t="s">
        <v>456</v>
      </c>
      <c r="D1315">
        <v>1</v>
      </c>
      <c r="E1315">
        <v>0.16083332896232599</v>
      </c>
    </row>
    <row r="1316" spans="1:5" x14ac:dyDescent="0.25">
      <c r="A1316" s="1">
        <v>1314</v>
      </c>
      <c r="B1316">
        <v>1</v>
      </c>
      <c r="C1316" t="s">
        <v>456</v>
      </c>
      <c r="D1316">
        <v>2</v>
      </c>
      <c r="E1316">
        <v>49.035415649414063</v>
      </c>
    </row>
    <row r="1317" spans="1:5" x14ac:dyDescent="0.25">
      <c r="A1317" s="1">
        <v>1315</v>
      </c>
      <c r="B1317">
        <v>11</v>
      </c>
      <c r="C1317" t="s">
        <v>456</v>
      </c>
      <c r="D1317">
        <v>5</v>
      </c>
      <c r="E1317">
        <v>104.8161682128906</v>
      </c>
    </row>
    <row r="1318" spans="1:5" x14ac:dyDescent="0.25">
      <c r="A1318" s="1">
        <v>1316</v>
      </c>
      <c r="B1318">
        <v>1</v>
      </c>
      <c r="C1318" t="s">
        <v>457</v>
      </c>
      <c r="D1318">
        <v>5</v>
      </c>
      <c r="E1318">
        <v>67.798666381835943</v>
      </c>
    </row>
    <row r="1319" spans="1:5" x14ac:dyDescent="0.25">
      <c r="A1319" s="1">
        <v>1317</v>
      </c>
      <c r="B1319">
        <v>12</v>
      </c>
      <c r="C1319" t="s">
        <v>457</v>
      </c>
      <c r="D1319">
        <v>2</v>
      </c>
      <c r="E1319">
        <v>71.328887939453125</v>
      </c>
    </row>
    <row r="1320" spans="1:5" x14ac:dyDescent="0.25">
      <c r="A1320" s="1">
        <v>1318</v>
      </c>
      <c r="B1320">
        <v>2</v>
      </c>
      <c r="C1320" t="s">
        <v>457</v>
      </c>
      <c r="D1320">
        <v>3</v>
      </c>
      <c r="E1320">
        <v>28.37851842244466</v>
      </c>
    </row>
    <row r="1321" spans="1:5" x14ac:dyDescent="0.25">
      <c r="A1321" s="1">
        <v>1319</v>
      </c>
      <c r="B1321">
        <v>11</v>
      </c>
      <c r="C1321" t="s">
        <v>457</v>
      </c>
      <c r="D1321">
        <v>5</v>
      </c>
      <c r="E1321">
        <v>104.7733901977539</v>
      </c>
    </row>
    <row r="1322" spans="1:5" x14ac:dyDescent="0.25">
      <c r="A1322" s="1">
        <v>1320</v>
      </c>
      <c r="B1322">
        <v>6</v>
      </c>
      <c r="C1322" t="s">
        <v>457</v>
      </c>
      <c r="D1322">
        <v>5</v>
      </c>
      <c r="E1322">
        <v>504.14140396118171</v>
      </c>
    </row>
    <row r="1323" spans="1:5" x14ac:dyDescent="0.25">
      <c r="A1323" s="1">
        <v>1321</v>
      </c>
      <c r="B1323">
        <v>7</v>
      </c>
      <c r="C1323" t="s">
        <v>457</v>
      </c>
      <c r="D1323">
        <v>5</v>
      </c>
      <c r="E1323">
        <v>28.526333045959468</v>
      </c>
    </row>
    <row r="1324" spans="1:5" x14ac:dyDescent="0.25">
      <c r="A1324" s="1">
        <v>1322</v>
      </c>
      <c r="B1324">
        <v>5</v>
      </c>
      <c r="C1324" t="s">
        <v>457</v>
      </c>
      <c r="D1324">
        <v>7</v>
      </c>
      <c r="E1324">
        <v>81.166151591709678</v>
      </c>
    </row>
    <row r="1325" spans="1:5" x14ac:dyDescent="0.25">
      <c r="A1325" s="1">
        <v>1323</v>
      </c>
      <c r="B1325">
        <v>4</v>
      </c>
      <c r="C1325" t="s">
        <v>457</v>
      </c>
      <c r="D1325">
        <v>6</v>
      </c>
      <c r="E1325">
        <v>128.971391359965</v>
      </c>
    </row>
    <row r="1326" spans="1:5" x14ac:dyDescent="0.25">
      <c r="A1326" s="1">
        <v>1324</v>
      </c>
      <c r="B1326">
        <v>8</v>
      </c>
      <c r="C1326" t="s">
        <v>457</v>
      </c>
      <c r="D1326">
        <v>6</v>
      </c>
      <c r="E1326">
        <v>33.240554809570313</v>
      </c>
    </row>
    <row r="1327" spans="1:5" x14ac:dyDescent="0.25">
      <c r="A1327" s="1">
        <v>1325</v>
      </c>
      <c r="B1327">
        <v>3</v>
      </c>
      <c r="C1327" t="s">
        <v>457</v>
      </c>
      <c r="D1327">
        <v>8</v>
      </c>
      <c r="E1327">
        <v>99.397326231002808</v>
      </c>
    </row>
    <row r="1328" spans="1:5" x14ac:dyDescent="0.25">
      <c r="A1328" s="1">
        <v>1326</v>
      </c>
      <c r="B1328">
        <v>10</v>
      </c>
      <c r="C1328" t="s">
        <v>457</v>
      </c>
      <c r="D1328">
        <v>5</v>
      </c>
      <c r="E1328">
        <v>83.908834457397461</v>
      </c>
    </row>
    <row r="1329" spans="1:5" x14ac:dyDescent="0.25">
      <c r="A1329" s="1">
        <v>1327</v>
      </c>
      <c r="B1329">
        <v>9</v>
      </c>
      <c r="C1329" t="s">
        <v>457</v>
      </c>
      <c r="D1329">
        <v>1</v>
      </c>
      <c r="E1329">
        <v>24.668888092041019</v>
      </c>
    </row>
    <row r="1330" spans="1:5" x14ac:dyDescent="0.25">
      <c r="A1330" s="1">
        <v>1328</v>
      </c>
      <c r="B1330">
        <v>5</v>
      </c>
      <c r="C1330" t="s">
        <v>458</v>
      </c>
      <c r="D1330">
        <v>6</v>
      </c>
      <c r="E1330">
        <v>11.48069404189785</v>
      </c>
    </row>
    <row r="1331" spans="1:5" x14ac:dyDescent="0.25">
      <c r="A1331" s="1">
        <v>1329</v>
      </c>
      <c r="B1331">
        <v>6</v>
      </c>
      <c r="C1331" t="s">
        <v>458</v>
      </c>
      <c r="D1331">
        <v>7</v>
      </c>
      <c r="E1331">
        <v>14.96988100664956</v>
      </c>
    </row>
    <row r="1332" spans="1:5" x14ac:dyDescent="0.25">
      <c r="A1332" s="1">
        <v>1330</v>
      </c>
      <c r="B1332">
        <v>3</v>
      </c>
      <c r="C1332" t="s">
        <v>458</v>
      </c>
      <c r="D1332">
        <v>6</v>
      </c>
      <c r="E1332">
        <v>82.030000999569893</v>
      </c>
    </row>
    <row r="1333" spans="1:5" x14ac:dyDescent="0.25">
      <c r="A1333" s="1">
        <v>1331</v>
      </c>
      <c r="B1333">
        <v>12</v>
      </c>
      <c r="C1333" t="s">
        <v>458</v>
      </c>
      <c r="D1333">
        <v>3</v>
      </c>
      <c r="E1333">
        <v>6.8744444847106934</v>
      </c>
    </row>
    <row r="1334" spans="1:5" x14ac:dyDescent="0.25">
      <c r="A1334" s="1">
        <v>1332</v>
      </c>
      <c r="B1334">
        <v>11</v>
      </c>
      <c r="C1334" t="s">
        <v>458</v>
      </c>
      <c r="D1334">
        <v>2</v>
      </c>
      <c r="E1334">
        <v>0.52583333849906921</v>
      </c>
    </row>
    <row r="1335" spans="1:5" x14ac:dyDescent="0.25">
      <c r="A1335" s="1">
        <v>1333</v>
      </c>
      <c r="B1335">
        <v>1</v>
      </c>
      <c r="C1335" t="s">
        <v>458</v>
      </c>
      <c r="D1335">
        <v>6</v>
      </c>
      <c r="E1335">
        <v>30.404074259102341</v>
      </c>
    </row>
    <row r="1336" spans="1:5" x14ac:dyDescent="0.25">
      <c r="A1336" s="1">
        <v>1334</v>
      </c>
      <c r="B1336">
        <v>4</v>
      </c>
      <c r="C1336" t="s">
        <v>458</v>
      </c>
      <c r="D1336">
        <v>1</v>
      </c>
      <c r="E1336">
        <v>14.582221984863279</v>
      </c>
    </row>
    <row r="1337" spans="1:5" x14ac:dyDescent="0.25">
      <c r="A1337" s="1">
        <v>1335</v>
      </c>
      <c r="B1337">
        <v>10</v>
      </c>
      <c r="C1337" t="s">
        <v>458</v>
      </c>
      <c r="D1337">
        <v>1</v>
      </c>
      <c r="E1337">
        <v>0.14944444596767431</v>
      </c>
    </row>
    <row r="1338" spans="1:5" x14ac:dyDescent="0.25">
      <c r="A1338" s="1">
        <v>1336</v>
      </c>
      <c r="B1338">
        <v>7</v>
      </c>
      <c r="C1338" t="s">
        <v>458</v>
      </c>
      <c r="D1338">
        <v>2</v>
      </c>
      <c r="E1338">
        <v>0.36958333104848862</v>
      </c>
    </row>
    <row r="1339" spans="1:5" x14ac:dyDescent="0.25">
      <c r="A1339" s="1">
        <v>1337</v>
      </c>
      <c r="B1339">
        <v>2</v>
      </c>
      <c r="C1339" t="s">
        <v>458</v>
      </c>
      <c r="D1339">
        <v>3</v>
      </c>
      <c r="E1339">
        <v>61.133611043294273</v>
      </c>
    </row>
    <row r="1340" spans="1:5" x14ac:dyDescent="0.25">
      <c r="A1340" s="1">
        <v>1338</v>
      </c>
      <c r="B1340">
        <v>9</v>
      </c>
      <c r="C1340" t="s">
        <v>458</v>
      </c>
      <c r="D1340">
        <v>3</v>
      </c>
      <c r="E1340">
        <v>16.253055304288861</v>
      </c>
    </row>
    <row r="1341" spans="1:5" x14ac:dyDescent="0.25">
      <c r="A1341" s="1">
        <v>1339</v>
      </c>
      <c r="B1341">
        <v>5</v>
      </c>
      <c r="C1341" t="s">
        <v>459</v>
      </c>
      <c r="D1341">
        <v>30171</v>
      </c>
      <c r="E1341">
        <v>3.9411896165756808</v>
      </c>
    </row>
    <row r="1342" spans="1:5" x14ac:dyDescent="0.25">
      <c r="A1342" s="1">
        <v>1340</v>
      </c>
      <c r="B1342">
        <v>11</v>
      </c>
      <c r="C1342" t="s">
        <v>459</v>
      </c>
      <c r="D1342">
        <v>35418</v>
      </c>
      <c r="E1342">
        <v>4.2860996634398063</v>
      </c>
    </row>
    <row r="1343" spans="1:5" x14ac:dyDescent="0.25">
      <c r="A1343" s="1">
        <v>1341</v>
      </c>
      <c r="B1343">
        <v>12</v>
      </c>
      <c r="C1343" t="s">
        <v>459</v>
      </c>
      <c r="D1343">
        <v>31431</v>
      </c>
      <c r="E1343">
        <v>4.7901463375245283</v>
      </c>
    </row>
    <row r="1344" spans="1:5" x14ac:dyDescent="0.25">
      <c r="A1344" s="1">
        <v>1342</v>
      </c>
      <c r="B1344">
        <v>6</v>
      </c>
      <c r="C1344" t="s">
        <v>459</v>
      </c>
      <c r="D1344">
        <v>24757</v>
      </c>
      <c r="E1344">
        <v>3.9706889394018119</v>
      </c>
    </row>
    <row r="1345" spans="1:5" x14ac:dyDescent="0.25">
      <c r="A1345" s="1">
        <v>1343</v>
      </c>
      <c r="B1345">
        <v>10</v>
      </c>
      <c r="C1345" t="s">
        <v>459</v>
      </c>
      <c r="D1345">
        <v>34638</v>
      </c>
      <c r="E1345">
        <v>3.915152295626112</v>
      </c>
    </row>
    <row r="1346" spans="1:5" x14ac:dyDescent="0.25">
      <c r="A1346" s="1">
        <v>1344</v>
      </c>
      <c r="B1346">
        <v>2</v>
      </c>
      <c r="C1346" t="s">
        <v>459</v>
      </c>
      <c r="D1346">
        <v>33744</v>
      </c>
      <c r="E1346">
        <v>4.8534728298657042</v>
      </c>
    </row>
    <row r="1347" spans="1:5" x14ac:dyDescent="0.25">
      <c r="A1347" s="1">
        <v>1345</v>
      </c>
      <c r="B1347">
        <v>8</v>
      </c>
      <c r="C1347" t="s">
        <v>459</v>
      </c>
      <c r="D1347">
        <v>24939</v>
      </c>
      <c r="E1347">
        <v>4.2645203828752791</v>
      </c>
    </row>
    <row r="1348" spans="1:5" x14ac:dyDescent="0.25">
      <c r="A1348" s="1">
        <v>1346</v>
      </c>
      <c r="B1348">
        <v>4</v>
      </c>
      <c r="C1348" t="s">
        <v>459</v>
      </c>
      <c r="D1348">
        <v>33522</v>
      </c>
      <c r="E1348">
        <v>3.705696293934722</v>
      </c>
    </row>
    <row r="1349" spans="1:5" x14ac:dyDescent="0.25">
      <c r="A1349" s="1">
        <v>1347</v>
      </c>
      <c r="B1349">
        <v>9</v>
      </c>
      <c r="C1349" t="s">
        <v>459</v>
      </c>
      <c r="D1349">
        <v>27279</v>
      </c>
      <c r="E1349">
        <v>4.9761906754762322</v>
      </c>
    </row>
    <row r="1350" spans="1:5" x14ac:dyDescent="0.25">
      <c r="A1350" s="1">
        <v>1348</v>
      </c>
      <c r="B1350">
        <v>7</v>
      </c>
      <c r="C1350" t="s">
        <v>459</v>
      </c>
      <c r="D1350">
        <v>23709</v>
      </c>
      <c r="E1350">
        <v>12.030436787667879</v>
      </c>
    </row>
    <row r="1351" spans="1:5" x14ac:dyDescent="0.25">
      <c r="A1351" s="1">
        <v>1349</v>
      </c>
      <c r="B1351">
        <v>1</v>
      </c>
      <c r="C1351" t="s">
        <v>459</v>
      </c>
      <c r="D1351">
        <v>36407</v>
      </c>
      <c r="E1351">
        <v>4.9817179947297276</v>
      </c>
    </row>
    <row r="1352" spans="1:5" x14ac:dyDescent="0.25">
      <c r="A1352" s="1">
        <v>1350</v>
      </c>
      <c r="B1352">
        <v>3</v>
      </c>
      <c r="C1352" t="s">
        <v>459</v>
      </c>
      <c r="D1352">
        <v>34936</v>
      </c>
      <c r="E1352">
        <v>4.3834746260764748</v>
      </c>
    </row>
    <row r="1353" spans="1:5" x14ac:dyDescent="0.25">
      <c r="A1353" s="1">
        <v>1351</v>
      </c>
      <c r="B1353">
        <v>8</v>
      </c>
      <c r="C1353" t="s">
        <v>460</v>
      </c>
      <c r="D1353">
        <v>26</v>
      </c>
      <c r="E1353">
        <v>53.555373191833503</v>
      </c>
    </row>
    <row r="1354" spans="1:5" x14ac:dyDescent="0.25">
      <c r="A1354" s="1">
        <v>1352</v>
      </c>
      <c r="B1354">
        <v>1</v>
      </c>
      <c r="C1354" t="s">
        <v>460</v>
      </c>
      <c r="D1354">
        <v>23</v>
      </c>
      <c r="E1354">
        <v>98.472282318965242</v>
      </c>
    </row>
    <row r="1355" spans="1:5" x14ac:dyDescent="0.25">
      <c r="A1355" s="1">
        <v>1353</v>
      </c>
      <c r="B1355">
        <v>5</v>
      </c>
      <c r="C1355" t="s">
        <v>460</v>
      </c>
      <c r="D1355">
        <v>20</v>
      </c>
      <c r="E1355">
        <v>83.241485962271696</v>
      </c>
    </row>
    <row r="1356" spans="1:5" x14ac:dyDescent="0.25">
      <c r="A1356" s="1">
        <v>1354</v>
      </c>
      <c r="B1356">
        <v>11</v>
      </c>
      <c r="C1356" t="s">
        <v>460</v>
      </c>
      <c r="D1356">
        <v>13</v>
      </c>
      <c r="E1356">
        <v>35.790234877513008</v>
      </c>
    </row>
    <row r="1357" spans="1:5" x14ac:dyDescent="0.25">
      <c r="A1357" s="1">
        <v>1355</v>
      </c>
      <c r="B1357">
        <v>10</v>
      </c>
      <c r="C1357" t="s">
        <v>460</v>
      </c>
      <c r="D1357">
        <v>22</v>
      </c>
      <c r="E1357">
        <v>79.994784897023976</v>
      </c>
    </row>
    <row r="1358" spans="1:5" x14ac:dyDescent="0.25">
      <c r="A1358" s="1">
        <v>1356</v>
      </c>
      <c r="B1358">
        <v>6</v>
      </c>
      <c r="C1358" t="s">
        <v>460</v>
      </c>
      <c r="D1358">
        <v>18</v>
      </c>
      <c r="E1358">
        <v>47.882808645566307</v>
      </c>
    </row>
    <row r="1359" spans="1:5" x14ac:dyDescent="0.25">
      <c r="A1359" s="1">
        <v>1357</v>
      </c>
      <c r="B1359">
        <v>9</v>
      </c>
      <c r="C1359" t="s">
        <v>460</v>
      </c>
      <c r="D1359">
        <v>13</v>
      </c>
      <c r="E1359">
        <v>54.062991316501908</v>
      </c>
    </row>
    <row r="1360" spans="1:5" x14ac:dyDescent="0.25">
      <c r="A1360" s="1">
        <v>1358</v>
      </c>
      <c r="B1360">
        <v>12</v>
      </c>
      <c r="C1360" t="s">
        <v>460</v>
      </c>
      <c r="D1360">
        <v>13</v>
      </c>
      <c r="E1360">
        <v>68.328696351784927</v>
      </c>
    </row>
    <row r="1361" spans="1:5" x14ac:dyDescent="0.25">
      <c r="A1361" s="1">
        <v>1359</v>
      </c>
      <c r="B1361">
        <v>3</v>
      </c>
      <c r="C1361" t="s">
        <v>460</v>
      </c>
      <c r="D1361">
        <v>20</v>
      </c>
      <c r="E1361">
        <v>54.484624367579819</v>
      </c>
    </row>
    <row r="1362" spans="1:5" x14ac:dyDescent="0.25">
      <c r="A1362" s="1">
        <v>1360</v>
      </c>
      <c r="B1362">
        <v>7</v>
      </c>
      <c r="C1362" t="s">
        <v>460</v>
      </c>
      <c r="D1362">
        <v>8</v>
      </c>
      <c r="E1362">
        <v>109.91350498795509</v>
      </c>
    </row>
    <row r="1363" spans="1:5" x14ac:dyDescent="0.25">
      <c r="A1363" s="1">
        <v>1361</v>
      </c>
      <c r="B1363">
        <v>2</v>
      </c>
      <c r="C1363" t="s">
        <v>460</v>
      </c>
      <c r="D1363">
        <v>17</v>
      </c>
      <c r="E1363">
        <v>45.102074703749487</v>
      </c>
    </row>
    <row r="1364" spans="1:5" x14ac:dyDescent="0.25">
      <c r="A1364" s="1">
        <v>1362</v>
      </c>
      <c r="B1364">
        <v>4</v>
      </c>
      <c r="C1364" t="s">
        <v>460</v>
      </c>
      <c r="D1364">
        <v>23</v>
      </c>
      <c r="E1364">
        <v>207.5746185883232</v>
      </c>
    </row>
    <row r="1365" spans="1:5" x14ac:dyDescent="0.25">
      <c r="A1365" s="1">
        <v>1363</v>
      </c>
      <c r="B1365">
        <v>1</v>
      </c>
      <c r="C1365" t="s">
        <v>461</v>
      </c>
      <c r="D1365">
        <v>9</v>
      </c>
      <c r="E1365">
        <v>345.33894856770831</v>
      </c>
    </row>
    <row r="1366" spans="1:5" x14ac:dyDescent="0.25">
      <c r="A1366" s="1">
        <v>1364</v>
      </c>
      <c r="B1366">
        <v>7</v>
      </c>
      <c r="C1366" t="s">
        <v>461</v>
      </c>
      <c r="D1366">
        <v>18</v>
      </c>
      <c r="E1366">
        <v>655.7352941301134</v>
      </c>
    </row>
    <row r="1367" spans="1:5" x14ac:dyDescent="0.25">
      <c r="A1367" s="1">
        <v>1365</v>
      </c>
      <c r="B1367">
        <v>2</v>
      </c>
      <c r="C1367" t="s">
        <v>461</v>
      </c>
      <c r="D1367">
        <v>11</v>
      </c>
      <c r="E1367">
        <v>1156.088322032582</v>
      </c>
    </row>
    <row r="1368" spans="1:5" x14ac:dyDescent="0.25">
      <c r="A1368" s="1">
        <v>1366</v>
      </c>
      <c r="B1368">
        <v>3</v>
      </c>
      <c r="C1368" t="s">
        <v>461</v>
      </c>
      <c r="D1368">
        <v>17</v>
      </c>
      <c r="E1368">
        <v>640.40665031881895</v>
      </c>
    </row>
    <row r="1369" spans="1:5" x14ac:dyDescent="0.25">
      <c r="A1369" s="1">
        <v>1367</v>
      </c>
      <c r="B1369">
        <v>8</v>
      </c>
      <c r="C1369" t="s">
        <v>461</v>
      </c>
      <c r="D1369">
        <v>19</v>
      </c>
      <c r="E1369">
        <v>796.48229157297237</v>
      </c>
    </row>
    <row r="1370" spans="1:5" x14ac:dyDescent="0.25">
      <c r="A1370" s="1">
        <v>1368</v>
      </c>
      <c r="B1370">
        <v>10</v>
      </c>
      <c r="C1370" t="s">
        <v>461</v>
      </c>
      <c r="D1370">
        <v>13</v>
      </c>
      <c r="E1370">
        <v>1032.2752744234531</v>
      </c>
    </row>
    <row r="1371" spans="1:5" x14ac:dyDescent="0.25">
      <c r="A1371" s="1">
        <v>1369</v>
      </c>
      <c r="B1371">
        <v>9</v>
      </c>
      <c r="C1371" t="s">
        <v>461</v>
      </c>
      <c r="D1371">
        <v>12</v>
      </c>
      <c r="E1371">
        <v>1411.4486624399819</v>
      </c>
    </row>
    <row r="1372" spans="1:5" x14ac:dyDescent="0.25">
      <c r="A1372" s="1">
        <v>1370</v>
      </c>
      <c r="B1372">
        <v>11</v>
      </c>
      <c r="C1372" t="s">
        <v>461</v>
      </c>
      <c r="D1372">
        <v>16</v>
      </c>
      <c r="E1372">
        <v>1026.8700957298281</v>
      </c>
    </row>
    <row r="1373" spans="1:5" x14ac:dyDescent="0.25">
      <c r="A1373" s="1">
        <v>1371</v>
      </c>
      <c r="B1373">
        <v>12</v>
      </c>
      <c r="C1373" t="s">
        <v>461</v>
      </c>
      <c r="D1373">
        <v>7</v>
      </c>
      <c r="E1373">
        <v>488.84821701049799</v>
      </c>
    </row>
    <row r="1374" spans="1:5" x14ac:dyDescent="0.25">
      <c r="A1374" s="1">
        <v>1372</v>
      </c>
      <c r="B1374">
        <v>6</v>
      </c>
      <c r="C1374" t="s">
        <v>461</v>
      </c>
      <c r="D1374">
        <v>14</v>
      </c>
      <c r="E1374">
        <v>860.83562033517023</v>
      </c>
    </row>
    <row r="1375" spans="1:5" x14ac:dyDescent="0.25">
      <c r="A1375" s="1">
        <v>1373</v>
      </c>
      <c r="B1375">
        <v>4</v>
      </c>
      <c r="C1375" t="s">
        <v>461</v>
      </c>
      <c r="D1375">
        <v>8</v>
      </c>
      <c r="E1375">
        <v>180.89163112640381</v>
      </c>
    </row>
    <row r="1376" spans="1:5" x14ac:dyDescent="0.25">
      <c r="A1376" s="1">
        <v>1374</v>
      </c>
      <c r="B1376">
        <v>5</v>
      </c>
      <c r="C1376" t="s">
        <v>461</v>
      </c>
      <c r="D1376">
        <v>10</v>
      </c>
      <c r="E1376">
        <v>1182.7580459594731</v>
      </c>
    </row>
    <row r="1377" spans="1:5" x14ac:dyDescent="0.25">
      <c r="A1377" s="1">
        <v>1375</v>
      </c>
      <c r="B1377">
        <v>4</v>
      </c>
      <c r="C1377" t="s">
        <v>462</v>
      </c>
      <c r="D1377">
        <v>676</v>
      </c>
      <c r="E1377">
        <v>163.81908244369609</v>
      </c>
    </row>
    <row r="1378" spans="1:5" x14ac:dyDescent="0.25">
      <c r="A1378" s="1">
        <v>1376</v>
      </c>
      <c r="B1378">
        <v>2</v>
      </c>
      <c r="C1378" t="s">
        <v>462</v>
      </c>
      <c r="D1378">
        <v>439</v>
      </c>
      <c r="E1378">
        <v>157.9023160690225</v>
      </c>
    </row>
    <row r="1379" spans="1:5" x14ac:dyDescent="0.25">
      <c r="A1379" s="1">
        <v>1377</v>
      </c>
      <c r="B1379">
        <v>5</v>
      </c>
      <c r="C1379" t="s">
        <v>462</v>
      </c>
      <c r="D1379">
        <v>730</v>
      </c>
      <c r="E1379">
        <v>104.2353202099363</v>
      </c>
    </row>
    <row r="1380" spans="1:5" x14ac:dyDescent="0.25">
      <c r="A1380" s="1">
        <v>1378</v>
      </c>
      <c r="B1380">
        <v>11</v>
      </c>
      <c r="C1380" t="s">
        <v>462</v>
      </c>
      <c r="D1380">
        <v>444</v>
      </c>
      <c r="E1380">
        <v>130.94057642359721</v>
      </c>
    </row>
    <row r="1381" spans="1:5" x14ac:dyDescent="0.25">
      <c r="A1381" s="1">
        <v>1379</v>
      </c>
      <c r="B1381">
        <v>6</v>
      </c>
      <c r="C1381" t="s">
        <v>462</v>
      </c>
      <c r="D1381">
        <v>768</v>
      </c>
      <c r="E1381">
        <v>149.0044508035547</v>
      </c>
    </row>
    <row r="1382" spans="1:5" x14ac:dyDescent="0.25">
      <c r="A1382" s="1">
        <v>1380</v>
      </c>
      <c r="B1382">
        <v>1</v>
      </c>
      <c r="C1382" t="s">
        <v>462</v>
      </c>
      <c r="D1382">
        <v>463</v>
      </c>
      <c r="E1382">
        <v>105.8537799856318</v>
      </c>
    </row>
    <row r="1383" spans="1:5" x14ac:dyDescent="0.25">
      <c r="A1383" s="1">
        <v>1381</v>
      </c>
      <c r="B1383">
        <v>3</v>
      </c>
      <c r="C1383" t="s">
        <v>462</v>
      </c>
      <c r="D1383">
        <v>602</v>
      </c>
      <c r="E1383">
        <v>92.017608137559947</v>
      </c>
    </row>
    <row r="1384" spans="1:5" x14ac:dyDescent="0.25">
      <c r="A1384" s="1">
        <v>1382</v>
      </c>
      <c r="B1384">
        <v>12</v>
      </c>
      <c r="C1384" t="s">
        <v>462</v>
      </c>
      <c r="D1384">
        <v>375</v>
      </c>
      <c r="E1384">
        <v>372.50799937718108</v>
      </c>
    </row>
    <row r="1385" spans="1:5" x14ac:dyDescent="0.25">
      <c r="A1385" s="1">
        <v>1383</v>
      </c>
      <c r="B1385">
        <v>9</v>
      </c>
      <c r="C1385" t="s">
        <v>462</v>
      </c>
      <c r="D1385">
        <v>677</v>
      </c>
      <c r="E1385">
        <v>96.845173677377275</v>
      </c>
    </row>
    <row r="1386" spans="1:5" x14ac:dyDescent="0.25">
      <c r="A1386" s="1">
        <v>1384</v>
      </c>
      <c r="B1386">
        <v>8</v>
      </c>
      <c r="C1386" t="s">
        <v>462</v>
      </c>
      <c r="D1386">
        <v>723</v>
      </c>
      <c r="E1386">
        <v>54.179460603473281</v>
      </c>
    </row>
    <row r="1387" spans="1:5" x14ac:dyDescent="0.25">
      <c r="A1387" s="1">
        <v>1385</v>
      </c>
      <c r="B1387">
        <v>10</v>
      </c>
      <c r="C1387" t="s">
        <v>462</v>
      </c>
      <c r="D1387">
        <v>589</v>
      </c>
      <c r="E1387">
        <v>74.075919748263374</v>
      </c>
    </row>
    <row r="1388" spans="1:5" x14ac:dyDescent="0.25">
      <c r="A1388" s="1">
        <v>1386</v>
      </c>
      <c r="B1388">
        <v>7</v>
      </c>
      <c r="C1388" t="s">
        <v>462</v>
      </c>
      <c r="D1388">
        <v>667</v>
      </c>
      <c r="E1388">
        <v>94.248749915951649</v>
      </c>
    </row>
    <row r="1389" spans="1:5" x14ac:dyDescent="0.25">
      <c r="A1389" s="1">
        <v>1387</v>
      </c>
      <c r="B1389">
        <v>8</v>
      </c>
      <c r="C1389" t="s">
        <v>463</v>
      </c>
      <c r="D1389">
        <v>32</v>
      </c>
      <c r="E1389">
        <v>523.72859573364258</v>
      </c>
    </row>
    <row r="1390" spans="1:5" x14ac:dyDescent="0.25">
      <c r="A1390" s="1">
        <v>1388</v>
      </c>
      <c r="B1390">
        <v>5</v>
      </c>
      <c r="C1390" t="s">
        <v>463</v>
      </c>
      <c r="D1390">
        <v>22</v>
      </c>
      <c r="E1390">
        <v>1358.5869140625</v>
      </c>
    </row>
    <row r="1391" spans="1:5" x14ac:dyDescent="0.25">
      <c r="A1391" s="1">
        <v>1389</v>
      </c>
      <c r="B1391">
        <v>4</v>
      </c>
      <c r="C1391" t="s">
        <v>463</v>
      </c>
      <c r="D1391">
        <v>10</v>
      </c>
      <c r="E1391">
        <v>1636.953076171875</v>
      </c>
    </row>
    <row r="1392" spans="1:5" x14ac:dyDescent="0.25">
      <c r="A1392" s="1">
        <v>1390</v>
      </c>
      <c r="B1392">
        <v>6</v>
      </c>
      <c r="C1392" t="s">
        <v>463</v>
      </c>
      <c r="D1392">
        <v>42</v>
      </c>
      <c r="E1392">
        <v>1000.619739350818</v>
      </c>
    </row>
    <row r="1393" spans="1:5" x14ac:dyDescent="0.25">
      <c r="A1393" s="1">
        <v>1391</v>
      </c>
      <c r="B1393">
        <v>7</v>
      </c>
      <c r="C1393" t="s">
        <v>463</v>
      </c>
      <c r="D1393">
        <v>27</v>
      </c>
      <c r="E1393">
        <v>660.66135886863424</v>
      </c>
    </row>
    <row r="1394" spans="1:5" x14ac:dyDescent="0.25">
      <c r="A1394" s="1">
        <v>1392</v>
      </c>
      <c r="B1394">
        <v>9</v>
      </c>
      <c r="C1394" t="s">
        <v>463</v>
      </c>
      <c r="D1394">
        <v>15</v>
      </c>
      <c r="E1394">
        <v>331.2</v>
      </c>
    </row>
    <row r="1395" spans="1:5" x14ac:dyDescent="0.25">
      <c r="A1395" s="1">
        <v>1393</v>
      </c>
      <c r="B1395">
        <v>10</v>
      </c>
      <c r="C1395" t="s">
        <v>463</v>
      </c>
      <c r="D1395">
        <v>5</v>
      </c>
      <c r="E1395">
        <v>264</v>
      </c>
    </row>
    <row r="1396" spans="1:5" x14ac:dyDescent="0.25">
      <c r="A1396" s="1">
        <v>1394</v>
      </c>
      <c r="B1396">
        <v>3</v>
      </c>
      <c r="C1396" t="s">
        <v>464</v>
      </c>
      <c r="D1396">
        <v>9864</v>
      </c>
      <c r="E1396">
        <v>364.37649684345593</v>
      </c>
    </row>
    <row r="1397" spans="1:5" x14ac:dyDescent="0.25">
      <c r="A1397" s="1">
        <v>1395</v>
      </c>
      <c r="B1397">
        <v>10</v>
      </c>
      <c r="C1397" t="s">
        <v>464</v>
      </c>
      <c r="D1397">
        <v>11439</v>
      </c>
      <c r="E1397">
        <v>447.65510998176347</v>
      </c>
    </row>
    <row r="1398" spans="1:5" x14ac:dyDescent="0.25">
      <c r="A1398" s="1">
        <v>1396</v>
      </c>
      <c r="B1398">
        <v>5</v>
      </c>
      <c r="C1398" t="s">
        <v>464</v>
      </c>
      <c r="D1398">
        <v>9023</v>
      </c>
      <c r="E1398">
        <v>341.54819315635922</v>
      </c>
    </row>
    <row r="1399" spans="1:5" x14ac:dyDescent="0.25">
      <c r="A1399" s="1">
        <v>1397</v>
      </c>
      <c r="B1399">
        <v>7</v>
      </c>
      <c r="C1399" t="s">
        <v>464</v>
      </c>
      <c r="D1399">
        <v>10879</v>
      </c>
      <c r="E1399">
        <v>342.2658489350942</v>
      </c>
    </row>
    <row r="1400" spans="1:5" x14ac:dyDescent="0.25">
      <c r="A1400" s="1">
        <v>1398</v>
      </c>
      <c r="B1400">
        <v>11</v>
      </c>
      <c r="C1400" t="s">
        <v>464</v>
      </c>
      <c r="D1400">
        <v>10300</v>
      </c>
      <c r="E1400">
        <v>587.30133441473674</v>
      </c>
    </row>
    <row r="1401" spans="1:5" x14ac:dyDescent="0.25">
      <c r="A1401" s="1">
        <v>1399</v>
      </c>
      <c r="B1401">
        <v>9</v>
      </c>
      <c r="C1401" t="s">
        <v>464</v>
      </c>
      <c r="D1401">
        <v>10368</v>
      </c>
      <c r="E1401">
        <v>332.59512034045918</v>
      </c>
    </row>
    <row r="1402" spans="1:5" x14ac:dyDescent="0.25">
      <c r="A1402" s="1">
        <v>1400</v>
      </c>
      <c r="B1402">
        <v>4</v>
      </c>
      <c r="C1402" t="s">
        <v>464</v>
      </c>
      <c r="D1402">
        <v>8718</v>
      </c>
      <c r="E1402">
        <v>308.88191424642832</v>
      </c>
    </row>
    <row r="1403" spans="1:5" x14ac:dyDescent="0.25">
      <c r="A1403" s="1">
        <v>1401</v>
      </c>
      <c r="B1403">
        <v>8</v>
      </c>
      <c r="C1403" t="s">
        <v>464</v>
      </c>
      <c r="D1403">
        <v>10990</v>
      </c>
      <c r="E1403">
        <v>353.28441525959119</v>
      </c>
    </row>
    <row r="1404" spans="1:5" x14ac:dyDescent="0.25">
      <c r="A1404" s="1">
        <v>1402</v>
      </c>
      <c r="B1404">
        <v>2</v>
      </c>
      <c r="C1404" t="s">
        <v>464</v>
      </c>
      <c r="D1404">
        <v>9800</v>
      </c>
      <c r="E1404">
        <v>419.57529945862541</v>
      </c>
    </row>
    <row r="1405" spans="1:5" x14ac:dyDescent="0.25">
      <c r="A1405" s="1">
        <v>1403</v>
      </c>
      <c r="B1405">
        <v>6</v>
      </c>
      <c r="C1405" t="s">
        <v>464</v>
      </c>
      <c r="D1405">
        <v>9726</v>
      </c>
      <c r="E1405">
        <v>337.27137573873853</v>
      </c>
    </row>
    <row r="1406" spans="1:5" x14ac:dyDescent="0.25">
      <c r="A1406" s="1">
        <v>1404</v>
      </c>
      <c r="B1406">
        <v>1</v>
      </c>
      <c r="C1406" t="s">
        <v>464</v>
      </c>
      <c r="D1406">
        <v>11778</v>
      </c>
      <c r="E1406">
        <v>527.48849166241723</v>
      </c>
    </row>
    <row r="1407" spans="1:5" x14ac:dyDescent="0.25">
      <c r="A1407" s="1">
        <v>1405</v>
      </c>
      <c r="B1407">
        <v>12</v>
      </c>
      <c r="C1407" t="s">
        <v>464</v>
      </c>
      <c r="D1407">
        <v>9663</v>
      </c>
      <c r="E1407">
        <v>610.31752247239422</v>
      </c>
    </row>
    <row r="1408" spans="1:5" x14ac:dyDescent="0.25">
      <c r="A1408" s="1">
        <v>1406</v>
      </c>
      <c r="B1408">
        <v>10</v>
      </c>
      <c r="C1408" t="s">
        <v>465</v>
      </c>
      <c r="D1408">
        <v>3546</v>
      </c>
      <c r="E1408">
        <v>384.23011844331643</v>
      </c>
    </row>
    <row r="1409" spans="1:5" x14ac:dyDescent="0.25">
      <c r="A1409" s="1">
        <v>1407</v>
      </c>
      <c r="B1409">
        <v>9</v>
      </c>
      <c r="C1409" t="s">
        <v>465</v>
      </c>
      <c r="D1409">
        <v>3279</v>
      </c>
      <c r="E1409">
        <v>319.24611161939617</v>
      </c>
    </row>
    <row r="1410" spans="1:5" x14ac:dyDescent="0.25">
      <c r="A1410" s="1">
        <v>1408</v>
      </c>
      <c r="B1410">
        <v>11</v>
      </c>
      <c r="C1410" t="s">
        <v>465</v>
      </c>
      <c r="D1410">
        <v>3149</v>
      </c>
      <c r="E1410">
        <v>460.90822483328043</v>
      </c>
    </row>
    <row r="1411" spans="1:5" x14ac:dyDescent="0.25">
      <c r="A1411" s="1">
        <v>1409</v>
      </c>
      <c r="B1411">
        <v>2</v>
      </c>
      <c r="C1411" t="s">
        <v>465</v>
      </c>
      <c r="D1411">
        <v>3250</v>
      </c>
      <c r="E1411">
        <v>319.56184615384609</v>
      </c>
    </row>
    <row r="1412" spans="1:5" x14ac:dyDescent="0.25">
      <c r="A1412" s="1">
        <v>1410</v>
      </c>
      <c r="B1412">
        <v>4</v>
      </c>
      <c r="C1412" t="s">
        <v>465</v>
      </c>
      <c r="D1412">
        <v>2519</v>
      </c>
      <c r="E1412">
        <v>264.07622072250888</v>
      </c>
    </row>
    <row r="1413" spans="1:5" x14ac:dyDescent="0.25">
      <c r="A1413" s="1">
        <v>1411</v>
      </c>
      <c r="B1413">
        <v>1</v>
      </c>
      <c r="C1413" t="s">
        <v>465</v>
      </c>
      <c r="D1413">
        <v>4245</v>
      </c>
      <c r="E1413">
        <v>444.76042402826857</v>
      </c>
    </row>
    <row r="1414" spans="1:5" x14ac:dyDescent="0.25">
      <c r="A1414" s="1">
        <v>1412</v>
      </c>
      <c r="B1414">
        <v>7</v>
      </c>
      <c r="C1414" t="s">
        <v>465</v>
      </c>
      <c r="D1414">
        <v>3263</v>
      </c>
      <c r="E1414">
        <v>330.35121054244559</v>
      </c>
    </row>
    <row r="1415" spans="1:5" x14ac:dyDescent="0.25">
      <c r="A1415" s="1">
        <v>1413</v>
      </c>
      <c r="B1415">
        <v>8</v>
      </c>
      <c r="C1415" t="s">
        <v>465</v>
      </c>
      <c r="D1415">
        <v>3403</v>
      </c>
      <c r="E1415">
        <v>332.4172788715839</v>
      </c>
    </row>
    <row r="1416" spans="1:5" x14ac:dyDescent="0.25">
      <c r="A1416" s="1">
        <v>1414</v>
      </c>
      <c r="B1416">
        <v>6</v>
      </c>
      <c r="C1416" t="s">
        <v>465</v>
      </c>
      <c r="D1416">
        <v>2866</v>
      </c>
      <c r="E1416">
        <v>313.0718771807397</v>
      </c>
    </row>
    <row r="1417" spans="1:5" x14ac:dyDescent="0.25">
      <c r="A1417" s="1">
        <v>1415</v>
      </c>
      <c r="B1417">
        <v>12</v>
      </c>
      <c r="C1417" t="s">
        <v>465</v>
      </c>
      <c r="D1417">
        <v>3116</v>
      </c>
      <c r="E1417">
        <v>490.23620025673938</v>
      </c>
    </row>
    <row r="1418" spans="1:5" x14ac:dyDescent="0.25">
      <c r="A1418" s="1">
        <v>1416</v>
      </c>
      <c r="B1418">
        <v>3</v>
      </c>
      <c r="C1418" t="s">
        <v>465</v>
      </c>
      <c r="D1418">
        <v>2857</v>
      </c>
      <c r="E1418">
        <v>281.16205810290512</v>
      </c>
    </row>
    <row r="1419" spans="1:5" x14ac:dyDescent="0.25">
      <c r="A1419" s="1">
        <v>1417</v>
      </c>
      <c r="B1419">
        <v>5</v>
      </c>
      <c r="C1419" t="s">
        <v>465</v>
      </c>
      <c r="D1419">
        <v>2502</v>
      </c>
      <c r="E1419">
        <v>296.1822541966427</v>
      </c>
    </row>
    <row r="1420" spans="1:5" x14ac:dyDescent="0.25">
      <c r="A1420" s="1">
        <v>1418</v>
      </c>
      <c r="B1420">
        <v>8</v>
      </c>
      <c r="C1420" t="s">
        <v>466</v>
      </c>
      <c r="D1420">
        <v>3550</v>
      </c>
      <c r="E1420">
        <v>394.27858508858878</v>
      </c>
    </row>
    <row r="1421" spans="1:5" x14ac:dyDescent="0.25">
      <c r="A1421" s="1">
        <v>1419</v>
      </c>
      <c r="B1421">
        <v>5</v>
      </c>
      <c r="C1421" t="s">
        <v>466</v>
      </c>
      <c r="D1421">
        <v>3257</v>
      </c>
      <c r="E1421">
        <v>377.03201240639692</v>
      </c>
    </row>
    <row r="1422" spans="1:5" x14ac:dyDescent="0.25">
      <c r="A1422" s="1">
        <v>1420</v>
      </c>
      <c r="B1422">
        <v>9</v>
      </c>
      <c r="C1422" t="s">
        <v>466</v>
      </c>
      <c r="D1422">
        <v>3227</v>
      </c>
      <c r="E1422">
        <v>380.14530829826231</v>
      </c>
    </row>
    <row r="1423" spans="1:5" x14ac:dyDescent="0.25">
      <c r="A1423" s="1">
        <v>1421</v>
      </c>
      <c r="B1423">
        <v>11</v>
      </c>
      <c r="C1423" t="s">
        <v>466</v>
      </c>
      <c r="D1423">
        <v>3157</v>
      </c>
      <c r="E1423">
        <v>728.72539285575806</v>
      </c>
    </row>
    <row r="1424" spans="1:5" x14ac:dyDescent="0.25">
      <c r="A1424" s="1">
        <v>1422</v>
      </c>
      <c r="B1424">
        <v>4</v>
      </c>
      <c r="C1424" t="s">
        <v>466</v>
      </c>
      <c r="D1424">
        <v>3132</v>
      </c>
      <c r="E1424">
        <v>374.19136201284857</v>
      </c>
    </row>
    <row r="1425" spans="1:5" x14ac:dyDescent="0.25">
      <c r="A1425" s="1">
        <v>1423</v>
      </c>
      <c r="B1425">
        <v>7</v>
      </c>
      <c r="C1425" t="s">
        <v>466</v>
      </c>
      <c r="D1425">
        <v>3549</v>
      </c>
      <c r="E1425">
        <v>376.11765425498811</v>
      </c>
    </row>
    <row r="1426" spans="1:5" x14ac:dyDescent="0.25">
      <c r="A1426" s="1">
        <v>1424</v>
      </c>
      <c r="B1426">
        <v>3</v>
      </c>
      <c r="C1426" t="s">
        <v>466</v>
      </c>
      <c r="D1426">
        <v>3154</v>
      </c>
      <c r="E1426">
        <v>428.2171167352945</v>
      </c>
    </row>
    <row r="1427" spans="1:5" x14ac:dyDescent="0.25">
      <c r="A1427" s="1">
        <v>1425</v>
      </c>
      <c r="B1427">
        <v>2</v>
      </c>
      <c r="C1427" t="s">
        <v>466</v>
      </c>
      <c r="D1427">
        <v>2749</v>
      </c>
      <c r="E1427">
        <v>584.4404253685592</v>
      </c>
    </row>
    <row r="1428" spans="1:5" x14ac:dyDescent="0.25">
      <c r="A1428" s="1">
        <v>1426</v>
      </c>
      <c r="B1428">
        <v>1</v>
      </c>
      <c r="C1428" t="s">
        <v>466</v>
      </c>
      <c r="D1428">
        <v>2735</v>
      </c>
      <c r="E1428">
        <v>692.21111794773356</v>
      </c>
    </row>
    <row r="1429" spans="1:5" x14ac:dyDescent="0.25">
      <c r="A1429" s="1">
        <v>1427</v>
      </c>
      <c r="B1429">
        <v>10</v>
      </c>
      <c r="C1429" t="s">
        <v>466</v>
      </c>
      <c r="D1429">
        <v>3607</v>
      </c>
      <c r="E1429">
        <v>523.40444883481928</v>
      </c>
    </row>
    <row r="1430" spans="1:5" x14ac:dyDescent="0.25">
      <c r="A1430" s="1">
        <v>1428</v>
      </c>
      <c r="B1430">
        <v>6</v>
      </c>
      <c r="C1430" t="s">
        <v>466</v>
      </c>
      <c r="D1430">
        <v>3314</v>
      </c>
      <c r="E1430">
        <v>359.19449279131339</v>
      </c>
    </row>
    <row r="1431" spans="1:5" x14ac:dyDescent="0.25">
      <c r="A1431" s="1">
        <v>1429</v>
      </c>
      <c r="B1431">
        <v>12</v>
      </c>
      <c r="C1431" t="s">
        <v>466</v>
      </c>
      <c r="D1431">
        <v>2675</v>
      </c>
      <c r="E1431">
        <v>798.31433213118078</v>
      </c>
    </row>
    <row r="1432" spans="1:5" x14ac:dyDescent="0.25">
      <c r="A1432" s="1">
        <v>1430</v>
      </c>
      <c r="B1432">
        <v>9</v>
      </c>
      <c r="C1432" t="s">
        <v>467</v>
      </c>
      <c r="D1432">
        <v>208</v>
      </c>
      <c r="E1432">
        <v>104.66553385802899</v>
      </c>
    </row>
    <row r="1433" spans="1:5" x14ac:dyDescent="0.25">
      <c r="A1433" s="1">
        <v>1431</v>
      </c>
      <c r="B1433">
        <v>12</v>
      </c>
      <c r="C1433" t="s">
        <v>467</v>
      </c>
      <c r="D1433">
        <v>1</v>
      </c>
      <c r="E1433">
        <v>0.41972222924232477</v>
      </c>
    </row>
    <row r="1434" spans="1:5" x14ac:dyDescent="0.25">
      <c r="A1434" s="1">
        <v>1432</v>
      </c>
      <c r="B1434">
        <v>4</v>
      </c>
      <c r="C1434" t="s">
        <v>467</v>
      </c>
      <c r="D1434">
        <v>83</v>
      </c>
      <c r="E1434">
        <v>94.979203399584961</v>
      </c>
    </row>
    <row r="1435" spans="1:5" x14ac:dyDescent="0.25">
      <c r="A1435" s="1">
        <v>1433</v>
      </c>
      <c r="B1435">
        <v>10</v>
      </c>
      <c r="C1435" t="s">
        <v>467</v>
      </c>
      <c r="D1435">
        <v>38</v>
      </c>
      <c r="E1435">
        <v>89.40076777927186</v>
      </c>
    </row>
    <row r="1436" spans="1:5" x14ac:dyDescent="0.25">
      <c r="A1436" s="1">
        <v>1434</v>
      </c>
      <c r="B1436">
        <v>8</v>
      </c>
      <c r="C1436" t="s">
        <v>467</v>
      </c>
      <c r="D1436">
        <v>411</v>
      </c>
      <c r="E1436">
        <v>252.58491391090359</v>
      </c>
    </row>
    <row r="1437" spans="1:5" x14ac:dyDescent="0.25">
      <c r="A1437" s="1">
        <v>1435</v>
      </c>
      <c r="B1437">
        <v>2</v>
      </c>
      <c r="C1437" t="s">
        <v>467</v>
      </c>
      <c r="D1437">
        <v>2</v>
      </c>
      <c r="E1437">
        <v>14.03083351254463</v>
      </c>
    </row>
    <row r="1438" spans="1:5" x14ac:dyDescent="0.25">
      <c r="A1438" s="1">
        <v>1436</v>
      </c>
      <c r="B1438">
        <v>1</v>
      </c>
      <c r="C1438" t="s">
        <v>467</v>
      </c>
      <c r="D1438">
        <v>2</v>
      </c>
      <c r="E1438">
        <v>3.1555556058883671</v>
      </c>
    </row>
    <row r="1439" spans="1:5" x14ac:dyDescent="0.25">
      <c r="A1439" s="1">
        <v>1437</v>
      </c>
      <c r="B1439">
        <v>5</v>
      </c>
      <c r="C1439" t="s">
        <v>467</v>
      </c>
      <c r="D1439">
        <v>500</v>
      </c>
      <c r="E1439">
        <v>158.72408001314099</v>
      </c>
    </row>
    <row r="1440" spans="1:5" x14ac:dyDescent="0.25">
      <c r="A1440" s="1">
        <v>1438</v>
      </c>
      <c r="B1440">
        <v>7</v>
      </c>
      <c r="C1440" t="s">
        <v>467</v>
      </c>
      <c r="D1440">
        <v>694</v>
      </c>
      <c r="E1440">
        <v>93.165205213088299</v>
      </c>
    </row>
    <row r="1441" spans="1:5" x14ac:dyDescent="0.25">
      <c r="A1441" s="1">
        <v>1439</v>
      </c>
      <c r="B1441">
        <v>11</v>
      </c>
      <c r="C1441" t="s">
        <v>467</v>
      </c>
      <c r="D1441">
        <v>10</v>
      </c>
      <c r="E1441">
        <v>34.779721906781198</v>
      </c>
    </row>
    <row r="1442" spans="1:5" x14ac:dyDescent="0.25">
      <c r="A1442" s="1">
        <v>1440</v>
      </c>
      <c r="B1442">
        <v>6</v>
      </c>
      <c r="C1442" t="s">
        <v>467</v>
      </c>
      <c r="D1442">
        <v>641</v>
      </c>
      <c r="E1442">
        <v>154.12911321545911</v>
      </c>
    </row>
    <row r="1443" spans="1:5" x14ac:dyDescent="0.25">
      <c r="A1443" s="1">
        <v>1441</v>
      </c>
      <c r="B1443">
        <v>3</v>
      </c>
      <c r="C1443" t="s">
        <v>467</v>
      </c>
      <c r="D1443">
        <v>13</v>
      </c>
      <c r="E1443">
        <v>116.2389082713769</v>
      </c>
    </row>
    <row r="1444" spans="1:5" x14ac:dyDescent="0.25">
      <c r="A1444" s="1">
        <v>1442</v>
      </c>
      <c r="B1444">
        <v>8</v>
      </c>
      <c r="C1444" t="s">
        <v>468</v>
      </c>
      <c r="D1444">
        <v>5</v>
      </c>
      <c r="E1444">
        <v>3.4500001192092902</v>
      </c>
    </row>
    <row r="1445" spans="1:5" x14ac:dyDescent="0.25">
      <c r="A1445" s="1">
        <v>1443</v>
      </c>
      <c r="B1445">
        <v>5</v>
      </c>
      <c r="C1445" t="s">
        <v>468</v>
      </c>
      <c r="D1445">
        <v>23</v>
      </c>
      <c r="E1445">
        <v>105.9811609672463</v>
      </c>
    </row>
    <row r="1446" spans="1:5" x14ac:dyDescent="0.25">
      <c r="A1446" s="1">
        <v>1444</v>
      </c>
      <c r="B1446">
        <v>10</v>
      </c>
      <c r="C1446" t="s">
        <v>468</v>
      </c>
      <c r="D1446">
        <v>2</v>
      </c>
      <c r="E1446">
        <v>46.475001007318497</v>
      </c>
    </row>
    <row r="1447" spans="1:5" x14ac:dyDescent="0.25">
      <c r="A1447" s="1">
        <v>1445</v>
      </c>
      <c r="B1447">
        <v>7</v>
      </c>
      <c r="C1447" t="s">
        <v>468</v>
      </c>
      <c r="D1447">
        <v>14</v>
      </c>
      <c r="E1447">
        <v>424.37023503439769</v>
      </c>
    </row>
    <row r="1448" spans="1:5" x14ac:dyDescent="0.25">
      <c r="A1448" s="1">
        <v>1446</v>
      </c>
      <c r="B1448">
        <v>4</v>
      </c>
      <c r="C1448" t="s">
        <v>468</v>
      </c>
      <c r="D1448">
        <v>98</v>
      </c>
      <c r="E1448">
        <v>80.12891092379482</v>
      </c>
    </row>
    <row r="1449" spans="1:5" x14ac:dyDescent="0.25">
      <c r="A1449" s="1">
        <v>1447</v>
      </c>
      <c r="B1449">
        <v>9</v>
      </c>
      <c r="C1449" t="s">
        <v>468</v>
      </c>
      <c r="D1449">
        <v>9</v>
      </c>
      <c r="E1449">
        <v>243.13889143202039</v>
      </c>
    </row>
    <row r="1450" spans="1:5" x14ac:dyDescent="0.25">
      <c r="A1450" s="1">
        <v>1448</v>
      </c>
      <c r="B1450">
        <v>3</v>
      </c>
      <c r="C1450" t="s">
        <v>468</v>
      </c>
      <c r="D1450">
        <v>8</v>
      </c>
      <c r="E1450">
        <v>154.34791468083861</v>
      </c>
    </row>
    <row r="1451" spans="1:5" x14ac:dyDescent="0.25">
      <c r="A1451" s="1">
        <v>1449</v>
      </c>
      <c r="B1451">
        <v>2</v>
      </c>
      <c r="C1451" t="s">
        <v>468</v>
      </c>
      <c r="D1451">
        <v>1</v>
      </c>
      <c r="E1451">
        <v>2.1666667461395259</v>
      </c>
    </row>
    <row r="1452" spans="1:5" x14ac:dyDescent="0.25">
      <c r="A1452" s="1">
        <v>1450</v>
      </c>
      <c r="B1452">
        <v>6</v>
      </c>
      <c r="C1452" t="s">
        <v>468</v>
      </c>
      <c r="D1452">
        <v>30</v>
      </c>
      <c r="E1452">
        <v>204.95722160041331</v>
      </c>
    </row>
    <row r="1453" spans="1:5" x14ac:dyDescent="0.25">
      <c r="A1453" s="1">
        <v>1451</v>
      </c>
      <c r="B1453">
        <v>5</v>
      </c>
      <c r="C1453" t="s">
        <v>469</v>
      </c>
      <c r="D1453">
        <v>1</v>
      </c>
      <c r="E1453">
        <v>0.15166667103767401</v>
      </c>
    </row>
    <row r="1454" spans="1:5" x14ac:dyDescent="0.25">
      <c r="A1454" s="1">
        <v>1452</v>
      </c>
      <c r="B1454">
        <v>1</v>
      </c>
      <c r="C1454" t="s">
        <v>469</v>
      </c>
      <c r="D1454">
        <v>1</v>
      </c>
      <c r="E1454">
        <v>2.3016667366027832</v>
      </c>
    </row>
    <row r="1455" spans="1:5" x14ac:dyDescent="0.25">
      <c r="A1455" s="1">
        <v>1453</v>
      </c>
      <c r="B1455">
        <v>12</v>
      </c>
      <c r="C1455" t="s">
        <v>469</v>
      </c>
      <c r="D1455">
        <v>1</v>
      </c>
      <c r="E1455">
        <v>0.1372222155332565</v>
      </c>
    </row>
    <row r="1456" spans="1:5" x14ac:dyDescent="0.25">
      <c r="A1456" s="1">
        <v>1454</v>
      </c>
      <c r="B1456">
        <v>11</v>
      </c>
      <c r="C1456" t="s">
        <v>469</v>
      </c>
      <c r="D1456">
        <v>1</v>
      </c>
      <c r="E1456">
        <v>7.916666567325592E-2</v>
      </c>
    </row>
    <row r="1457" spans="1:5" x14ac:dyDescent="0.25">
      <c r="A1457" s="1">
        <v>1455</v>
      </c>
      <c r="B1457">
        <v>7</v>
      </c>
      <c r="C1457" t="s">
        <v>469</v>
      </c>
      <c r="D1457">
        <v>13</v>
      </c>
      <c r="E1457">
        <v>0.1346581194263238</v>
      </c>
    </row>
    <row r="1458" spans="1:5" x14ac:dyDescent="0.25">
      <c r="A1458" s="1">
        <v>1456</v>
      </c>
      <c r="B1458">
        <v>8</v>
      </c>
      <c r="C1458" t="s">
        <v>469</v>
      </c>
      <c r="D1458">
        <v>7</v>
      </c>
      <c r="E1458">
        <v>0.2348015851208142</v>
      </c>
    </row>
    <row r="1459" spans="1:5" x14ac:dyDescent="0.25">
      <c r="A1459" s="1">
        <v>1457</v>
      </c>
      <c r="B1459">
        <v>6</v>
      </c>
      <c r="C1459" t="s">
        <v>469</v>
      </c>
      <c r="D1459">
        <v>1</v>
      </c>
      <c r="E1459">
        <v>6.25E-2</v>
      </c>
    </row>
    <row r="1460" spans="1:5" x14ac:dyDescent="0.25">
      <c r="A1460" s="1">
        <v>1458</v>
      </c>
      <c r="B1460">
        <v>12</v>
      </c>
      <c r="C1460" t="s">
        <v>470</v>
      </c>
      <c r="D1460">
        <v>19</v>
      </c>
      <c r="E1460">
        <v>531.8932327847732</v>
      </c>
    </row>
    <row r="1461" spans="1:5" x14ac:dyDescent="0.25">
      <c r="A1461" s="1">
        <v>1459</v>
      </c>
      <c r="B1461">
        <v>8</v>
      </c>
      <c r="C1461" t="s">
        <v>470</v>
      </c>
      <c r="D1461">
        <v>134</v>
      </c>
      <c r="E1461">
        <v>718.43814138623316</v>
      </c>
    </row>
    <row r="1462" spans="1:5" x14ac:dyDescent="0.25">
      <c r="A1462" s="1">
        <v>1460</v>
      </c>
      <c r="B1462">
        <v>5</v>
      </c>
      <c r="C1462" t="s">
        <v>470</v>
      </c>
      <c r="D1462">
        <v>61</v>
      </c>
      <c r="E1462">
        <v>875.19928345914752</v>
      </c>
    </row>
    <row r="1463" spans="1:5" x14ac:dyDescent="0.25">
      <c r="A1463" s="1">
        <v>1461</v>
      </c>
      <c r="B1463">
        <v>2</v>
      </c>
      <c r="C1463" t="s">
        <v>470</v>
      </c>
      <c r="D1463">
        <v>27</v>
      </c>
      <c r="E1463">
        <v>971.65387641059033</v>
      </c>
    </row>
    <row r="1464" spans="1:5" x14ac:dyDescent="0.25">
      <c r="A1464" s="1">
        <v>1462</v>
      </c>
      <c r="B1464">
        <v>10</v>
      </c>
      <c r="C1464" t="s">
        <v>470</v>
      </c>
      <c r="D1464">
        <v>37</v>
      </c>
      <c r="E1464">
        <v>851.84739466615622</v>
      </c>
    </row>
    <row r="1465" spans="1:5" x14ac:dyDescent="0.25">
      <c r="A1465" s="1">
        <v>1463</v>
      </c>
      <c r="B1465">
        <v>6</v>
      </c>
      <c r="C1465" t="s">
        <v>470</v>
      </c>
      <c r="D1465">
        <v>85</v>
      </c>
      <c r="E1465">
        <v>911.03158529786504</v>
      </c>
    </row>
    <row r="1466" spans="1:5" x14ac:dyDescent="0.25">
      <c r="A1466" s="1">
        <v>1464</v>
      </c>
      <c r="B1466">
        <v>11</v>
      </c>
      <c r="C1466" t="s">
        <v>470</v>
      </c>
      <c r="D1466">
        <v>41</v>
      </c>
      <c r="E1466">
        <v>611.49527147339609</v>
      </c>
    </row>
    <row r="1467" spans="1:5" x14ac:dyDescent="0.25">
      <c r="A1467" s="1">
        <v>1465</v>
      </c>
      <c r="B1467">
        <v>4</v>
      </c>
      <c r="C1467" t="s">
        <v>470</v>
      </c>
      <c r="D1467">
        <v>35</v>
      </c>
      <c r="E1467">
        <v>629.85832734789165</v>
      </c>
    </row>
    <row r="1468" spans="1:5" x14ac:dyDescent="0.25">
      <c r="A1468" s="1">
        <v>1466</v>
      </c>
      <c r="B1468">
        <v>7</v>
      </c>
      <c r="C1468" t="s">
        <v>470</v>
      </c>
      <c r="D1468">
        <v>153</v>
      </c>
      <c r="E1468">
        <v>1114.370974825878</v>
      </c>
    </row>
    <row r="1469" spans="1:5" x14ac:dyDescent="0.25">
      <c r="A1469" s="1">
        <v>1467</v>
      </c>
      <c r="B1469">
        <v>3</v>
      </c>
      <c r="C1469" t="s">
        <v>470</v>
      </c>
      <c r="D1469">
        <v>45</v>
      </c>
      <c r="E1469">
        <v>371.85525085661152</v>
      </c>
    </row>
    <row r="1470" spans="1:5" x14ac:dyDescent="0.25">
      <c r="A1470" s="1">
        <v>1468</v>
      </c>
      <c r="B1470">
        <v>9</v>
      </c>
      <c r="C1470" t="s">
        <v>470</v>
      </c>
      <c r="D1470">
        <v>55</v>
      </c>
      <c r="E1470">
        <v>624.8460537292741</v>
      </c>
    </row>
    <row r="1471" spans="1:5" x14ac:dyDescent="0.25">
      <c r="A1471" s="1">
        <v>1469</v>
      </c>
      <c r="B1471">
        <v>1</v>
      </c>
      <c r="C1471" t="s">
        <v>470</v>
      </c>
      <c r="D1471">
        <v>26</v>
      </c>
      <c r="E1471">
        <v>1206.460023146409</v>
      </c>
    </row>
    <row r="1472" spans="1:5" x14ac:dyDescent="0.25">
      <c r="A1472" s="1">
        <v>1470</v>
      </c>
      <c r="B1472">
        <v>10</v>
      </c>
      <c r="C1472" t="s">
        <v>471</v>
      </c>
      <c r="D1472">
        <v>8</v>
      </c>
      <c r="E1472">
        <v>468.48093605041498</v>
      </c>
    </row>
    <row r="1473" spans="1:5" x14ac:dyDescent="0.25">
      <c r="A1473" s="1">
        <v>1471</v>
      </c>
      <c r="B1473">
        <v>4</v>
      </c>
      <c r="C1473" t="s">
        <v>471</v>
      </c>
      <c r="D1473">
        <v>8</v>
      </c>
      <c r="E1473">
        <v>252.88673973083499</v>
      </c>
    </row>
    <row r="1474" spans="1:5" x14ac:dyDescent="0.25">
      <c r="A1474" s="1">
        <v>1472</v>
      </c>
      <c r="B1474">
        <v>3</v>
      </c>
      <c r="C1474" t="s">
        <v>471</v>
      </c>
      <c r="D1474">
        <v>6</v>
      </c>
      <c r="E1474">
        <v>471.1422170003255</v>
      </c>
    </row>
    <row r="1475" spans="1:5" x14ac:dyDescent="0.25">
      <c r="A1475" s="1">
        <v>1473</v>
      </c>
      <c r="B1475">
        <v>5</v>
      </c>
      <c r="C1475" t="s">
        <v>471</v>
      </c>
      <c r="D1475">
        <v>9</v>
      </c>
      <c r="E1475">
        <v>1449.8750847710501</v>
      </c>
    </row>
    <row r="1476" spans="1:5" x14ac:dyDescent="0.25">
      <c r="A1476" s="1">
        <v>1474</v>
      </c>
      <c r="B1476">
        <v>2</v>
      </c>
      <c r="C1476" t="s">
        <v>471</v>
      </c>
      <c r="D1476">
        <v>4</v>
      </c>
      <c r="E1476">
        <v>418.52112197875982</v>
      </c>
    </row>
    <row r="1477" spans="1:5" x14ac:dyDescent="0.25">
      <c r="A1477" s="1">
        <v>1475</v>
      </c>
      <c r="B1477">
        <v>11</v>
      </c>
      <c r="C1477" t="s">
        <v>471</v>
      </c>
      <c r="D1477">
        <v>6</v>
      </c>
      <c r="E1477">
        <v>589.56516583760583</v>
      </c>
    </row>
    <row r="1478" spans="1:5" x14ac:dyDescent="0.25">
      <c r="A1478" s="1">
        <v>1476</v>
      </c>
      <c r="B1478">
        <v>12</v>
      </c>
      <c r="C1478" t="s">
        <v>471</v>
      </c>
      <c r="D1478">
        <v>3</v>
      </c>
      <c r="E1478">
        <v>472.59324137369788</v>
      </c>
    </row>
    <row r="1479" spans="1:5" x14ac:dyDescent="0.25">
      <c r="A1479" s="1">
        <v>1477</v>
      </c>
      <c r="B1479">
        <v>8</v>
      </c>
      <c r="C1479" t="s">
        <v>471</v>
      </c>
      <c r="D1479">
        <v>8</v>
      </c>
      <c r="E1479">
        <v>566.82683897018433</v>
      </c>
    </row>
    <row r="1480" spans="1:5" x14ac:dyDescent="0.25">
      <c r="A1480" s="1">
        <v>1478</v>
      </c>
      <c r="B1480">
        <v>9</v>
      </c>
      <c r="C1480" t="s">
        <v>471</v>
      </c>
      <c r="D1480">
        <v>7</v>
      </c>
      <c r="E1480">
        <v>610.95781271798273</v>
      </c>
    </row>
    <row r="1481" spans="1:5" x14ac:dyDescent="0.25">
      <c r="A1481" s="1">
        <v>1479</v>
      </c>
      <c r="B1481">
        <v>7</v>
      </c>
      <c r="C1481" t="s">
        <v>471</v>
      </c>
      <c r="D1481">
        <v>3</v>
      </c>
      <c r="E1481">
        <v>2014.264607747396</v>
      </c>
    </row>
    <row r="1482" spans="1:5" x14ac:dyDescent="0.25">
      <c r="A1482" s="1">
        <v>1480</v>
      </c>
      <c r="B1482">
        <v>1</v>
      </c>
      <c r="C1482" t="s">
        <v>471</v>
      </c>
      <c r="D1482">
        <v>4</v>
      </c>
      <c r="E1482">
        <v>332.54862403869629</v>
      </c>
    </row>
    <row r="1483" spans="1:5" x14ac:dyDescent="0.25">
      <c r="A1483" s="1">
        <v>1481</v>
      </c>
      <c r="B1483">
        <v>6</v>
      </c>
      <c r="C1483" t="s">
        <v>471</v>
      </c>
      <c r="D1483">
        <v>13</v>
      </c>
      <c r="E1483">
        <v>1612.394164452186</v>
      </c>
    </row>
    <row r="1484" spans="1:5" x14ac:dyDescent="0.25">
      <c r="A1484" s="1">
        <v>1482</v>
      </c>
      <c r="B1484">
        <v>6</v>
      </c>
      <c r="C1484" t="s">
        <v>472</v>
      </c>
      <c r="D1484">
        <v>1</v>
      </c>
      <c r="E1484">
        <v>653.5574951171875</v>
      </c>
    </row>
    <row r="1485" spans="1:5" x14ac:dyDescent="0.25">
      <c r="A1485" s="1">
        <v>1483</v>
      </c>
      <c r="B1485">
        <v>12</v>
      </c>
      <c r="C1485" t="s">
        <v>472</v>
      </c>
      <c r="D1485">
        <v>1</v>
      </c>
      <c r="E1485">
        <v>3072.593505859375</v>
      </c>
    </row>
    <row r="1486" spans="1:5" x14ac:dyDescent="0.25">
      <c r="A1486" s="1">
        <v>1484</v>
      </c>
      <c r="B1486">
        <v>1</v>
      </c>
      <c r="C1486" t="s">
        <v>472</v>
      </c>
      <c r="D1486">
        <v>1</v>
      </c>
      <c r="E1486">
        <v>2397.10400390625</v>
      </c>
    </row>
    <row r="1487" spans="1:5" x14ac:dyDescent="0.25">
      <c r="A1487" s="1">
        <v>1485</v>
      </c>
      <c r="B1487">
        <v>11</v>
      </c>
      <c r="C1487" t="s">
        <v>472</v>
      </c>
      <c r="D1487">
        <v>2</v>
      </c>
      <c r="E1487">
        <v>3658.8388671875</v>
      </c>
    </row>
    <row r="1488" spans="1:5" x14ac:dyDescent="0.25">
      <c r="A1488" s="1">
        <v>1486</v>
      </c>
      <c r="B1488">
        <v>10</v>
      </c>
      <c r="C1488" t="s">
        <v>473</v>
      </c>
      <c r="D1488">
        <v>14</v>
      </c>
      <c r="E1488">
        <v>460.25980377197271</v>
      </c>
    </row>
    <row r="1489" spans="1:5" x14ac:dyDescent="0.25">
      <c r="A1489" s="1">
        <v>1487</v>
      </c>
      <c r="B1489">
        <v>2</v>
      </c>
      <c r="C1489" t="s">
        <v>473</v>
      </c>
      <c r="D1489">
        <v>2</v>
      </c>
      <c r="E1489">
        <v>242.8183403015137</v>
      </c>
    </row>
    <row r="1490" spans="1:5" x14ac:dyDescent="0.25">
      <c r="A1490" s="1">
        <v>1488</v>
      </c>
      <c r="B1490">
        <v>6</v>
      </c>
      <c r="C1490" t="s">
        <v>473</v>
      </c>
      <c r="D1490">
        <v>40</v>
      </c>
      <c r="E1490">
        <v>454.60482444763181</v>
      </c>
    </row>
    <row r="1491" spans="1:5" x14ac:dyDescent="0.25">
      <c r="A1491" s="1">
        <v>1489</v>
      </c>
      <c r="B1491">
        <v>9</v>
      </c>
      <c r="C1491" t="s">
        <v>473</v>
      </c>
      <c r="D1491">
        <v>32</v>
      </c>
      <c r="E1491">
        <v>450.68926239013672</v>
      </c>
    </row>
    <row r="1492" spans="1:5" x14ac:dyDescent="0.25">
      <c r="A1492" s="1">
        <v>1490</v>
      </c>
      <c r="B1492">
        <v>3</v>
      </c>
      <c r="C1492" t="s">
        <v>473</v>
      </c>
      <c r="D1492">
        <v>6</v>
      </c>
      <c r="E1492">
        <v>377.42647806803387</v>
      </c>
    </row>
    <row r="1493" spans="1:5" x14ac:dyDescent="0.25">
      <c r="A1493" s="1">
        <v>1491</v>
      </c>
      <c r="B1493">
        <v>8</v>
      </c>
      <c r="C1493" t="s">
        <v>473</v>
      </c>
      <c r="D1493">
        <v>47</v>
      </c>
      <c r="E1493">
        <v>437.81576919555658</v>
      </c>
    </row>
    <row r="1494" spans="1:5" x14ac:dyDescent="0.25">
      <c r="A1494" s="1">
        <v>1492</v>
      </c>
      <c r="B1494">
        <v>4</v>
      </c>
      <c r="C1494" t="s">
        <v>473</v>
      </c>
      <c r="D1494">
        <v>16</v>
      </c>
      <c r="E1494">
        <v>364.24623072147369</v>
      </c>
    </row>
    <row r="1495" spans="1:5" x14ac:dyDescent="0.25">
      <c r="A1495" s="1">
        <v>1493</v>
      </c>
      <c r="B1495">
        <v>5</v>
      </c>
      <c r="C1495" t="s">
        <v>473</v>
      </c>
      <c r="D1495">
        <v>29</v>
      </c>
      <c r="E1495">
        <v>475.79621637278592</v>
      </c>
    </row>
    <row r="1496" spans="1:5" x14ac:dyDescent="0.25">
      <c r="A1496" s="1">
        <v>1494</v>
      </c>
      <c r="B1496">
        <v>7</v>
      </c>
      <c r="C1496" t="s">
        <v>473</v>
      </c>
      <c r="D1496">
        <v>21</v>
      </c>
      <c r="E1496">
        <v>396.02113560267861</v>
      </c>
    </row>
    <row r="1497" spans="1:5" x14ac:dyDescent="0.25">
      <c r="A1497" s="1">
        <v>1495</v>
      </c>
      <c r="B1497">
        <v>11</v>
      </c>
      <c r="C1497" t="s">
        <v>473</v>
      </c>
      <c r="D1497">
        <v>2</v>
      </c>
      <c r="E1497">
        <v>480.56207275390619</v>
      </c>
    </row>
    <row r="1498" spans="1:5" x14ac:dyDescent="0.25">
      <c r="A1498" s="1">
        <v>1496</v>
      </c>
      <c r="B1498">
        <v>11</v>
      </c>
      <c r="C1498" t="s">
        <v>474</v>
      </c>
      <c r="D1498">
        <v>27</v>
      </c>
      <c r="E1498">
        <v>382.74161193988942</v>
      </c>
    </row>
    <row r="1499" spans="1:5" x14ac:dyDescent="0.25">
      <c r="A1499" s="1">
        <v>1497</v>
      </c>
      <c r="B1499">
        <v>1</v>
      </c>
      <c r="C1499" t="s">
        <v>474</v>
      </c>
      <c r="D1499">
        <v>6</v>
      </c>
      <c r="E1499">
        <v>576.18991597493493</v>
      </c>
    </row>
    <row r="1500" spans="1:5" x14ac:dyDescent="0.25">
      <c r="A1500" s="1">
        <v>1498</v>
      </c>
      <c r="B1500">
        <v>12</v>
      </c>
      <c r="C1500" t="s">
        <v>474</v>
      </c>
      <c r="D1500">
        <v>4</v>
      </c>
      <c r="E1500">
        <v>577.63832855224609</v>
      </c>
    </row>
    <row r="1501" spans="1:5" x14ac:dyDescent="0.25">
      <c r="A1501" s="1">
        <v>1499</v>
      </c>
      <c r="B1501">
        <v>2</v>
      </c>
      <c r="C1501" t="s">
        <v>474</v>
      </c>
      <c r="D1501">
        <v>3</v>
      </c>
      <c r="E1501">
        <v>380.2182502746582</v>
      </c>
    </row>
    <row r="1502" spans="1:5" x14ac:dyDescent="0.25">
      <c r="A1502" s="1">
        <v>1500</v>
      </c>
      <c r="B1502">
        <v>5</v>
      </c>
      <c r="C1502" t="s">
        <v>474</v>
      </c>
      <c r="D1502">
        <v>163</v>
      </c>
      <c r="E1502">
        <v>402.09205811155363</v>
      </c>
    </row>
    <row r="1503" spans="1:5" x14ac:dyDescent="0.25">
      <c r="A1503" s="1">
        <v>1501</v>
      </c>
      <c r="B1503">
        <v>7</v>
      </c>
      <c r="C1503" t="s">
        <v>474</v>
      </c>
      <c r="D1503">
        <v>176</v>
      </c>
      <c r="E1503">
        <v>438.90545394203878</v>
      </c>
    </row>
    <row r="1504" spans="1:5" x14ac:dyDescent="0.25">
      <c r="A1504" s="1">
        <v>1502</v>
      </c>
      <c r="B1504">
        <v>10</v>
      </c>
      <c r="C1504" t="s">
        <v>474</v>
      </c>
      <c r="D1504">
        <v>73</v>
      </c>
      <c r="E1504">
        <v>402.72982474549178</v>
      </c>
    </row>
    <row r="1505" spans="1:5" x14ac:dyDescent="0.25">
      <c r="A1505" s="1">
        <v>1503</v>
      </c>
      <c r="B1505">
        <v>3</v>
      </c>
      <c r="C1505" t="s">
        <v>474</v>
      </c>
      <c r="D1505">
        <v>9</v>
      </c>
      <c r="E1505">
        <v>521.14348856608069</v>
      </c>
    </row>
    <row r="1506" spans="1:5" x14ac:dyDescent="0.25">
      <c r="A1506" s="1">
        <v>1504</v>
      </c>
      <c r="B1506">
        <v>4</v>
      </c>
      <c r="C1506" t="s">
        <v>474</v>
      </c>
      <c r="D1506">
        <v>78</v>
      </c>
      <c r="E1506">
        <v>408.39367724687628</v>
      </c>
    </row>
    <row r="1507" spans="1:5" x14ac:dyDescent="0.25">
      <c r="A1507" s="1">
        <v>1505</v>
      </c>
      <c r="B1507">
        <v>9</v>
      </c>
      <c r="C1507" t="s">
        <v>474</v>
      </c>
      <c r="D1507">
        <v>210</v>
      </c>
      <c r="E1507">
        <v>461.44405641101662</v>
      </c>
    </row>
    <row r="1508" spans="1:5" x14ac:dyDescent="0.25">
      <c r="A1508" s="1">
        <v>1506</v>
      </c>
      <c r="B1508">
        <v>6</v>
      </c>
      <c r="C1508" t="s">
        <v>474</v>
      </c>
      <c r="D1508">
        <v>82</v>
      </c>
      <c r="E1508">
        <v>523.88055792087459</v>
      </c>
    </row>
    <row r="1509" spans="1:5" x14ac:dyDescent="0.25">
      <c r="A1509" s="1">
        <v>1507</v>
      </c>
      <c r="B1509">
        <v>8</v>
      </c>
      <c r="C1509" t="s">
        <v>474</v>
      </c>
      <c r="D1509">
        <v>249</v>
      </c>
      <c r="E1509">
        <v>469.94364532409418</v>
      </c>
    </row>
    <row r="1510" spans="1:5" x14ac:dyDescent="0.25">
      <c r="A1510" s="1">
        <v>1508</v>
      </c>
      <c r="B1510">
        <v>6</v>
      </c>
      <c r="C1510" t="s">
        <v>475</v>
      </c>
      <c r="D1510">
        <v>20</v>
      </c>
      <c r="E1510">
        <v>471.18276672363282</v>
      </c>
    </row>
    <row r="1511" spans="1:5" x14ac:dyDescent="0.25">
      <c r="A1511" s="1">
        <v>1509</v>
      </c>
      <c r="B1511">
        <v>4</v>
      </c>
      <c r="C1511" t="s">
        <v>475</v>
      </c>
      <c r="D1511">
        <v>13</v>
      </c>
      <c r="E1511">
        <v>4297.1704618013819</v>
      </c>
    </row>
    <row r="1512" spans="1:5" x14ac:dyDescent="0.25">
      <c r="A1512" s="1">
        <v>1510</v>
      </c>
      <c r="B1512">
        <v>8</v>
      </c>
      <c r="C1512" t="s">
        <v>475</v>
      </c>
      <c r="D1512">
        <v>13</v>
      </c>
      <c r="E1512">
        <v>775.03831364558289</v>
      </c>
    </row>
    <row r="1513" spans="1:5" x14ac:dyDescent="0.25">
      <c r="A1513" s="1">
        <v>1511</v>
      </c>
      <c r="B1513">
        <v>7</v>
      </c>
      <c r="C1513" t="s">
        <v>475</v>
      </c>
      <c r="D1513">
        <v>33</v>
      </c>
      <c r="E1513">
        <v>760.87182062322438</v>
      </c>
    </row>
    <row r="1514" spans="1:5" x14ac:dyDescent="0.25">
      <c r="A1514" s="1">
        <v>1512</v>
      </c>
      <c r="B1514">
        <v>5</v>
      </c>
      <c r="C1514" t="s">
        <v>475</v>
      </c>
      <c r="D1514">
        <v>17</v>
      </c>
      <c r="E1514">
        <v>568.24791021908027</v>
      </c>
    </row>
    <row r="1515" spans="1:5" x14ac:dyDescent="0.25">
      <c r="A1515" s="1">
        <v>1513</v>
      </c>
      <c r="B1515">
        <v>4</v>
      </c>
      <c r="C1515" t="s">
        <v>476</v>
      </c>
      <c r="D1515">
        <v>1358</v>
      </c>
      <c r="E1515">
        <v>358.09131075110457</v>
      </c>
    </row>
    <row r="1516" spans="1:5" x14ac:dyDescent="0.25">
      <c r="A1516" s="1">
        <v>1514</v>
      </c>
      <c r="B1516">
        <v>12</v>
      </c>
      <c r="C1516" t="s">
        <v>476</v>
      </c>
      <c r="D1516">
        <v>1957</v>
      </c>
      <c r="E1516">
        <v>636.77874297393976</v>
      </c>
    </row>
    <row r="1517" spans="1:5" x14ac:dyDescent="0.25">
      <c r="A1517" s="1">
        <v>1515</v>
      </c>
      <c r="B1517">
        <v>3</v>
      </c>
      <c r="C1517" t="s">
        <v>476</v>
      </c>
      <c r="D1517">
        <v>1763</v>
      </c>
      <c r="E1517">
        <v>382.25751559841183</v>
      </c>
    </row>
    <row r="1518" spans="1:5" x14ac:dyDescent="0.25">
      <c r="A1518" s="1">
        <v>1516</v>
      </c>
      <c r="B1518">
        <v>5</v>
      </c>
      <c r="C1518" t="s">
        <v>476</v>
      </c>
      <c r="D1518">
        <v>1275</v>
      </c>
      <c r="E1518">
        <v>318.13647058823528</v>
      </c>
    </row>
    <row r="1519" spans="1:5" x14ac:dyDescent="0.25">
      <c r="A1519" s="1">
        <v>1517</v>
      </c>
      <c r="B1519">
        <v>7</v>
      </c>
      <c r="C1519" t="s">
        <v>476</v>
      </c>
      <c r="D1519">
        <v>1617</v>
      </c>
      <c r="E1519">
        <v>373.50649350649348</v>
      </c>
    </row>
    <row r="1520" spans="1:5" x14ac:dyDescent="0.25">
      <c r="A1520" s="1">
        <v>1518</v>
      </c>
      <c r="B1520">
        <v>9</v>
      </c>
      <c r="C1520" t="s">
        <v>476</v>
      </c>
      <c r="D1520">
        <v>1662</v>
      </c>
      <c r="E1520">
        <v>332.79422382671481</v>
      </c>
    </row>
    <row r="1521" spans="1:5" x14ac:dyDescent="0.25">
      <c r="A1521" s="1">
        <v>1519</v>
      </c>
      <c r="B1521">
        <v>10</v>
      </c>
      <c r="C1521" t="s">
        <v>476</v>
      </c>
      <c r="D1521">
        <v>1851</v>
      </c>
      <c r="E1521">
        <v>494.49936267558081</v>
      </c>
    </row>
    <row r="1522" spans="1:5" x14ac:dyDescent="0.25">
      <c r="A1522" s="1">
        <v>1520</v>
      </c>
      <c r="B1522">
        <v>11</v>
      </c>
      <c r="C1522" t="s">
        <v>476</v>
      </c>
      <c r="D1522">
        <v>1831</v>
      </c>
      <c r="E1522">
        <v>635.10212998361555</v>
      </c>
    </row>
    <row r="1523" spans="1:5" x14ac:dyDescent="0.25">
      <c r="A1523" s="1">
        <v>1521</v>
      </c>
      <c r="B1523">
        <v>8</v>
      </c>
      <c r="C1523" t="s">
        <v>476</v>
      </c>
      <c r="D1523">
        <v>1692</v>
      </c>
      <c r="E1523">
        <v>370.43971631205682</v>
      </c>
    </row>
    <row r="1524" spans="1:5" x14ac:dyDescent="0.25">
      <c r="A1524" s="1">
        <v>1522</v>
      </c>
      <c r="B1524">
        <v>2</v>
      </c>
      <c r="C1524" t="s">
        <v>476</v>
      </c>
      <c r="D1524">
        <v>2104</v>
      </c>
      <c r="E1524">
        <v>464.3954372623574</v>
      </c>
    </row>
    <row r="1525" spans="1:5" x14ac:dyDescent="0.25">
      <c r="A1525" s="1">
        <v>1523</v>
      </c>
      <c r="B1525">
        <v>6</v>
      </c>
      <c r="C1525" t="s">
        <v>476</v>
      </c>
      <c r="D1525">
        <v>1475</v>
      </c>
      <c r="E1525">
        <v>355.37898305084752</v>
      </c>
    </row>
    <row r="1526" spans="1:5" x14ac:dyDescent="0.25">
      <c r="A1526" s="1">
        <v>1524</v>
      </c>
      <c r="B1526">
        <v>1</v>
      </c>
      <c r="C1526" t="s">
        <v>476</v>
      </c>
      <c r="D1526">
        <v>2657</v>
      </c>
      <c r="E1526">
        <v>615.78923598042911</v>
      </c>
    </row>
    <row r="1527" spans="1:5" x14ac:dyDescent="0.25">
      <c r="A1527" s="1">
        <v>1525</v>
      </c>
      <c r="B1527">
        <v>4</v>
      </c>
      <c r="C1527" t="s">
        <v>477</v>
      </c>
      <c r="D1527">
        <v>1663</v>
      </c>
      <c r="E1527">
        <v>512.56241055266617</v>
      </c>
    </row>
    <row r="1528" spans="1:5" x14ac:dyDescent="0.25">
      <c r="A1528" s="1">
        <v>1526</v>
      </c>
      <c r="B1528">
        <v>7</v>
      </c>
      <c r="C1528" t="s">
        <v>477</v>
      </c>
      <c r="D1528">
        <v>1820</v>
      </c>
      <c r="E1528">
        <v>431.25702810470881</v>
      </c>
    </row>
    <row r="1529" spans="1:5" x14ac:dyDescent="0.25">
      <c r="A1529" s="1">
        <v>1527</v>
      </c>
      <c r="B1529">
        <v>11</v>
      </c>
      <c r="C1529" t="s">
        <v>477</v>
      </c>
      <c r="D1529">
        <v>1776</v>
      </c>
      <c r="E1529">
        <v>1024.888284759747</v>
      </c>
    </row>
    <row r="1530" spans="1:5" x14ac:dyDescent="0.25">
      <c r="A1530" s="1">
        <v>1528</v>
      </c>
      <c r="B1530">
        <v>10</v>
      </c>
      <c r="C1530" t="s">
        <v>477</v>
      </c>
      <c r="D1530">
        <v>1995</v>
      </c>
      <c r="E1530">
        <v>674.71081325655291</v>
      </c>
    </row>
    <row r="1531" spans="1:5" x14ac:dyDescent="0.25">
      <c r="A1531" s="1">
        <v>1529</v>
      </c>
      <c r="B1531">
        <v>5</v>
      </c>
      <c r="C1531" t="s">
        <v>477</v>
      </c>
      <c r="D1531">
        <v>1701</v>
      </c>
      <c r="E1531">
        <v>418.46777577445062</v>
      </c>
    </row>
    <row r="1532" spans="1:5" x14ac:dyDescent="0.25">
      <c r="A1532" s="1">
        <v>1530</v>
      </c>
      <c r="B1532">
        <v>1</v>
      </c>
      <c r="C1532" t="s">
        <v>477</v>
      </c>
      <c r="D1532">
        <v>1703</v>
      </c>
      <c r="E1532">
        <v>933.23903352935667</v>
      </c>
    </row>
    <row r="1533" spans="1:5" x14ac:dyDescent="0.25">
      <c r="A1533" s="1">
        <v>1531</v>
      </c>
      <c r="B1533">
        <v>9</v>
      </c>
      <c r="C1533" t="s">
        <v>477</v>
      </c>
      <c r="D1533">
        <v>1731</v>
      </c>
      <c r="E1533">
        <v>429.45300878092843</v>
      </c>
    </row>
    <row r="1534" spans="1:5" x14ac:dyDescent="0.25">
      <c r="A1534" s="1">
        <v>1532</v>
      </c>
      <c r="B1534">
        <v>3</v>
      </c>
      <c r="C1534" t="s">
        <v>477</v>
      </c>
      <c r="D1534">
        <v>1773</v>
      </c>
      <c r="E1534">
        <v>551.25719847896983</v>
      </c>
    </row>
    <row r="1535" spans="1:5" x14ac:dyDescent="0.25">
      <c r="A1535" s="1">
        <v>1533</v>
      </c>
      <c r="B1535">
        <v>2</v>
      </c>
      <c r="C1535" t="s">
        <v>477</v>
      </c>
      <c r="D1535">
        <v>1442</v>
      </c>
      <c r="E1535">
        <v>726.82892899771173</v>
      </c>
    </row>
    <row r="1536" spans="1:5" x14ac:dyDescent="0.25">
      <c r="A1536" s="1">
        <v>1534</v>
      </c>
      <c r="B1536">
        <v>8</v>
      </c>
      <c r="C1536" t="s">
        <v>477</v>
      </c>
      <c r="D1536">
        <v>1836</v>
      </c>
      <c r="E1536">
        <v>443.57719568281652</v>
      </c>
    </row>
    <row r="1537" spans="1:5" x14ac:dyDescent="0.25">
      <c r="A1537" s="1">
        <v>1535</v>
      </c>
      <c r="B1537">
        <v>12</v>
      </c>
      <c r="C1537" t="s">
        <v>477</v>
      </c>
      <c r="D1537">
        <v>1564</v>
      </c>
      <c r="E1537">
        <v>1021.8579558960309</v>
      </c>
    </row>
    <row r="1538" spans="1:5" x14ac:dyDescent="0.25">
      <c r="A1538" s="1">
        <v>1536</v>
      </c>
      <c r="B1538">
        <v>6</v>
      </c>
      <c r="C1538" t="s">
        <v>477</v>
      </c>
      <c r="D1538">
        <v>1779</v>
      </c>
      <c r="E1538">
        <v>456.60320155909722</v>
      </c>
    </row>
    <row r="1539" spans="1:5" x14ac:dyDescent="0.25">
      <c r="A1539" s="1">
        <v>1537</v>
      </c>
      <c r="B1539">
        <v>8</v>
      </c>
      <c r="C1539" t="s">
        <v>478</v>
      </c>
      <c r="D1539">
        <v>56</v>
      </c>
      <c r="E1539">
        <v>107.9735514542886</v>
      </c>
    </row>
    <row r="1540" spans="1:5" x14ac:dyDescent="0.25">
      <c r="A1540" s="1">
        <v>1538</v>
      </c>
      <c r="B1540">
        <v>1</v>
      </c>
      <c r="C1540" t="s">
        <v>478</v>
      </c>
      <c r="D1540">
        <v>37</v>
      </c>
      <c r="E1540">
        <v>151.9242438758547</v>
      </c>
    </row>
    <row r="1541" spans="1:5" x14ac:dyDescent="0.25">
      <c r="A1541" s="1">
        <v>1539</v>
      </c>
      <c r="B1541">
        <v>11</v>
      </c>
      <c r="C1541" t="s">
        <v>478</v>
      </c>
      <c r="D1541">
        <v>33</v>
      </c>
      <c r="E1541">
        <v>167.9627720153693</v>
      </c>
    </row>
    <row r="1542" spans="1:5" x14ac:dyDescent="0.25">
      <c r="A1542" s="1">
        <v>1540</v>
      </c>
      <c r="B1542">
        <v>2</v>
      </c>
      <c r="C1542" t="s">
        <v>478</v>
      </c>
      <c r="D1542">
        <v>50</v>
      </c>
      <c r="E1542">
        <v>166.03378971099849</v>
      </c>
    </row>
    <row r="1543" spans="1:5" x14ac:dyDescent="0.25">
      <c r="A1543" s="1">
        <v>1541</v>
      </c>
      <c r="B1543">
        <v>6</v>
      </c>
      <c r="C1543" t="s">
        <v>478</v>
      </c>
      <c r="D1543">
        <v>37</v>
      </c>
      <c r="E1543">
        <v>134.0309253898827</v>
      </c>
    </row>
    <row r="1544" spans="1:5" x14ac:dyDescent="0.25">
      <c r="A1544" s="1">
        <v>1542</v>
      </c>
      <c r="B1544">
        <v>7</v>
      </c>
      <c r="C1544" t="s">
        <v>478</v>
      </c>
      <c r="D1544">
        <v>54</v>
      </c>
      <c r="E1544">
        <v>104.1112242804633</v>
      </c>
    </row>
    <row r="1545" spans="1:5" x14ac:dyDescent="0.25">
      <c r="A1545" s="1">
        <v>1543</v>
      </c>
      <c r="B1545">
        <v>4</v>
      </c>
      <c r="C1545" t="s">
        <v>478</v>
      </c>
      <c r="D1545">
        <v>48</v>
      </c>
      <c r="E1545">
        <v>116.7244099379362</v>
      </c>
    </row>
    <row r="1546" spans="1:5" x14ac:dyDescent="0.25">
      <c r="A1546" s="1">
        <v>1544</v>
      </c>
      <c r="B1546">
        <v>10</v>
      </c>
      <c r="C1546" t="s">
        <v>478</v>
      </c>
      <c r="D1546">
        <v>46</v>
      </c>
      <c r="E1546">
        <v>156.09805760046709</v>
      </c>
    </row>
    <row r="1547" spans="1:5" x14ac:dyDescent="0.25">
      <c r="A1547" s="1">
        <v>1545</v>
      </c>
      <c r="B1547">
        <v>12</v>
      </c>
      <c r="C1547" t="s">
        <v>478</v>
      </c>
      <c r="D1547">
        <v>37</v>
      </c>
      <c r="E1547">
        <v>161.90160697537499</v>
      </c>
    </row>
    <row r="1548" spans="1:5" x14ac:dyDescent="0.25">
      <c r="A1548" s="1">
        <v>1546</v>
      </c>
      <c r="B1548">
        <v>9</v>
      </c>
      <c r="C1548" t="s">
        <v>478</v>
      </c>
      <c r="D1548">
        <v>34</v>
      </c>
      <c r="E1548">
        <v>206.49733212765531</v>
      </c>
    </row>
    <row r="1549" spans="1:5" x14ac:dyDescent="0.25">
      <c r="A1549" s="1">
        <v>1547</v>
      </c>
      <c r="B1549">
        <v>3</v>
      </c>
      <c r="C1549" t="s">
        <v>478</v>
      </c>
      <c r="D1549">
        <v>44</v>
      </c>
      <c r="E1549">
        <v>135.93527682531959</v>
      </c>
    </row>
    <row r="1550" spans="1:5" x14ac:dyDescent="0.25">
      <c r="A1550" s="1">
        <v>1548</v>
      </c>
      <c r="B1550">
        <v>5</v>
      </c>
      <c r="C1550" t="s">
        <v>478</v>
      </c>
      <c r="D1550">
        <v>57</v>
      </c>
      <c r="E1550">
        <v>120.70404828483601</v>
      </c>
    </row>
    <row r="1551" spans="1:5" x14ac:dyDescent="0.25">
      <c r="A1551" s="1">
        <v>1549</v>
      </c>
      <c r="B1551">
        <v>9</v>
      </c>
      <c r="C1551" t="s">
        <v>479</v>
      </c>
      <c r="D1551">
        <v>140</v>
      </c>
      <c r="E1551">
        <v>1595.9634767202931</v>
      </c>
    </row>
    <row r="1552" spans="1:5" x14ac:dyDescent="0.25">
      <c r="A1552" s="1">
        <v>1550</v>
      </c>
      <c r="B1552">
        <v>6</v>
      </c>
      <c r="C1552" t="s">
        <v>479</v>
      </c>
      <c r="D1552">
        <v>173</v>
      </c>
      <c r="E1552">
        <v>2366.953169129315</v>
      </c>
    </row>
    <row r="1553" spans="1:5" x14ac:dyDescent="0.25">
      <c r="A1553" s="1">
        <v>1551</v>
      </c>
      <c r="B1553">
        <v>10</v>
      </c>
      <c r="C1553" t="s">
        <v>479</v>
      </c>
      <c r="D1553">
        <v>126</v>
      </c>
      <c r="E1553">
        <v>1736.921046494728</v>
      </c>
    </row>
    <row r="1554" spans="1:5" x14ac:dyDescent="0.25">
      <c r="A1554" s="1">
        <v>1552</v>
      </c>
      <c r="B1554">
        <v>1</v>
      </c>
      <c r="C1554" t="s">
        <v>479</v>
      </c>
      <c r="D1554">
        <v>67</v>
      </c>
      <c r="E1554">
        <v>1042.4178208624251</v>
      </c>
    </row>
    <row r="1555" spans="1:5" x14ac:dyDescent="0.25">
      <c r="A1555" s="1">
        <v>1553</v>
      </c>
      <c r="B1555">
        <v>3</v>
      </c>
      <c r="C1555" t="s">
        <v>479</v>
      </c>
      <c r="D1555">
        <v>109</v>
      </c>
      <c r="E1555">
        <v>1819.917910077156</v>
      </c>
    </row>
    <row r="1556" spans="1:5" x14ac:dyDescent="0.25">
      <c r="A1556" s="1">
        <v>1554</v>
      </c>
      <c r="B1556">
        <v>5</v>
      </c>
      <c r="C1556" t="s">
        <v>479</v>
      </c>
      <c r="D1556">
        <v>146</v>
      </c>
      <c r="E1556">
        <v>2266.214205065206</v>
      </c>
    </row>
    <row r="1557" spans="1:5" x14ac:dyDescent="0.25">
      <c r="A1557" s="1">
        <v>1555</v>
      </c>
      <c r="B1557">
        <v>12</v>
      </c>
      <c r="C1557" t="s">
        <v>479</v>
      </c>
      <c r="D1557">
        <v>66</v>
      </c>
      <c r="E1557">
        <v>1210.9185101814339</v>
      </c>
    </row>
    <row r="1558" spans="1:5" x14ac:dyDescent="0.25">
      <c r="A1558" s="1">
        <v>1556</v>
      </c>
      <c r="B1558">
        <v>8</v>
      </c>
      <c r="C1558" t="s">
        <v>479</v>
      </c>
      <c r="D1558">
        <v>162</v>
      </c>
      <c r="E1558">
        <v>1944.9607258671781</v>
      </c>
    </row>
    <row r="1559" spans="1:5" x14ac:dyDescent="0.25">
      <c r="A1559" s="1">
        <v>1557</v>
      </c>
      <c r="B1559">
        <v>2</v>
      </c>
      <c r="C1559" t="s">
        <v>479</v>
      </c>
      <c r="D1559">
        <v>60</v>
      </c>
      <c r="E1559">
        <v>1450.3444742023939</v>
      </c>
    </row>
    <row r="1560" spans="1:5" x14ac:dyDescent="0.25">
      <c r="A1560" s="1">
        <v>1558</v>
      </c>
      <c r="B1560">
        <v>11</v>
      </c>
      <c r="C1560" t="s">
        <v>479</v>
      </c>
      <c r="D1560">
        <v>77</v>
      </c>
      <c r="E1560">
        <v>1187.421628083501</v>
      </c>
    </row>
    <row r="1561" spans="1:5" x14ac:dyDescent="0.25">
      <c r="A1561" s="1">
        <v>1559</v>
      </c>
      <c r="B1561">
        <v>4</v>
      </c>
      <c r="C1561" t="s">
        <v>479</v>
      </c>
      <c r="D1561">
        <v>121</v>
      </c>
      <c r="E1561">
        <v>2608.5521928469748</v>
      </c>
    </row>
    <row r="1562" spans="1:5" x14ac:dyDescent="0.25">
      <c r="A1562" s="1">
        <v>1560</v>
      </c>
      <c r="B1562">
        <v>7</v>
      </c>
      <c r="C1562" t="s">
        <v>479</v>
      </c>
      <c r="D1562">
        <v>186</v>
      </c>
      <c r="E1562">
        <v>2528.1574606943509</v>
      </c>
    </row>
    <row r="1563" spans="1:5" x14ac:dyDescent="0.25">
      <c r="A1563" s="1">
        <v>1561</v>
      </c>
      <c r="B1563">
        <v>12</v>
      </c>
      <c r="C1563" t="s">
        <v>480</v>
      </c>
      <c r="D1563">
        <v>1</v>
      </c>
      <c r="E1563">
        <v>47.723888397216797</v>
      </c>
    </row>
    <row r="1564" spans="1:5" x14ac:dyDescent="0.25">
      <c r="A1564" s="1">
        <v>1562</v>
      </c>
      <c r="B1564">
        <v>5</v>
      </c>
      <c r="C1564" t="s">
        <v>480</v>
      </c>
      <c r="D1564">
        <v>1</v>
      </c>
      <c r="E1564">
        <v>24.023056030273441</v>
      </c>
    </row>
    <row r="1565" spans="1:5" x14ac:dyDescent="0.25">
      <c r="A1565" s="1">
        <v>1563</v>
      </c>
      <c r="B1565">
        <v>11</v>
      </c>
      <c r="C1565" t="s">
        <v>480</v>
      </c>
      <c r="D1565">
        <v>2</v>
      </c>
      <c r="E1565">
        <v>786.24544143676758</v>
      </c>
    </row>
    <row r="1566" spans="1:5" x14ac:dyDescent="0.25">
      <c r="A1566" s="1">
        <v>1564</v>
      </c>
      <c r="B1566">
        <v>7</v>
      </c>
      <c r="C1566" t="s">
        <v>480</v>
      </c>
      <c r="D1566">
        <v>3</v>
      </c>
      <c r="E1566">
        <v>24.049444834391281</v>
      </c>
    </row>
    <row r="1567" spans="1:5" x14ac:dyDescent="0.25">
      <c r="A1567" s="1">
        <v>1565</v>
      </c>
      <c r="B1567">
        <v>3</v>
      </c>
      <c r="C1567" t="s">
        <v>480</v>
      </c>
      <c r="D1567">
        <v>2</v>
      </c>
      <c r="E1567">
        <v>193.54152679443359</v>
      </c>
    </row>
    <row r="1568" spans="1:5" x14ac:dyDescent="0.25">
      <c r="A1568" s="1">
        <v>1566</v>
      </c>
      <c r="B1568">
        <v>10</v>
      </c>
      <c r="C1568" t="s">
        <v>480</v>
      </c>
      <c r="D1568">
        <v>4</v>
      </c>
      <c r="E1568">
        <v>60.530971527099609</v>
      </c>
    </row>
    <row r="1569" spans="1:5" x14ac:dyDescent="0.25">
      <c r="A1569" s="1">
        <v>1567</v>
      </c>
      <c r="B1569">
        <v>6</v>
      </c>
      <c r="C1569" t="s">
        <v>480</v>
      </c>
      <c r="D1569">
        <v>4</v>
      </c>
      <c r="E1569">
        <v>100.91916751861569</v>
      </c>
    </row>
    <row r="1570" spans="1:5" x14ac:dyDescent="0.25">
      <c r="A1570" s="1">
        <v>1568</v>
      </c>
      <c r="B1570">
        <v>2</v>
      </c>
      <c r="C1570" t="s">
        <v>480</v>
      </c>
      <c r="D1570">
        <v>1</v>
      </c>
      <c r="E1570">
        <v>24.063055038452148</v>
      </c>
    </row>
    <row r="1571" spans="1:5" x14ac:dyDescent="0.25">
      <c r="A1571" s="1">
        <v>1569</v>
      </c>
      <c r="B1571">
        <v>2</v>
      </c>
      <c r="C1571" t="s">
        <v>481</v>
      </c>
      <c r="D1571">
        <v>19</v>
      </c>
      <c r="E1571">
        <v>50.615482261306362</v>
      </c>
    </row>
    <row r="1572" spans="1:5" x14ac:dyDescent="0.25">
      <c r="A1572" s="1">
        <v>1570</v>
      </c>
      <c r="B1572">
        <v>4</v>
      </c>
      <c r="C1572" t="s">
        <v>481</v>
      </c>
      <c r="D1572">
        <v>47</v>
      </c>
      <c r="E1572">
        <v>781.07115855115524</v>
      </c>
    </row>
    <row r="1573" spans="1:5" x14ac:dyDescent="0.25">
      <c r="A1573" s="1">
        <v>1571</v>
      </c>
      <c r="B1573">
        <v>3</v>
      </c>
      <c r="C1573" t="s">
        <v>481</v>
      </c>
      <c r="D1573">
        <v>18</v>
      </c>
      <c r="E1573">
        <v>352.05465571085608</v>
      </c>
    </row>
    <row r="1574" spans="1:5" x14ac:dyDescent="0.25">
      <c r="A1574" s="1">
        <v>1572</v>
      </c>
      <c r="B1574">
        <v>8</v>
      </c>
      <c r="C1574" t="s">
        <v>481</v>
      </c>
      <c r="D1574">
        <v>47</v>
      </c>
      <c r="E1574">
        <v>72.415572724602328</v>
      </c>
    </row>
    <row r="1575" spans="1:5" x14ac:dyDescent="0.25">
      <c r="A1575" s="1">
        <v>1573</v>
      </c>
      <c r="B1575">
        <v>6</v>
      </c>
      <c r="C1575" t="s">
        <v>481</v>
      </c>
      <c r="D1575">
        <v>64</v>
      </c>
      <c r="E1575">
        <v>238.74612867832181</v>
      </c>
    </row>
    <row r="1576" spans="1:5" x14ac:dyDescent="0.25">
      <c r="A1576" s="1">
        <v>1574</v>
      </c>
      <c r="B1576">
        <v>9</v>
      </c>
      <c r="C1576" t="s">
        <v>481</v>
      </c>
      <c r="D1576">
        <v>48</v>
      </c>
      <c r="E1576">
        <v>63.84457182480643</v>
      </c>
    </row>
    <row r="1577" spans="1:5" x14ac:dyDescent="0.25">
      <c r="A1577" s="1">
        <v>1575</v>
      </c>
      <c r="B1577">
        <v>11</v>
      </c>
      <c r="C1577" t="s">
        <v>481</v>
      </c>
      <c r="D1577">
        <v>31</v>
      </c>
      <c r="E1577">
        <v>256.81314735258781</v>
      </c>
    </row>
    <row r="1578" spans="1:5" x14ac:dyDescent="0.25">
      <c r="A1578" s="1">
        <v>1576</v>
      </c>
      <c r="B1578">
        <v>1</v>
      </c>
      <c r="C1578" t="s">
        <v>481</v>
      </c>
      <c r="D1578">
        <v>13</v>
      </c>
      <c r="E1578">
        <v>115.1263470282921</v>
      </c>
    </row>
    <row r="1579" spans="1:5" x14ac:dyDescent="0.25">
      <c r="A1579" s="1">
        <v>1577</v>
      </c>
      <c r="B1579">
        <v>10</v>
      </c>
      <c r="C1579" t="s">
        <v>481</v>
      </c>
      <c r="D1579">
        <v>44</v>
      </c>
      <c r="E1579">
        <v>77.055315624583855</v>
      </c>
    </row>
    <row r="1580" spans="1:5" x14ac:dyDescent="0.25">
      <c r="A1580" s="1">
        <v>1578</v>
      </c>
      <c r="B1580">
        <v>12</v>
      </c>
      <c r="C1580" t="s">
        <v>481</v>
      </c>
      <c r="D1580">
        <v>28</v>
      </c>
      <c r="E1580">
        <v>153.54445511954171</v>
      </c>
    </row>
    <row r="1581" spans="1:5" x14ac:dyDescent="0.25">
      <c r="A1581" s="1">
        <v>1579</v>
      </c>
      <c r="B1581">
        <v>5</v>
      </c>
      <c r="C1581" t="s">
        <v>481</v>
      </c>
      <c r="D1581">
        <v>47</v>
      </c>
      <c r="E1581">
        <v>183.6118220166957</v>
      </c>
    </row>
    <row r="1582" spans="1:5" x14ac:dyDescent="0.25">
      <c r="A1582" s="1">
        <v>1580</v>
      </c>
      <c r="B1582">
        <v>7</v>
      </c>
      <c r="C1582" t="s">
        <v>481</v>
      </c>
      <c r="D1582">
        <v>73</v>
      </c>
      <c r="E1582">
        <v>156.8888014922403</v>
      </c>
    </row>
    <row r="1583" spans="1:5" x14ac:dyDescent="0.25">
      <c r="A1583" s="1">
        <v>1581</v>
      </c>
      <c r="B1583">
        <v>10</v>
      </c>
      <c r="C1583" t="s">
        <v>482</v>
      </c>
      <c r="D1583">
        <v>2</v>
      </c>
      <c r="E1583">
        <v>94.91805362701416</v>
      </c>
    </row>
    <row r="1584" spans="1:5" x14ac:dyDescent="0.25">
      <c r="A1584" s="1">
        <v>1582</v>
      </c>
      <c r="B1584">
        <v>9</v>
      </c>
      <c r="C1584" t="s">
        <v>482</v>
      </c>
      <c r="D1584">
        <v>1</v>
      </c>
      <c r="E1584">
        <v>117.2866668701172</v>
      </c>
    </row>
    <row r="1585" spans="1:5" x14ac:dyDescent="0.25">
      <c r="A1585" s="1">
        <v>1583</v>
      </c>
      <c r="B1585">
        <v>2</v>
      </c>
      <c r="C1585" t="s">
        <v>482</v>
      </c>
      <c r="D1585">
        <v>3</v>
      </c>
      <c r="E1585">
        <v>24.71972147623698</v>
      </c>
    </row>
    <row r="1586" spans="1:5" x14ac:dyDescent="0.25">
      <c r="A1586" s="1">
        <v>1584</v>
      </c>
      <c r="B1586">
        <v>11</v>
      </c>
      <c r="C1586" t="s">
        <v>482</v>
      </c>
      <c r="D1586">
        <v>4</v>
      </c>
      <c r="E1586">
        <v>84.249306678771973</v>
      </c>
    </row>
    <row r="1587" spans="1:5" x14ac:dyDescent="0.25">
      <c r="A1587" s="1">
        <v>1585</v>
      </c>
      <c r="B1587">
        <v>8</v>
      </c>
      <c r="C1587" t="s">
        <v>482</v>
      </c>
      <c r="D1587">
        <v>1</v>
      </c>
      <c r="E1587">
        <v>734.21002197265625</v>
      </c>
    </row>
    <row r="1588" spans="1:5" x14ac:dyDescent="0.25">
      <c r="A1588" s="1">
        <v>1586</v>
      </c>
      <c r="B1588">
        <v>4</v>
      </c>
      <c r="C1588" t="s">
        <v>482</v>
      </c>
      <c r="D1588">
        <v>5</v>
      </c>
      <c r="E1588">
        <v>462.23692359924308</v>
      </c>
    </row>
    <row r="1589" spans="1:5" x14ac:dyDescent="0.25">
      <c r="A1589" s="1">
        <v>1587</v>
      </c>
      <c r="B1589">
        <v>3</v>
      </c>
      <c r="C1589" t="s">
        <v>482</v>
      </c>
      <c r="D1589">
        <v>5</v>
      </c>
      <c r="E1589">
        <v>133.5339458465576</v>
      </c>
    </row>
    <row r="1590" spans="1:5" x14ac:dyDescent="0.25">
      <c r="A1590" s="1">
        <v>1588</v>
      </c>
      <c r="B1590">
        <v>5</v>
      </c>
      <c r="C1590" t="s">
        <v>482</v>
      </c>
      <c r="D1590">
        <v>5</v>
      </c>
      <c r="E1590">
        <v>966.56310195922856</v>
      </c>
    </row>
    <row r="1591" spans="1:5" x14ac:dyDescent="0.25">
      <c r="A1591" s="1">
        <v>1589</v>
      </c>
      <c r="B1591">
        <v>6</v>
      </c>
      <c r="C1591" t="s">
        <v>482</v>
      </c>
      <c r="D1591">
        <v>4</v>
      </c>
      <c r="E1591">
        <v>58.375970363616943</v>
      </c>
    </row>
    <row r="1592" spans="1:5" x14ac:dyDescent="0.25">
      <c r="A1592" s="1">
        <v>1590</v>
      </c>
      <c r="B1592">
        <v>7</v>
      </c>
      <c r="C1592" t="s">
        <v>482</v>
      </c>
      <c r="D1592">
        <v>3</v>
      </c>
      <c r="E1592">
        <v>208.8005530039469</v>
      </c>
    </row>
    <row r="1593" spans="1:5" x14ac:dyDescent="0.25">
      <c r="A1593" s="1">
        <v>1591</v>
      </c>
      <c r="B1593">
        <v>1</v>
      </c>
      <c r="C1593" t="s">
        <v>482</v>
      </c>
      <c r="D1593">
        <v>3</v>
      </c>
      <c r="E1593">
        <v>104.5807393391927</v>
      </c>
    </row>
    <row r="1594" spans="1:5" x14ac:dyDescent="0.25">
      <c r="A1594" s="1">
        <v>1592</v>
      </c>
      <c r="B1594">
        <v>12</v>
      </c>
      <c r="C1594" t="s">
        <v>482</v>
      </c>
      <c r="D1594">
        <v>1</v>
      </c>
      <c r="E1594">
        <v>24.057500839233398</v>
      </c>
    </row>
    <row r="1595" spans="1:5" x14ac:dyDescent="0.25">
      <c r="A1595" s="1">
        <v>1593</v>
      </c>
      <c r="B1595">
        <v>12</v>
      </c>
      <c r="C1595" t="s">
        <v>483</v>
      </c>
      <c r="D1595">
        <v>26</v>
      </c>
      <c r="E1595">
        <v>2363.5000713284198</v>
      </c>
    </row>
    <row r="1596" spans="1:5" x14ac:dyDescent="0.25">
      <c r="A1596" s="1">
        <v>1594</v>
      </c>
      <c r="B1596">
        <v>1</v>
      </c>
      <c r="C1596" t="s">
        <v>483</v>
      </c>
      <c r="D1596">
        <v>22</v>
      </c>
      <c r="E1596">
        <v>2732.972320003943</v>
      </c>
    </row>
    <row r="1597" spans="1:5" x14ac:dyDescent="0.25">
      <c r="A1597" s="1">
        <v>1595</v>
      </c>
      <c r="B1597">
        <v>6</v>
      </c>
      <c r="C1597" t="s">
        <v>483</v>
      </c>
      <c r="D1597">
        <v>56</v>
      </c>
      <c r="E1597">
        <v>1326.039148609553</v>
      </c>
    </row>
    <row r="1598" spans="1:5" x14ac:dyDescent="0.25">
      <c r="A1598" s="1">
        <v>1596</v>
      </c>
      <c r="B1598">
        <v>4</v>
      </c>
      <c r="C1598" t="s">
        <v>483</v>
      </c>
      <c r="D1598">
        <v>66</v>
      </c>
      <c r="E1598">
        <v>2081.8595694520259</v>
      </c>
    </row>
    <row r="1599" spans="1:5" x14ac:dyDescent="0.25">
      <c r="A1599" s="1">
        <v>1597</v>
      </c>
      <c r="B1599">
        <v>9</v>
      </c>
      <c r="C1599" t="s">
        <v>483</v>
      </c>
      <c r="D1599">
        <v>75</v>
      </c>
      <c r="E1599">
        <v>2053.4200851408641</v>
      </c>
    </row>
    <row r="1600" spans="1:5" x14ac:dyDescent="0.25">
      <c r="A1600" s="1">
        <v>1598</v>
      </c>
      <c r="B1600">
        <v>3</v>
      </c>
      <c r="C1600" t="s">
        <v>483</v>
      </c>
      <c r="D1600">
        <v>49</v>
      </c>
      <c r="E1600">
        <v>2321.2998001976889</v>
      </c>
    </row>
    <row r="1601" spans="1:5" x14ac:dyDescent="0.25">
      <c r="A1601" s="1">
        <v>1599</v>
      </c>
      <c r="B1601">
        <v>7</v>
      </c>
      <c r="C1601" t="s">
        <v>483</v>
      </c>
      <c r="D1601">
        <v>73</v>
      </c>
      <c r="E1601">
        <v>2235.0723506040772</v>
      </c>
    </row>
    <row r="1602" spans="1:5" x14ac:dyDescent="0.25">
      <c r="A1602" s="1">
        <v>1600</v>
      </c>
      <c r="B1602">
        <v>11</v>
      </c>
      <c r="C1602" t="s">
        <v>483</v>
      </c>
      <c r="D1602">
        <v>49</v>
      </c>
      <c r="E1602">
        <v>1284.188333083172</v>
      </c>
    </row>
    <row r="1603" spans="1:5" x14ac:dyDescent="0.25">
      <c r="A1603" s="1">
        <v>1601</v>
      </c>
      <c r="B1603">
        <v>8</v>
      </c>
      <c r="C1603" t="s">
        <v>483</v>
      </c>
      <c r="D1603">
        <v>61</v>
      </c>
      <c r="E1603">
        <v>2190.2843632561262</v>
      </c>
    </row>
    <row r="1604" spans="1:5" x14ac:dyDescent="0.25">
      <c r="A1604" s="1">
        <v>1602</v>
      </c>
      <c r="B1604">
        <v>2</v>
      </c>
      <c r="C1604" t="s">
        <v>483</v>
      </c>
      <c r="D1604">
        <v>28</v>
      </c>
      <c r="E1604">
        <v>1181.3759701635161</v>
      </c>
    </row>
    <row r="1605" spans="1:5" x14ac:dyDescent="0.25">
      <c r="A1605" s="1">
        <v>1603</v>
      </c>
      <c r="B1605">
        <v>10</v>
      </c>
      <c r="C1605" t="s">
        <v>483</v>
      </c>
      <c r="D1605">
        <v>59</v>
      </c>
      <c r="E1605">
        <v>1681.594802787243</v>
      </c>
    </row>
    <row r="1606" spans="1:5" x14ac:dyDescent="0.25">
      <c r="A1606" s="1">
        <v>1604</v>
      </c>
      <c r="B1606">
        <v>5</v>
      </c>
      <c r="C1606" t="s">
        <v>483</v>
      </c>
      <c r="D1606">
        <v>78</v>
      </c>
      <c r="E1606">
        <v>1816.1791097888581</v>
      </c>
    </row>
    <row r="1607" spans="1:5" x14ac:dyDescent="0.25">
      <c r="A1607" s="1">
        <v>1605</v>
      </c>
      <c r="B1607">
        <v>9</v>
      </c>
      <c r="C1607" t="s">
        <v>484</v>
      </c>
      <c r="D1607">
        <v>97</v>
      </c>
      <c r="E1607">
        <v>225.06757757344201</v>
      </c>
    </row>
    <row r="1608" spans="1:5" x14ac:dyDescent="0.25">
      <c r="A1608" s="1">
        <v>1606</v>
      </c>
      <c r="B1608">
        <v>4</v>
      </c>
      <c r="C1608" t="s">
        <v>484</v>
      </c>
      <c r="D1608">
        <v>66</v>
      </c>
      <c r="E1608">
        <v>465.61141111092132</v>
      </c>
    </row>
    <row r="1609" spans="1:5" x14ac:dyDescent="0.25">
      <c r="A1609" s="1">
        <v>1607</v>
      </c>
      <c r="B1609">
        <v>12</v>
      </c>
      <c r="C1609" t="s">
        <v>484</v>
      </c>
      <c r="D1609">
        <v>16</v>
      </c>
      <c r="E1609">
        <v>500.43049049377441</v>
      </c>
    </row>
    <row r="1610" spans="1:5" x14ac:dyDescent="0.25">
      <c r="A1610" s="1">
        <v>1608</v>
      </c>
      <c r="B1610">
        <v>10</v>
      </c>
      <c r="C1610" t="s">
        <v>484</v>
      </c>
      <c r="D1610">
        <v>70</v>
      </c>
      <c r="E1610">
        <v>428.85018048627029</v>
      </c>
    </row>
    <row r="1611" spans="1:5" x14ac:dyDescent="0.25">
      <c r="A1611" s="1">
        <v>1609</v>
      </c>
      <c r="B1611">
        <v>2</v>
      </c>
      <c r="C1611" t="s">
        <v>484</v>
      </c>
      <c r="D1611">
        <v>11</v>
      </c>
      <c r="E1611">
        <v>309.19532960111451</v>
      </c>
    </row>
    <row r="1612" spans="1:5" x14ac:dyDescent="0.25">
      <c r="A1612" s="1">
        <v>1610</v>
      </c>
      <c r="B1612">
        <v>1</v>
      </c>
      <c r="C1612" t="s">
        <v>484</v>
      </c>
      <c r="D1612">
        <v>11</v>
      </c>
      <c r="E1612">
        <v>176.70487559925431</v>
      </c>
    </row>
    <row r="1613" spans="1:5" x14ac:dyDescent="0.25">
      <c r="A1613" s="1">
        <v>1611</v>
      </c>
      <c r="B1613">
        <v>6</v>
      </c>
      <c r="C1613" t="s">
        <v>484</v>
      </c>
      <c r="D1613">
        <v>105</v>
      </c>
      <c r="E1613">
        <v>341.73914423670089</v>
      </c>
    </row>
    <row r="1614" spans="1:5" x14ac:dyDescent="0.25">
      <c r="A1614" s="1">
        <v>1612</v>
      </c>
      <c r="B1614">
        <v>11</v>
      </c>
      <c r="C1614" t="s">
        <v>484</v>
      </c>
      <c r="D1614">
        <v>23</v>
      </c>
      <c r="E1614">
        <v>346.15616259367567</v>
      </c>
    </row>
    <row r="1615" spans="1:5" x14ac:dyDescent="0.25">
      <c r="A1615" s="1">
        <v>1613</v>
      </c>
      <c r="B1615">
        <v>5</v>
      </c>
      <c r="C1615" t="s">
        <v>484</v>
      </c>
      <c r="D1615">
        <v>132</v>
      </c>
      <c r="E1615">
        <v>378.42064818954378</v>
      </c>
    </row>
    <row r="1616" spans="1:5" x14ac:dyDescent="0.25">
      <c r="A1616" s="1">
        <v>1614</v>
      </c>
      <c r="B1616">
        <v>3</v>
      </c>
      <c r="C1616" t="s">
        <v>484</v>
      </c>
      <c r="D1616">
        <v>15</v>
      </c>
      <c r="E1616">
        <v>562.06837708155319</v>
      </c>
    </row>
    <row r="1617" spans="1:5" x14ac:dyDescent="0.25">
      <c r="A1617" s="1">
        <v>1615</v>
      </c>
      <c r="B1617">
        <v>7</v>
      </c>
      <c r="C1617" t="s">
        <v>484</v>
      </c>
      <c r="D1617">
        <v>52</v>
      </c>
      <c r="E1617">
        <v>586.67999200924089</v>
      </c>
    </row>
    <row r="1618" spans="1:5" x14ac:dyDescent="0.25">
      <c r="A1618" s="1">
        <v>1616</v>
      </c>
      <c r="B1618">
        <v>8</v>
      </c>
      <c r="C1618" t="s">
        <v>484</v>
      </c>
      <c r="D1618">
        <v>98</v>
      </c>
      <c r="E1618">
        <v>301.75707448471559</v>
      </c>
    </row>
    <row r="1619" spans="1:5" x14ac:dyDescent="0.25">
      <c r="A1619" s="1">
        <v>1617</v>
      </c>
      <c r="B1619">
        <v>1</v>
      </c>
      <c r="C1619" t="s">
        <v>485</v>
      </c>
      <c r="D1619">
        <v>2</v>
      </c>
      <c r="E1619">
        <v>2.8843056559562679</v>
      </c>
    </row>
    <row r="1620" spans="1:5" x14ac:dyDescent="0.25">
      <c r="A1620" s="1">
        <v>1618</v>
      </c>
      <c r="B1620">
        <v>4</v>
      </c>
      <c r="C1620" t="s">
        <v>485</v>
      </c>
      <c r="D1620">
        <v>2</v>
      </c>
      <c r="E1620">
        <v>10.08541655540466</v>
      </c>
    </row>
    <row r="1621" spans="1:5" x14ac:dyDescent="0.25">
      <c r="A1621" s="1">
        <v>1619</v>
      </c>
      <c r="B1621">
        <v>5</v>
      </c>
      <c r="C1621" t="s">
        <v>485</v>
      </c>
      <c r="D1621">
        <v>3</v>
      </c>
      <c r="E1621">
        <v>385.05369822184252</v>
      </c>
    </row>
    <row r="1622" spans="1:5" x14ac:dyDescent="0.25">
      <c r="A1622" s="1">
        <v>1620</v>
      </c>
      <c r="B1622">
        <v>6</v>
      </c>
      <c r="C1622" t="s">
        <v>485</v>
      </c>
      <c r="D1622">
        <v>4</v>
      </c>
      <c r="E1622">
        <v>393.1144380569458</v>
      </c>
    </row>
    <row r="1623" spans="1:5" x14ac:dyDescent="0.25">
      <c r="A1623" s="1">
        <v>1621</v>
      </c>
      <c r="B1623">
        <v>7</v>
      </c>
      <c r="C1623" t="s">
        <v>485</v>
      </c>
      <c r="D1623">
        <v>1</v>
      </c>
      <c r="E1623">
        <v>0.32138890027999878</v>
      </c>
    </row>
    <row r="1624" spans="1:5" x14ac:dyDescent="0.25">
      <c r="A1624" s="1">
        <v>1622</v>
      </c>
      <c r="B1624">
        <v>2</v>
      </c>
      <c r="C1624" t="s">
        <v>485</v>
      </c>
      <c r="D1624">
        <v>1</v>
      </c>
      <c r="E1624">
        <v>1224.933349609375</v>
      </c>
    </row>
    <row r="1625" spans="1:5" x14ac:dyDescent="0.25">
      <c r="A1625" s="1">
        <v>1623</v>
      </c>
      <c r="B1625">
        <v>8</v>
      </c>
      <c r="C1625" t="s">
        <v>485</v>
      </c>
      <c r="D1625">
        <v>1</v>
      </c>
      <c r="E1625">
        <v>23.318889617919918</v>
      </c>
    </row>
    <row r="1626" spans="1:5" x14ac:dyDescent="0.25">
      <c r="A1626" s="1">
        <v>1624</v>
      </c>
      <c r="B1626">
        <v>9</v>
      </c>
      <c r="C1626" t="s">
        <v>485</v>
      </c>
      <c r="D1626">
        <v>1</v>
      </c>
      <c r="E1626">
        <v>2929.969970703125</v>
      </c>
    </row>
    <row r="1627" spans="1:5" x14ac:dyDescent="0.25">
      <c r="A1627" s="1">
        <v>1625</v>
      </c>
      <c r="B1627">
        <v>3</v>
      </c>
      <c r="C1627" t="s">
        <v>485</v>
      </c>
      <c r="D1627">
        <v>2</v>
      </c>
      <c r="E1627">
        <v>80.64971923828125</v>
      </c>
    </row>
    <row r="1628" spans="1:5" x14ac:dyDescent="0.25">
      <c r="A1628" s="1">
        <v>1626</v>
      </c>
      <c r="B1628">
        <v>11</v>
      </c>
      <c r="C1628" t="s">
        <v>485</v>
      </c>
      <c r="D1628">
        <v>3</v>
      </c>
      <c r="E1628">
        <v>246.38277115424481</v>
      </c>
    </row>
    <row r="1629" spans="1:5" x14ac:dyDescent="0.25">
      <c r="A1629" s="1">
        <v>1627</v>
      </c>
      <c r="B1629">
        <v>10</v>
      </c>
      <c r="C1629" t="s">
        <v>485</v>
      </c>
      <c r="D1629">
        <v>2</v>
      </c>
      <c r="E1629">
        <v>25.553194999694821</v>
      </c>
    </row>
    <row r="1630" spans="1:5" x14ac:dyDescent="0.25">
      <c r="A1630" s="1">
        <v>1628</v>
      </c>
      <c r="B1630">
        <v>10</v>
      </c>
      <c r="C1630" t="s">
        <v>486</v>
      </c>
      <c r="D1630">
        <v>39</v>
      </c>
      <c r="E1630">
        <v>110.2292087741005</v>
      </c>
    </row>
    <row r="1631" spans="1:5" x14ac:dyDescent="0.25">
      <c r="A1631" s="1">
        <v>1629</v>
      </c>
      <c r="B1631">
        <v>6</v>
      </c>
      <c r="C1631" t="s">
        <v>486</v>
      </c>
      <c r="D1631">
        <v>78</v>
      </c>
      <c r="E1631">
        <v>289.22388337695833</v>
      </c>
    </row>
    <row r="1632" spans="1:5" x14ac:dyDescent="0.25">
      <c r="A1632" s="1">
        <v>1630</v>
      </c>
      <c r="B1632">
        <v>4</v>
      </c>
      <c r="C1632" t="s">
        <v>486</v>
      </c>
      <c r="D1632">
        <v>65</v>
      </c>
      <c r="E1632">
        <v>258.48776448323179</v>
      </c>
    </row>
    <row r="1633" spans="1:5" x14ac:dyDescent="0.25">
      <c r="A1633" s="1">
        <v>1631</v>
      </c>
      <c r="B1633">
        <v>8</v>
      </c>
      <c r="C1633" t="s">
        <v>486</v>
      </c>
      <c r="D1633">
        <v>59</v>
      </c>
      <c r="E1633">
        <v>490.06438100363238</v>
      </c>
    </row>
    <row r="1634" spans="1:5" x14ac:dyDescent="0.25">
      <c r="A1634" s="1">
        <v>1632</v>
      </c>
      <c r="B1634">
        <v>11</v>
      </c>
      <c r="C1634" t="s">
        <v>486</v>
      </c>
      <c r="D1634">
        <v>28</v>
      </c>
      <c r="E1634">
        <v>53.486545966139857</v>
      </c>
    </row>
    <row r="1635" spans="1:5" x14ac:dyDescent="0.25">
      <c r="A1635" s="1">
        <v>1633</v>
      </c>
      <c r="B1635">
        <v>1</v>
      </c>
      <c r="C1635" t="s">
        <v>486</v>
      </c>
      <c r="D1635">
        <v>12</v>
      </c>
      <c r="E1635">
        <v>10.9438425861299</v>
      </c>
    </row>
    <row r="1636" spans="1:5" x14ac:dyDescent="0.25">
      <c r="A1636" s="1">
        <v>1634</v>
      </c>
      <c r="B1636">
        <v>7</v>
      </c>
      <c r="C1636" t="s">
        <v>486</v>
      </c>
      <c r="D1636">
        <v>62</v>
      </c>
      <c r="E1636">
        <v>385.06693697816911</v>
      </c>
    </row>
    <row r="1637" spans="1:5" x14ac:dyDescent="0.25">
      <c r="A1637" s="1">
        <v>1635</v>
      </c>
      <c r="B1637">
        <v>3</v>
      </c>
      <c r="C1637" t="s">
        <v>486</v>
      </c>
      <c r="D1637">
        <v>24</v>
      </c>
      <c r="E1637">
        <v>431.49829570141929</v>
      </c>
    </row>
    <row r="1638" spans="1:5" x14ac:dyDescent="0.25">
      <c r="A1638" s="1">
        <v>1636</v>
      </c>
      <c r="B1638">
        <v>2</v>
      </c>
      <c r="C1638" t="s">
        <v>486</v>
      </c>
      <c r="D1638">
        <v>13</v>
      </c>
      <c r="E1638">
        <v>447.66362453997141</v>
      </c>
    </row>
    <row r="1639" spans="1:5" x14ac:dyDescent="0.25">
      <c r="A1639" s="1">
        <v>1637</v>
      </c>
      <c r="B1639">
        <v>12</v>
      </c>
      <c r="C1639" t="s">
        <v>486</v>
      </c>
      <c r="D1639">
        <v>21</v>
      </c>
      <c r="E1639">
        <v>146.63033168514571</v>
      </c>
    </row>
    <row r="1640" spans="1:5" x14ac:dyDescent="0.25">
      <c r="A1640" s="1">
        <v>1638</v>
      </c>
      <c r="B1640">
        <v>5</v>
      </c>
      <c r="C1640" t="s">
        <v>486</v>
      </c>
      <c r="D1640">
        <v>82</v>
      </c>
      <c r="E1640">
        <v>79.29128741854575</v>
      </c>
    </row>
    <row r="1641" spans="1:5" x14ac:dyDescent="0.25">
      <c r="A1641" s="1">
        <v>1639</v>
      </c>
      <c r="B1641">
        <v>9</v>
      </c>
      <c r="C1641" t="s">
        <v>486</v>
      </c>
      <c r="D1641">
        <v>66</v>
      </c>
      <c r="E1641">
        <v>39.039015266592763</v>
      </c>
    </row>
    <row r="1642" spans="1:5" x14ac:dyDescent="0.25">
      <c r="A1642" s="1">
        <v>1640</v>
      </c>
      <c r="B1642">
        <v>6</v>
      </c>
      <c r="C1642" t="s">
        <v>487</v>
      </c>
      <c r="D1642">
        <v>7</v>
      </c>
      <c r="E1642">
        <v>4310.7466408865794</v>
      </c>
    </row>
    <row r="1643" spans="1:5" x14ac:dyDescent="0.25">
      <c r="A1643" s="1">
        <v>1641</v>
      </c>
      <c r="B1643">
        <v>8</v>
      </c>
      <c r="C1643" t="s">
        <v>487</v>
      </c>
      <c r="D1643">
        <v>2</v>
      </c>
      <c r="E1643">
        <v>56.551388740539551</v>
      </c>
    </row>
    <row r="1644" spans="1:5" x14ac:dyDescent="0.25">
      <c r="A1644" s="1">
        <v>1642</v>
      </c>
      <c r="B1644">
        <v>3</v>
      </c>
      <c r="C1644" t="s">
        <v>487</v>
      </c>
      <c r="D1644">
        <v>4</v>
      </c>
      <c r="E1644">
        <v>2522.5912761688228</v>
      </c>
    </row>
    <row r="1645" spans="1:5" x14ac:dyDescent="0.25">
      <c r="A1645" s="1">
        <v>1643</v>
      </c>
      <c r="B1645">
        <v>7</v>
      </c>
      <c r="C1645" t="s">
        <v>487</v>
      </c>
      <c r="D1645">
        <v>7</v>
      </c>
      <c r="E1645">
        <v>2210.980623517718</v>
      </c>
    </row>
    <row r="1646" spans="1:5" x14ac:dyDescent="0.25">
      <c r="A1646" s="1">
        <v>1644</v>
      </c>
      <c r="B1646">
        <v>1</v>
      </c>
      <c r="C1646" t="s">
        <v>487</v>
      </c>
      <c r="D1646">
        <v>7</v>
      </c>
      <c r="E1646">
        <v>1502.4904012680049</v>
      </c>
    </row>
    <row r="1647" spans="1:5" x14ac:dyDescent="0.25">
      <c r="A1647" s="1">
        <v>1645</v>
      </c>
      <c r="B1647">
        <v>2</v>
      </c>
      <c r="C1647" t="s">
        <v>487</v>
      </c>
      <c r="D1647">
        <v>6</v>
      </c>
      <c r="E1647">
        <v>4991.000406901042</v>
      </c>
    </row>
    <row r="1648" spans="1:5" x14ac:dyDescent="0.25">
      <c r="A1648" s="1">
        <v>1646</v>
      </c>
      <c r="B1648">
        <v>9</v>
      </c>
      <c r="C1648" t="s">
        <v>487</v>
      </c>
      <c r="D1648">
        <v>8</v>
      </c>
      <c r="E1648">
        <v>7551.3977584838867</v>
      </c>
    </row>
    <row r="1649" spans="1:5" x14ac:dyDescent="0.25">
      <c r="A1649" s="1">
        <v>1647</v>
      </c>
      <c r="B1649">
        <v>10</v>
      </c>
      <c r="C1649" t="s">
        <v>487</v>
      </c>
      <c r="D1649">
        <v>6</v>
      </c>
      <c r="E1649">
        <v>8025.770833333333</v>
      </c>
    </row>
    <row r="1650" spans="1:5" x14ac:dyDescent="0.25">
      <c r="A1650" s="1">
        <v>1648</v>
      </c>
      <c r="B1650">
        <v>11</v>
      </c>
      <c r="C1650" t="s">
        <v>487</v>
      </c>
      <c r="D1650">
        <v>1</v>
      </c>
      <c r="E1650">
        <v>649.55999755859375</v>
      </c>
    </row>
    <row r="1651" spans="1:5" x14ac:dyDescent="0.25">
      <c r="A1651" s="1">
        <v>1649</v>
      </c>
      <c r="B1651">
        <v>5</v>
      </c>
      <c r="C1651" t="s">
        <v>487</v>
      </c>
      <c r="D1651">
        <v>4</v>
      </c>
      <c r="E1651">
        <v>1402.4814478158951</v>
      </c>
    </row>
    <row r="1652" spans="1:5" x14ac:dyDescent="0.25">
      <c r="A1652" s="1">
        <v>1650</v>
      </c>
      <c r="B1652">
        <v>12</v>
      </c>
      <c r="C1652" t="s">
        <v>487</v>
      </c>
      <c r="D1652">
        <v>3</v>
      </c>
      <c r="E1652">
        <v>6698.733723958333</v>
      </c>
    </row>
    <row r="1653" spans="1:5" x14ac:dyDescent="0.25">
      <c r="A1653" s="1">
        <v>1651</v>
      </c>
      <c r="B1653">
        <v>2</v>
      </c>
      <c r="C1653" t="s">
        <v>488</v>
      </c>
      <c r="D1653">
        <v>3365</v>
      </c>
      <c r="E1653">
        <v>63.638379009118943</v>
      </c>
    </row>
    <row r="1654" spans="1:5" x14ac:dyDescent="0.25">
      <c r="A1654" s="1">
        <v>1652</v>
      </c>
      <c r="B1654">
        <v>6</v>
      </c>
      <c r="C1654" t="s">
        <v>488</v>
      </c>
      <c r="D1654">
        <v>5378</v>
      </c>
      <c r="E1654">
        <v>112.6119567186206</v>
      </c>
    </row>
    <row r="1655" spans="1:5" x14ac:dyDescent="0.25">
      <c r="A1655" s="1">
        <v>1653</v>
      </c>
      <c r="B1655">
        <v>7</v>
      </c>
      <c r="C1655" t="s">
        <v>488</v>
      </c>
      <c r="D1655">
        <v>3405</v>
      </c>
      <c r="E1655">
        <v>79.202279692166172</v>
      </c>
    </row>
    <row r="1656" spans="1:5" x14ac:dyDescent="0.25">
      <c r="A1656" s="1">
        <v>1654</v>
      </c>
      <c r="B1656">
        <v>4</v>
      </c>
      <c r="C1656" t="s">
        <v>488</v>
      </c>
      <c r="D1656">
        <v>2756</v>
      </c>
      <c r="E1656">
        <v>34.097481010127566</v>
      </c>
    </row>
    <row r="1657" spans="1:5" x14ac:dyDescent="0.25">
      <c r="A1657" s="1">
        <v>1655</v>
      </c>
      <c r="B1657">
        <v>10</v>
      </c>
      <c r="C1657" t="s">
        <v>488</v>
      </c>
      <c r="D1657">
        <v>2409</v>
      </c>
      <c r="E1657">
        <v>27.715586129970301</v>
      </c>
    </row>
    <row r="1658" spans="1:5" x14ac:dyDescent="0.25">
      <c r="A1658" s="1">
        <v>1656</v>
      </c>
      <c r="B1658">
        <v>11</v>
      </c>
      <c r="C1658" t="s">
        <v>488</v>
      </c>
      <c r="D1658">
        <v>2410</v>
      </c>
      <c r="E1658">
        <v>41.744457608758168</v>
      </c>
    </row>
    <row r="1659" spans="1:5" x14ac:dyDescent="0.25">
      <c r="A1659" s="1">
        <v>1657</v>
      </c>
      <c r="B1659">
        <v>12</v>
      </c>
      <c r="C1659" t="s">
        <v>488</v>
      </c>
      <c r="D1659">
        <v>3706</v>
      </c>
      <c r="E1659">
        <v>62.059628682736758</v>
      </c>
    </row>
    <row r="1660" spans="1:5" x14ac:dyDescent="0.25">
      <c r="A1660" s="1">
        <v>1658</v>
      </c>
      <c r="B1660">
        <v>8</v>
      </c>
      <c r="C1660" t="s">
        <v>488</v>
      </c>
      <c r="D1660">
        <v>2518</v>
      </c>
      <c r="E1660">
        <v>47.088869389569687</v>
      </c>
    </row>
    <row r="1661" spans="1:5" x14ac:dyDescent="0.25">
      <c r="A1661" s="1">
        <v>1659</v>
      </c>
      <c r="B1661">
        <v>3</v>
      </c>
      <c r="C1661" t="s">
        <v>488</v>
      </c>
      <c r="D1661">
        <v>4685</v>
      </c>
      <c r="E1661">
        <v>48.734721990513322</v>
      </c>
    </row>
    <row r="1662" spans="1:5" x14ac:dyDescent="0.25">
      <c r="A1662" s="1">
        <v>1660</v>
      </c>
      <c r="B1662">
        <v>5</v>
      </c>
      <c r="C1662" t="s">
        <v>488</v>
      </c>
      <c r="D1662">
        <v>2167</v>
      </c>
      <c r="E1662">
        <v>45.186425037661429</v>
      </c>
    </row>
    <row r="1663" spans="1:5" x14ac:dyDescent="0.25">
      <c r="A1663" s="1">
        <v>1661</v>
      </c>
      <c r="B1663">
        <v>9</v>
      </c>
      <c r="C1663" t="s">
        <v>488</v>
      </c>
      <c r="D1663">
        <v>4144</v>
      </c>
      <c r="E1663">
        <v>36.796531890385907</v>
      </c>
    </row>
    <row r="1664" spans="1:5" x14ac:dyDescent="0.25">
      <c r="A1664" s="1">
        <v>1662</v>
      </c>
      <c r="B1664">
        <v>1</v>
      </c>
      <c r="C1664" t="s">
        <v>488</v>
      </c>
      <c r="D1664">
        <v>3142</v>
      </c>
      <c r="E1664">
        <v>35.757844169034293</v>
      </c>
    </row>
    <row r="1665" spans="1:5" x14ac:dyDescent="0.25">
      <c r="A1665" s="1">
        <v>1663</v>
      </c>
      <c r="B1665">
        <v>2</v>
      </c>
      <c r="C1665" t="s">
        <v>489</v>
      </c>
      <c r="D1665">
        <v>259</v>
      </c>
      <c r="E1665">
        <v>335.81704122817649</v>
      </c>
    </row>
    <row r="1666" spans="1:5" x14ac:dyDescent="0.25">
      <c r="A1666" s="1">
        <v>1664</v>
      </c>
      <c r="B1666">
        <v>4</v>
      </c>
      <c r="C1666" t="s">
        <v>489</v>
      </c>
      <c r="D1666">
        <v>267</v>
      </c>
      <c r="E1666">
        <v>348.15784225247319</v>
      </c>
    </row>
    <row r="1667" spans="1:5" x14ac:dyDescent="0.25">
      <c r="A1667" s="1">
        <v>1665</v>
      </c>
      <c r="B1667">
        <v>1</v>
      </c>
      <c r="C1667" t="s">
        <v>489</v>
      </c>
      <c r="D1667">
        <v>253</v>
      </c>
      <c r="E1667">
        <v>351.43843388062692</v>
      </c>
    </row>
    <row r="1668" spans="1:5" x14ac:dyDescent="0.25">
      <c r="A1668" s="1">
        <v>1666</v>
      </c>
      <c r="B1668">
        <v>12</v>
      </c>
      <c r="C1668" t="s">
        <v>489</v>
      </c>
      <c r="D1668">
        <v>247</v>
      </c>
      <c r="E1668">
        <v>399.04094098067958</v>
      </c>
    </row>
    <row r="1669" spans="1:5" x14ac:dyDescent="0.25">
      <c r="A1669" s="1">
        <v>1667</v>
      </c>
      <c r="B1669">
        <v>11</v>
      </c>
      <c r="C1669" t="s">
        <v>489</v>
      </c>
      <c r="D1669">
        <v>255</v>
      </c>
      <c r="E1669">
        <v>329.68940900727807</v>
      </c>
    </row>
    <row r="1670" spans="1:5" x14ac:dyDescent="0.25">
      <c r="A1670" s="1">
        <v>1668</v>
      </c>
      <c r="B1670">
        <v>6</v>
      </c>
      <c r="C1670" t="s">
        <v>489</v>
      </c>
      <c r="D1670">
        <v>331</v>
      </c>
      <c r="E1670">
        <v>363.65758942333241</v>
      </c>
    </row>
    <row r="1671" spans="1:5" x14ac:dyDescent="0.25">
      <c r="A1671" s="1">
        <v>1669</v>
      </c>
      <c r="B1671">
        <v>5</v>
      </c>
      <c r="C1671" t="s">
        <v>489</v>
      </c>
      <c r="D1671">
        <v>294</v>
      </c>
      <c r="E1671">
        <v>376.19513319037401</v>
      </c>
    </row>
    <row r="1672" spans="1:5" x14ac:dyDescent="0.25">
      <c r="A1672" s="1">
        <v>1670</v>
      </c>
      <c r="B1672">
        <v>7</v>
      </c>
      <c r="C1672" t="s">
        <v>489</v>
      </c>
      <c r="D1672">
        <v>287</v>
      </c>
      <c r="E1672">
        <v>393.20824374949058</v>
      </c>
    </row>
    <row r="1673" spans="1:5" x14ac:dyDescent="0.25">
      <c r="A1673" s="1">
        <v>1671</v>
      </c>
      <c r="B1673">
        <v>8</v>
      </c>
      <c r="C1673" t="s">
        <v>489</v>
      </c>
      <c r="D1673">
        <v>299</v>
      </c>
      <c r="E1673">
        <v>336.9379451204104</v>
      </c>
    </row>
    <row r="1674" spans="1:5" x14ac:dyDescent="0.25">
      <c r="A1674" s="1">
        <v>1672</v>
      </c>
      <c r="B1674">
        <v>9</v>
      </c>
      <c r="C1674" t="s">
        <v>489</v>
      </c>
      <c r="D1674">
        <v>286</v>
      </c>
      <c r="E1674">
        <v>367.66146696697581</v>
      </c>
    </row>
    <row r="1675" spans="1:5" x14ac:dyDescent="0.25">
      <c r="A1675" s="1">
        <v>1673</v>
      </c>
      <c r="B1675">
        <v>3</v>
      </c>
      <c r="C1675" t="s">
        <v>489</v>
      </c>
      <c r="D1675">
        <v>334</v>
      </c>
      <c r="E1675">
        <v>342.24957564865758</v>
      </c>
    </row>
    <row r="1676" spans="1:5" x14ac:dyDescent="0.25">
      <c r="A1676" s="1">
        <v>1674</v>
      </c>
      <c r="B1676">
        <v>10</v>
      </c>
      <c r="C1676" t="s">
        <v>489</v>
      </c>
      <c r="D1676">
        <v>254</v>
      </c>
      <c r="E1676">
        <v>345.93749226782268</v>
      </c>
    </row>
    <row r="1677" spans="1:5" x14ac:dyDescent="0.25">
      <c r="A1677" s="1">
        <v>1675</v>
      </c>
      <c r="B1677">
        <v>12</v>
      </c>
      <c r="C1677" t="s">
        <v>490</v>
      </c>
      <c r="D1677">
        <v>1329</v>
      </c>
      <c r="E1677">
        <v>82.470471490810837</v>
      </c>
    </row>
    <row r="1678" spans="1:5" x14ac:dyDescent="0.25">
      <c r="A1678" s="1">
        <v>1676</v>
      </c>
      <c r="B1678">
        <v>7</v>
      </c>
      <c r="C1678" t="s">
        <v>490</v>
      </c>
      <c r="D1678">
        <v>993</v>
      </c>
      <c r="E1678">
        <v>85.536659921749248</v>
      </c>
    </row>
    <row r="1679" spans="1:5" x14ac:dyDescent="0.25">
      <c r="A1679" s="1">
        <v>1677</v>
      </c>
      <c r="B1679">
        <v>1</v>
      </c>
      <c r="C1679" t="s">
        <v>490</v>
      </c>
      <c r="D1679">
        <v>1504</v>
      </c>
      <c r="E1679">
        <v>46.657072610410047</v>
      </c>
    </row>
    <row r="1680" spans="1:5" x14ac:dyDescent="0.25">
      <c r="A1680" s="1">
        <v>1678</v>
      </c>
      <c r="B1680">
        <v>6</v>
      </c>
      <c r="C1680" t="s">
        <v>490</v>
      </c>
      <c r="D1680">
        <v>2191</v>
      </c>
      <c r="E1680">
        <v>123.30149759350169</v>
      </c>
    </row>
    <row r="1681" spans="1:5" x14ac:dyDescent="0.25">
      <c r="A1681" s="1">
        <v>1679</v>
      </c>
      <c r="B1681">
        <v>8</v>
      </c>
      <c r="C1681" t="s">
        <v>490</v>
      </c>
      <c r="D1681">
        <v>976</v>
      </c>
      <c r="E1681">
        <v>50.507609001711991</v>
      </c>
    </row>
    <row r="1682" spans="1:5" x14ac:dyDescent="0.25">
      <c r="A1682" s="1">
        <v>1680</v>
      </c>
      <c r="B1682">
        <v>2</v>
      </c>
      <c r="C1682" t="s">
        <v>490</v>
      </c>
      <c r="D1682">
        <v>1791</v>
      </c>
      <c r="E1682">
        <v>74.504918381704897</v>
      </c>
    </row>
    <row r="1683" spans="1:5" x14ac:dyDescent="0.25">
      <c r="A1683" s="1">
        <v>1681</v>
      </c>
      <c r="B1683">
        <v>9</v>
      </c>
      <c r="C1683" t="s">
        <v>490</v>
      </c>
      <c r="D1683">
        <v>1610</v>
      </c>
      <c r="E1683">
        <v>44.421051924402668</v>
      </c>
    </row>
    <row r="1684" spans="1:5" x14ac:dyDescent="0.25">
      <c r="A1684" s="1">
        <v>1682</v>
      </c>
      <c r="B1684">
        <v>11</v>
      </c>
      <c r="C1684" t="s">
        <v>490</v>
      </c>
      <c r="D1684">
        <v>906</v>
      </c>
      <c r="E1684">
        <v>64.240700947198917</v>
      </c>
    </row>
    <row r="1685" spans="1:5" x14ac:dyDescent="0.25">
      <c r="A1685" s="1">
        <v>1683</v>
      </c>
      <c r="B1685">
        <v>3</v>
      </c>
      <c r="C1685" t="s">
        <v>490</v>
      </c>
      <c r="D1685">
        <v>2031</v>
      </c>
      <c r="E1685">
        <v>50.913938661856577</v>
      </c>
    </row>
    <row r="1686" spans="1:5" x14ac:dyDescent="0.25">
      <c r="A1686" s="1">
        <v>1684</v>
      </c>
      <c r="B1686">
        <v>5</v>
      </c>
      <c r="C1686" t="s">
        <v>490</v>
      </c>
      <c r="D1686">
        <v>646</v>
      </c>
      <c r="E1686">
        <v>51.637184860698028</v>
      </c>
    </row>
    <row r="1687" spans="1:5" x14ac:dyDescent="0.25">
      <c r="A1687" s="1">
        <v>1685</v>
      </c>
      <c r="B1687">
        <v>10</v>
      </c>
      <c r="C1687" t="s">
        <v>490</v>
      </c>
      <c r="D1687">
        <v>759</v>
      </c>
      <c r="E1687">
        <v>34.206568974515669</v>
      </c>
    </row>
    <row r="1688" spans="1:5" x14ac:dyDescent="0.25">
      <c r="A1688" s="1">
        <v>1686</v>
      </c>
      <c r="B1688">
        <v>4</v>
      </c>
      <c r="C1688" t="s">
        <v>490</v>
      </c>
      <c r="D1688">
        <v>903</v>
      </c>
      <c r="E1688">
        <v>35.250023970044197</v>
      </c>
    </row>
    <row r="1689" spans="1:5" x14ac:dyDescent="0.25">
      <c r="A1689" s="1">
        <v>1687</v>
      </c>
      <c r="B1689">
        <v>7</v>
      </c>
      <c r="C1689" t="s">
        <v>491</v>
      </c>
      <c r="D1689">
        <v>13</v>
      </c>
      <c r="E1689">
        <v>1141.9330303485581</v>
      </c>
    </row>
    <row r="1690" spans="1:5" x14ac:dyDescent="0.25">
      <c r="A1690" s="1">
        <v>1688</v>
      </c>
      <c r="B1690">
        <v>9</v>
      </c>
      <c r="C1690" t="s">
        <v>491</v>
      </c>
      <c r="D1690">
        <v>11</v>
      </c>
      <c r="E1690">
        <v>535.0406105735085</v>
      </c>
    </row>
    <row r="1691" spans="1:5" x14ac:dyDescent="0.25">
      <c r="A1691" s="1">
        <v>1689</v>
      </c>
      <c r="B1691">
        <v>4</v>
      </c>
      <c r="C1691" t="s">
        <v>491</v>
      </c>
      <c r="D1691">
        <v>4</v>
      </c>
      <c r="E1691">
        <v>3699.099853515625</v>
      </c>
    </row>
    <row r="1692" spans="1:5" x14ac:dyDescent="0.25">
      <c r="A1692" s="1">
        <v>1690</v>
      </c>
      <c r="B1692">
        <v>8</v>
      </c>
      <c r="C1692" t="s">
        <v>491</v>
      </c>
      <c r="D1692">
        <v>23</v>
      </c>
      <c r="E1692">
        <v>708.25423530910325</v>
      </c>
    </row>
    <row r="1693" spans="1:5" x14ac:dyDescent="0.25">
      <c r="A1693" s="1">
        <v>1691</v>
      </c>
      <c r="B1693">
        <v>10</v>
      </c>
      <c r="C1693" t="s">
        <v>491</v>
      </c>
      <c r="D1693">
        <v>2</v>
      </c>
      <c r="E1693">
        <v>360</v>
      </c>
    </row>
    <row r="1694" spans="1:5" x14ac:dyDescent="0.25">
      <c r="A1694" s="1">
        <v>1692</v>
      </c>
      <c r="B1694">
        <v>5</v>
      </c>
      <c r="C1694" t="s">
        <v>491</v>
      </c>
      <c r="D1694">
        <v>8</v>
      </c>
      <c r="E1694">
        <v>1824.214050292969</v>
      </c>
    </row>
    <row r="1695" spans="1:5" x14ac:dyDescent="0.25">
      <c r="A1695" s="1">
        <v>1693</v>
      </c>
      <c r="B1695">
        <v>6</v>
      </c>
      <c r="C1695" t="s">
        <v>491</v>
      </c>
      <c r="D1695">
        <v>16</v>
      </c>
      <c r="E1695">
        <v>725.06121826171875</v>
      </c>
    </row>
    <row r="1696" spans="1:5" x14ac:dyDescent="0.25">
      <c r="A1696" s="1">
        <v>1694</v>
      </c>
      <c r="B1696">
        <v>3</v>
      </c>
      <c r="C1696" t="s">
        <v>492</v>
      </c>
      <c r="D1696">
        <v>7</v>
      </c>
      <c r="E1696">
        <v>108.2006773267474</v>
      </c>
    </row>
    <row r="1697" spans="1:5" x14ac:dyDescent="0.25">
      <c r="A1697" s="1">
        <v>1695</v>
      </c>
      <c r="B1697">
        <v>4</v>
      </c>
      <c r="C1697" t="s">
        <v>492</v>
      </c>
      <c r="D1697">
        <v>4</v>
      </c>
      <c r="E1697">
        <v>120.03486347198491</v>
      </c>
    </row>
    <row r="1698" spans="1:5" x14ac:dyDescent="0.25">
      <c r="A1698" s="1">
        <v>1696</v>
      </c>
      <c r="B1698">
        <v>2</v>
      </c>
      <c r="C1698" t="s">
        <v>492</v>
      </c>
      <c r="D1698">
        <v>4</v>
      </c>
      <c r="E1698">
        <v>58.9306960105896</v>
      </c>
    </row>
    <row r="1699" spans="1:5" x14ac:dyDescent="0.25">
      <c r="A1699" s="1">
        <v>1697</v>
      </c>
      <c r="B1699">
        <v>1</v>
      </c>
      <c r="C1699" t="s">
        <v>492</v>
      </c>
      <c r="D1699">
        <v>3</v>
      </c>
      <c r="E1699">
        <v>132.20648447672531</v>
      </c>
    </row>
    <row r="1700" spans="1:5" x14ac:dyDescent="0.25">
      <c r="A1700" s="1">
        <v>1698</v>
      </c>
      <c r="B1700">
        <v>5</v>
      </c>
      <c r="C1700" t="s">
        <v>493</v>
      </c>
      <c r="D1700">
        <v>3</v>
      </c>
      <c r="E1700">
        <v>0.58333333333333337</v>
      </c>
    </row>
    <row r="1701" spans="1:5" x14ac:dyDescent="0.25">
      <c r="A1701" s="1">
        <v>1699</v>
      </c>
      <c r="B1701">
        <v>3</v>
      </c>
      <c r="C1701" t="s">
        <v>493</v>
      </c>
      <c r="D1701">
        <v>1</v>
      </c>
      <c r="E1701">
        <v>0.3333333432674408</v>
      </c>
    </row>
    <row r="1702" spans="1:5" x14ac:dyDescent="0.25">
      <c r="A1702" s="1">
        <v>1700</v>
      </c>
      <c r="B1702">
        <v>9</v>
      </c>
      <c r="C1702" t="s">
        <v>493</v>
      </c>
      <c r="D1702">
        <v>1</v>
      </c>
      <c r="E1702">
        <v>0.58333331346511841</v>
      </c>
    </row>
    <row r="1703" spans="1:5" x14ac:dyDescent="0.25">
      <c r="A1703" s="1">
        <v>1701</v>
      </c>
      <c r="B1703">
        <v>8</v>
      </c>
      <c r="C1703" t="s">
        <v>493</v>
      </c>
      <c r="D1703">
        <v>3</v>
      </c>
      <c r="E1703">
        <v>1.249999990065892</v>
      </c>
    </row>
    <row r="1704" spans="1:5" x14ac:dyDescent="0.25">
      <c r="A1704" s="1">
        <v>1702</v>
      </c>
      <c r="B1704">
        <v>7</v>
      </c>
      <c r="C1704" t="s">
        <v>493</v>
      </c>
      <c r="D1704">
        <v>2</v>
      </c>
      <c r="E1704">
        <v>0.62499998509883881</v>
      </c>
    </row>
    <row r="1705" spans="1:5" x14ac:dyDescent="0.25">
      <c r="A1705" s="1">
        <v>1703</v>
      </c>
      <c r="B1705">
        <v>1</v>
      </c>
      <c r="C1705" t="s">
        <v>493</v>
      </c>
      <c r="D1705">
        <v>1</v>
      </c>
      <c r="E1705">
        <v>290.38333129882812</v>
      </c>
    </row>
    <row r="1706" spans="1:5" x14ac:dyDescent="0.25">
      <c r="A1706" s="1">
        <v>1704</v>
      </c>
      <c r="B1706">
        <v>11</v>
      </c>
      <c r="C1706" t="s">
        <v>493</v>
      </c>
      <c r="D1706">
        <v>2</v>
      </c>
      <c r="E1706">
        <v>0.375</v>
      </c>
    </row>
    <row r="1707" spans="1:5" x14ac:dyDescent="0.25">
      <c r="A1707" s="1">
        <v>1705</v>
      </c>
      <c r="B1707">
        <v>12</v>
      </c>
      <c r="C1707" t="s">
        <v>493</v>
      </c>
      <c r="D1707">
        <v>1</v>
      </c>
      <c r="E1707">
        <v>0.3333333432674408</v>
      </c>
    </row>
    <row r="1708" spans="1:5" x14ac:dyDescent="0.25">
      <c r="A1708" s="1">
        <v>1706</v>
      </c>
      <c r="B1708">
        <v>4</v>
      </c>
      <c r="C1708" t="s">
        <v>493</v>
      </c>
      <c r="D1708">
        <v>3</v>
      </c>
      <c r="E1708">
        <v>0.69444445768992102</v>
      </c>
    </row>
    <row r="1709" spans="1:5" x14ac:dyDescent="0.25">
      <c r="A1709" s="1">
        <v>1707</v>
      </c>
      <c r="B1709">
        <v>3</v>
      </c>
      <c r="C1709" t="s">
        <v>494</v>
      </c>
      <c r="D1709">
        <v>121</v>
      </c>
      <c r="E1709">
        <v>299.48859262072352</v>
      </c>
    </row>
    <row r="1710" spans="1:5" x14ac:dyDescent="0.25">
      <c r="A1710" s="1">
        <v>1708</v>
      </c>
      <c r="B1710">
        <v>2</v>
      </c>
      <c r="C1710" t="s">
        <v>494</v>
      </c>
      <c r="D1710">
        <v>164</v>
      </c>
      <c r="E1710">
        <v>215.89349234976419</v>
      </c>
    </row>
    <row r="1711" spans="1:5" x14ac:dyDescent="0.25">
      <c r="A1711" s="1">
        <v>1709</v>
      </c>
      <c r="B1711">
        <v>7</v>
      </c>
      <c r="C1711" t="s">
        <v>494</v>
      </c>
      <c r="D1711">
        <v>25</v>
      </c>
      <c r="E1711">
        <v>398.91748062133792</v>
      </c>
    </row>
    <row r="1712" spans="1:5" x14ac:dyDescent="0.25">
      <c r="A1712" s="1">
        <v>1710</v>
      </c>
      <c r="B1712">
        <v>1</v>
      </c>
      <c r="C1712" t="s">
        <v>494</v>
      </c>
      <c r="D1712">
        <v>63</v>
      </c>
      <c r="E1712">
        <v>127.23487346985981</v>
      </c>
    </row>
    <row r="1713" spans="1:5" x14ac:dyDescent="0.25">
      <c r="A1713" s="1">
        <v>1711</v>
      </c>
      <c r="B1713">
        <v>10</v>
      </c>
      <c r="C1713" t="s">
        <v>494</v>
      </c>
      <c r="D1713">
        <v>16</v>
      </c>
      <c r="E1713">
        <v>1057.3115568161011</v>
      </c>
    </row>
    <row r="1714" spans="1:5" x14ac:dyDescent="0.25">
      <c r="A1714" s="1">
        <v>1712</v>
      </c>
      <c r="B1714">
        <v>11</v>
      </c>
      <c r="C1714" t="s">
        <v>494</v>
      </c>
      <c r="D1714">
        <v>139</v>
      </c>
      <c r="E1714">
        <v>624.16851059995963</v>
      </c>
    </row>
    <row r="1715" spans="1:5" x14ac:dyDescent="0.25">
      <c r="A1715" s="1">
        <v>1713</v>
      </c>
      <c r="B1715">
        <v>6</v>
      </c>
      <c r="C1715" t="s">
        <v>494</v>
      </c>
      <c r="D1715">
        <v>62</v>
      </c>
      <c r="E1715">
        <v>454.14203290016422</v>
      </c>
    </row>
    <row r="1716" spans="1:5" x14ac:dyDescent="0.25">
      <c r="A1716" s="1">
        <v>1714</v>
      </c>
      <c r="B1716">
        <v>9</v>
      </c>
      <c r="C1716" t="s">
        <v>494</v>
      </c>
      <c r="D1716">
        <v>40</v>
      </c>
      <c r="E1716">
        <v>699.95606999397273</v>
      </c>
    </row>
    <row r="1717" spans="1:5" x14ac:dyDescent="0.25">
      <c r="A1717" s="1">
        <v>1715</v>
      </c>
      <c r="B1717">
        <v>5</v>
      </c>
      <c r="C1717" t="s">
        <v>494</v>
      </c>
      <c r="D1717">
        <v>104</v>
      </c>
      <c r="E1717">
        <v>460.80272989318922</v>
      </c>
    </row>
    <row r="1718" spans="1:5" x14ac:dyDescent="0.25">
      <c r="A1718" s="1">
        <v>1716</v>
      </c>
      <c r="B1718">
        <v>8</v>
      </c>
      <c r="C1718" t="s">
        <v>494</v>
      </c>
      <c r="D1718">
        <v>31</v>
      </c>
      <c r="E1718">
        <v>931.90169379018971</v>
      </c>
    </row>
    <row r="1719" spans="1:5" x14ac:dyDescent="0.25">
      <c r="A1719" s="1">
        <v>1717</v>
      </c>
      <c r="B1719">
        <v>12</v>
      </c>
      <c r="C1719" t="s">
        <v>494</v>
      </c>
      <c r="D1719">
        <v>22</v>
      </c>
      <c r="E1719">
        <v>305.95605557615107</v>
      </c>
    </row>
    <row r="1720" spans="1:5" x14ac:dyDescent="0.25">
      <c r="A1720" s="1">
        <v>1718</v>
      </c>
      <c r="B1720">
        <v>4</v>
      </c>
      <c r="C1720" t="s">
        <v>494</v>
      </c>
      <c r="D1720">
        <v>63</v>
      </c>
      <c r="E1720">
        <v>209.05513615078399</v>
      </c>
    </row>
    <row r="1721" spans="1:5" x14ac:dyDescent="0.25">
      <c r="A1721" s="1">
        <v>1719</v>
      </c>
      <c r="B1721">
        <v>3</v>
      </c>
      <c r="C1721" t="s">
        <v>495</v>
      </c>
      <c r="D1721">
        <v>2772</v>
      </c>
      <c r="E1721">
        <v>106.81117881282159</v>
      </c>
    </row>
    <row r="1722" spans="1:5" x14ac:dyDescent="0.25">
      <c r="A1722" s="1">
        <v>1720</v>
      </c>
      <c r="B1722">
        <v>11</v>
      </c>
      <c r="C1722" t="s">
        <v>495</v>
      </c>
      <c r="D1722">
        <v>3066</v>
      </c>
      <c r="E1722">
        <v>129.2614005811765</v>
      </c>
    </row>
    <row r="1723" spans="1:5" x14ac:dyDescent="0.25">
      <c r="A1723" s="1">
        <v>1721</v>
      </c>
      <c r="B1723">
        <v>1</v>
      </c>
      <c r="C1723" t="s">
        <v>495</v>
      </c>
      <c r="D1723">
        <v>2225</v>
      </c>
      <c r="E1723">
        <v>110.8159784191612</v>
      </c>
    </row>
    <row r="1724" spans="1:5" x14ac:dyDescent="0.25">
      <c r="A1724" s="1">
        <v>1722</v>
      </c>
      <c r="B1724">
        <v>7</v>
      </c>
      <c r="C1724" t="s">
        <v>495</v>
      </c>
      <c r="D1724">
        <v>3355</v>
      </c>
      <c r="E1724">
        <v>148.0258688881394</v>
      </c>
    </row>
    <row r="1725" spans="1:5" x14ac:dyDescent="0.25">
      <c r="A1725" s="1">
        <v>1723</v>
      </c>
      <c r="B1725">
        <v>4</v>
      </c>
      <c r="C1725" t="s">
        <v>495</v>
      </c>
      <c r="D1725">
        <v>3163</v>
      </c>
      <c r="E1725">
        <v>115.0790296209446</v>
      </c>
    </row>
    <row r="1726" spans="1:5" x14ac:dyDescent="0.25">
      <c r="A1726" s="1">
        <v>1724</v>
      </c>
      <c r="B1726">
        <v>5</v>
      </c>
      <c r="C1726" t="s">
        <v>495</v>
      </c>
      <c r="D1726">
        <v>3548</v>
      </c>
      <c r="E1726">
        <v>123.6758415745246</v>
      </c>
    </row>
    <row r="1727" spans="1:5" x14ac:dyDescent="0.25">
      <c r="A1727" s="1">
        <v>1725</v>
      </c>
      <c r="B1727">
        <v>6</v>
      </c>
      <c r="C1727" t="s">
        <v>495</v>
      </c>
      <c r="D1727">
        <v>3606</v>
      </c>
      <c r="E1727">
        <v>134.99155007522191</v>
      </c>
    </row>
    <row r="1728" spans="1:5" x14ac:dyDescent="0.25">
      <c r="A1728" s="1">
        <v>1726</v>
      </c>
      <c r="B1728">
        <v>8</v>
      </c>
      <c r="C1728" t="s">
        <v>495</v>
      </c>
      <c r="D1728">
        <v>3184</v>
      </c>
      <c r="E1728">
        <v>124.7164668050857</v>
      </c>
    </row>
    <row r="1729" spans="1:5" x14ac:dyDescent="0.25">
      <c r="A1729" s="1">
        <v>1727</v>
      </c>
      <c r="B1729">
        <v>9</v>
      </c>
      <c r="C1729" t="s">
        <v>495</v>
      </c>
      <c r="D1729">
        <v>3569</v>
      </c>
      <c r="E1729">
        <v>121.6387348522715</v>
      </c>
    </row>
    <row r="1730" spans="1:5" x14ac:dyDescent="0.25">
      <c r="A1730" s="1">
        <v>1728</v>
      </c>
      <c r="B1730">
        <v>12</v>
      </c>
      <c r="C1730" t="s">
        <v>495</v>
      </c>
      <c r="D1730">
        <v>2356</v>
      </c>
      <c r="E1730">
        <v>135.3221985308156</v>
      </c>
    </row>
    <row r="1731" spans="1:5" x14ac:dyDescent="0.25">
      <c r="A1731" s="1">
        <v>1729</v>
      </c>
      <c r="B1731">
        <v>10</v>
      </c>
      <c r="C1731" t="s">
        <v>495</v>
      </c>
      <c r="D1731">
        <v>3783</v>
      </c>
      <c r="E1731">
        <v>138.08397053918711</v>
      </c>
    </row>
    <row r="1732" spans="1:5" x14ac:dyDescent="0.25">
      <c r="A1732" s="1">
        <v>1730</v>
      </c>
      <c r="B1732">
        <v>2</v>
      </c>
      <c r="C1732" t="s">
        <v>495</v>
      </c>
      <c r="D1732">
        <v>2375</v>
      </c>
      <c r="E1732">
        <v>110.45124185059569</v>
      </c>
    </row>
    <row r="1733" spans="1:5" x14ac:dyDescent="0.25">
      <c r="A1733" s="1">
        <v>1731</v>
      </c>
      <c r="B1733">
        <v>4</v>
      </c>
      <c r="C1733" t="s">
        <v>496</v>
      </c>
      <c r="D1733">
        <v>274</v>
      </c>
      <c r="E1733">
        <v>3.2507370205147419</v>
      </c>
    </row>
    <row r="1734" spans="1:5" x14ac:dyDescent="0.25">
      <c r="A1734" s="1">
        <v>1732</v>
      </c>
      <c r="B1734">
        <v>6</v>
      </c>
      <c r="C1734" t="s">
        <v>496</v>
      </c>
      <c r="D1734">
        <v>448</v>
      </c>
      <c r="E1734">
        <v>3.362008308434659</v>
      </c>
    </row>
    <row r="1735" spans="1:5" x14ac:dyDescent="0.25">
      <c r="A1735" s="1">
        <v>1733</v>
      </c>
      <c r="B1735">
        <v>11</v>
      </c>
      <c r="C1735" t="s">
        <v>496</v>
      </c>
      <c r="D1735">
        <v>811</v>
      </c>
      <c r="E1735">
        <v>4.1576575554365292</v>
      </c>
    </row>
    <row r="1736" spans="1:5" x14ac:dyDescent="0.25">
      <c r="A1736" s="1">
        <v>1734</v>
      </c>
      <c r="B1736">
        <v>2</v>
      </c>
      <c r="C1736" t="s">
        <v>496</v>
      </c>
      <c r="D1736">
        <v>192</v>
      </c>
      <c r="E1736">
        <v>3.1391912711163359</v>
      </c>
    </row>
    <row r="1737" spans="1:5" x14ac:dyDescent="0.25">
      <c r="A1737" s="1">
        <v>1735</v>
      </c>
      <c r="B1737">
        <v>9</v>
      </c>
      <c r="C1737" t="s">
        <v>496</v>
      </c>
      <c r="D1737">
        <v>455</v>
      </c>
      <c r="E1737">
        <v>5.1736465439364148</v>
      </c>
    </row>
    <row r="1738" spans="1:5" x14ac:dyDescent="0.25">
      <c r="A1738" s="1">
        <v>1736</v>
      </c>
      <c r="B1738">
        <v>1</v>
      </c>
      <c r="C1738" t="s">
        <v>496</v>
      </c>
      <c r="D1738">
        <v>201</v>
      </c>
      <c r="E1738">
        <v>5.0235199075729691</v>
      </c>
    </row>
    <row r="1739" spans="1:5" x14ac:dyDescent="0.25">
      <c r="A1739" s="1">
        <v>1737</v>
      </c>
      <c r="B1739">
        <v>8</v>
      </c>
      <c r="C1739" t="s">
        <v>496</v>
      </c>
      <c r="D1739">
        <v>360</v>
      </c>
      <c r="E1739">
        <v>3.0412754687791068</v>
      </c>
    </row>
    <row r="1740" spans="1:5" x14ac:dyDescent="0.25">
      <c r="A1740" s="1">
        <v>1738</v>
      </c>
      <c r="B1740">
        <v>3</v>
      </c>
      <c r="C1740" t="s">
        <v>496</v>
      </c>
      <c r="D1740">
        <v>187</v>
      </c>
      <c r="E1740">
        <v>3.4104530566277349</v>
      </c>
    </row>
    <row r="1741" spans="1:5" x14ac:dyDescent="0.25">
      <c r="A1741" s="1">
        <v>1739</v>
      </c>
      <c r="B1741">
        <v>12</v>
      </c>
      <c r="C1741" t="s">
        <v>496</v>
      </c>
      <c r="D1741">
        <v>338</v>
      </c>
      <c r="E1741">
        <v>3.4782248636674602</v>
      </c>
    </row>
    <row r="1742" spans="1:5" x14ac:dyDescent="0.25">
      <c r="A1742" s="1">
        <v>1740</v>
      </c>
      <c r="B1742">
        <v>7</v>
      </c>
      <c r="C1742" t="s">
        <v>496</v>
      </c>
      <c r="D1742">
        <v>305</v>
      </c>
      <c r="E1742">
        <v>3.6451803209840268</v>
      </c>
    </row>
    <row r="1743" spans="1:5" x14ac:dyDescent="0.25">
      <c r="A1743" s="1">
        <v>1741</v>
      </c>
      <c r="B1743">
        <v>5</v>
      </c>
      <c r="C1743" t="s">
        <v>496</v>
      </c>
      <c r="D1743">
        <v>384</v>
      </c>
      <c r="E1743">
        <v>3.163900455256226</v>
      </c>
    </row>
    <row r="1744" spans="1:5" x14ac:dyDescent="0.25">
      <c r="A1744" s="1">
        <v>1742</v>
      </c>
      <c r="B1744">
        <v>10</v>
      </c>
      <c r="C1744" t="s">
        <v>496</v>
      </c>
      <c r="D1744">
        <v>403</v>
      </c>
      <c r="E1744">
        <v>3.9672235969648169</v>
      </c>
    </row>
    <row r="1745" spans="1:5" x14ac:dyDescent="0.25">
      <c r="A1745" s="1">
        <v>1743</v>
      </c>
      <c r="B1745">
        <v>5</v>
      </c>
      <c r="C1745" t="s">
        <v>497</v>
      </c>
      <c r="D1745">
        <v>129</v>
      </c>
      <c r="E1745">
        <v>3.1040934589366578</v>
      </c>
    </row>
    <row r="1746" spans="1:5" x14ac:dyDescent="0.25">
      <c r="A1746" s="1">
        <v>1744</v>
      </c>
      <c r="B1746">
        <v>6</v>
      </c>
      <c r="C1746" t="s">
        <v>497</v>
      </c>
      <c r="D1746">
        <v>13</v>
      </c>
      <c r="E1746">
        <v>4.411901694077712</v>
      </c>
    </row>
    <row r="1747" spans="1:5" x14ac:dyDescent="0.25">
      <c r="A1747" s="1">
        <v>1745</v>
      </c>
      <c r="B1747">
        <v>4</v>
      </c>
      <c r="C1747" t="s">
        <v>497</v>
      </c>
      <c r="D1747">
        <v>111</v>
      </c>
      <c r="E1747">
        <v>3.4987912745894612</v>
      </c>
    </row>
    <row r="1748" spans="1:5" x14ac:dyDescent="0.25">
      <c r="A1748" s="1">
        <v>1746</v>
      </c>
      <c r="B1748">
        <v>1</v>
      </c>
      <c r="C1748" t="s">
        <v>497</v>
      </c>
      <c r="D1748">
        <v>93</v>
      </c>
      <c r="E1748">
        <v>2.892861422031157</v>
      </c>
    </row>
    <row r="1749" spans="1:5" x14ac:dyDescent="0.25">
      <c r="A1749" s="1">
        <v>1747</v>
      </c>
      <c r="B1749">
        <v>3</v>
      </c>
      <c r="C1749" t="s">
        <v>497</v>
      </c>
      <c r="D1749">
        <v>106</v>
      </c>
      <c r="E1749">
        <v>2.991202814680225</v>
      </c>
    </row>
    <row r="1750" spans="1:5" x14ac:dyDescent="0.25">
      <c r="A1750" s="1">
        <v>1748</v>
      </c>
      <c r="B1750">
        <v>2</v>
      </c>
      <c r="C1750" t="s">
        <v>497</v>
      </c>
      <c r="D1750">
        <v>105</v>
      </c>
      <c r="E1750">
        <v>2.9073994549966988</v>
      </c>
    </row>
    <row r="1751" spans="1:5" x14ac:dyDescent="0.25">
      <c r="A1751" s="1">
        <v>1749</v>
      </c>
      <c r="B1751">
        <v>12</v>
      </c>
      <c r="C1751" t="s">
        <v>498</v>
      </c>
      <c r="D1751">
        <v>9162</v>
      </c>
      <c r="E1751">
        <v>5.1075488716490769</v>
      </c>
    </row>
    <row r="1752" spans="1:5" x14ac:dyDescent="0.25">
      <c r="A1752" s="1">
        <v>1750</v>
      </c>
      <c r="B1752">
        <v>6</v>
      </c>
      <c r="C1752" t="s">
        <v>498</v>
      </c>
      <c r="D1752">
        <v>11238</v>
      </c>
      <c r="E1752">
        <v>4.5925427868403386</v>
      </c>
    </row>
    <row r="1753" spans="1:5" x14ac:dyDescent="0.25">
      <c r="A1753" s="1">
        <v>1751</v>
      </c>
      <c r="B1753">
        <v>4</v>
      </c>
      <c r="C1753" t="s">
        <v>498</v>
      </c>
      <c r="D1753">
        <v>9306</v>
      </c>
      <c r="E1753">
        <v>4.2072794797956181</v>
      </c>
    </row>
    <row r="1754" spans="1:5" x14ac:dyDescent="0.25">
      <c r="A1754" s="1">
        <v>1752</v>
      </c>
      <c r="B1754">
        <v>1</v>
      </c>
      <c r="C1754" t="s">
        <v>498</v>
      </c>
      <c r="D1754">
        <v>9761</v>
      </c>
      <c r="E1754">
        <v>4.4513681986333982</v>
      </c>
    </row>
    <row r="1755" spans="1:5" x14ac:dyDescent="0.25">
      <c r="A1755" s="1">
        <v>1753</v>
      </c>
      <c r="B1755">
        <v>3</v>
      </c>
      <c r="C1755" t="s">
        <v>498</v>
      </c>
      <c r="D1755">
        <v>9703</v>
      </c>
      <c r="E1755">
        <v>3.9631830921966178</v>
      </c>
    </row>
    <row r="1756" spans="1:5" x14ac:dyDescent="0.25">
      <c r="A1756" s="1">
        <v>1754</v>
      </c>
      <c r="B1756">
        <v>8</v>
      </c>
      <c r="C1756" t="s">
        <v>498</v>
      </c>
      <c r="D1756">
        <v>9436</v>
      </c>
      <c r="E1756">
        <v>4.9763425255400389</v>
      </c>
    </row>
    <row r="1757" spans="1:5" x14ac:dyDescent="0.25">
      <c r="A1757" s="1">
        <v>1755</v>
      </c>
      <c r="B1757">
        <v>9</v>
      </c>
      <c r="C1757" t="s">
        <v>498</v>
      </c>
      <c r="D1757">
        <v>11232</v>
      </c>
      <c r="E1757">
        <v>5.0602256992421886</v>
      </c>
    </row>
    <row r="1758" spans="1:5" x14ac:dyDescent="0.25">
      <c r="A1758" s="1">
        <v>1756</v>
      </c>
      <c r="B1758">
        <v>10</v>
      </c>
      <c r="C1758" t="s">
        <v>498</v>
      </c>
      <c r="D1758">
        <v>11455</v>
      </c>
      <c r="E1758">
        <v>4.5756665915894699</v>
      </c>
    </row>
    <row r="1759" spans="1:5" x14ac:dyDescent="0.25">
      <c r="A1759" s="1">
        <v>1757</v>
      </c>
      <c r="B1759">
        <v>2</v>
      </c>
      <c r="C1759" t="s">
        <v>498</v>
      </c>
      <c r="D1759">
        <v>8826</v>
      </c>
      <c r="E1759">
        <v>4.1160661676341874</v>
      </c>
    </row>
    <row r="1760" spans="1:5" x14ac:dyDescent="0.25">
      <c r="A1760" s="1">
        <v>1758</v>
      </c>
      <c r="B1760">
        <v>7</v>
      </c>
      <c r="C1760" t="s">
        <v>498</v>
      </c>
      <c r="D1760">
        <v>9660</v>
      </c>
      <c r="E1760">
        <v>5.0014472140342487</v>
      </c>
    </row>
    <row r="1761" spans="1:5" x14ac:dyDescent="0.25">
      <c r="A1761" s="1">
        <v>1759</v>
      </c>
      <c r="B1761">
        <v>11</v>
      </c>
      <c r="C1761" t="s">
        <v>498</v>
      </c>
      <c r="D1761">
        <v>11203</v>
      </c>
      <c r="E1761">
        <v>4.9921666103284092</v>
      </c>
    </row>
    <row r="1762" spans="1:5" x14ac:dyDescent="0.25">
      <c r="A1762" s="1">
        <v>1760</v>
      </c>
      <c r="B1762">
        <v>5</v>
      </c>
      <c r="C1762" t="s">
        <v>498</v>
      </c>
      <c r="D1762">
        <v>10903</v>
      </c>
      <c r="E1762">
        <v>4.2370148895920483</v>
      </c>
    </row>
    <row r="1763" spans="1:5" x14ac:dyDescent="0.25">
      <c r="A1763" s="1">
        <v>1761</v>
      </c>
      <c r="B1763">
        <v>5</v>
      </c>
      <c r="C1763" t="s">
        <v>499</v>
      </c>
      <c r="D1763">
        <v>8173</v>
      </c>
      <c r="E1763">
        <v>4.7122705510848117</v>
      </c>
    </row>
    <row r="1764" spans="1:5" x14ac:dyDescent="0.25">
      <c r="A1764" s="1">
        <v>1762</v>
      </c>
      <c r="B1764">
        <v>10</v>
      </c>
      <c r="C1764" t="s">
        <v>499</v>
      </c>
      <c r="D1764">
        <v>7504</v>
      </c>
      <c r="E1764">
        <v>4.6905847599547208</v>
      </c>
    </row>
    <row r="1765" spans="1:5" x14ac:dyDescent="0.25">
      <c r="A1765" s="1">
        <v>1763</v>
      </c>
      <c r="B1765">
        <v>9</v>
      </c>
      <c r="C1765" t="s">
        <v>499</v>
      </c>
      <c r="D1765">
        <v>7819</v>
      </c>
      <c r="E1765">
        <v>5.112626480581107</v>
      </c>
    </row>
    <row r="1766" spans="1:5" x14ac:dyDescent="0.25">
      <c r="A1766" s="1">
        <v>1764</v>
      </c>
      <c r="B1766">
        <v>11</v>
      </c>
      <c r="C1766" t="s">
        <v>499</v>
      </c>
      <c r="D1766">
        <v>6601</v>
      </c>
      <c r="E1766">
        <v>5.1127541666736729</v>
      </c>
    </row>
    <row r="1767" spans="1:5" x14ac:dyDescent="0.25">
      <c r="A1767" s="1">
        <v>1765</v>
      </c>
      <c r="B1767">
        <v>4</v>
      </c>
      <c r="C1767" t="s">
        <v>499</v>
      </c>
      <c r="D1767">
        <v>7269</v>
      </c>
      <c r="E1767">
        <v>4.2551788433562168</v>
      </c>
    </row>
    <row r="1768" spans="1:5" x14ac:dyDescent="0.25">
      <c r="A1768" s="1">
        <v>1766</v>
      </c>
      <c r="B1768">
        <v>2</v>
      </c>
      <c r="C1768" t="s">
        <v>499</v>
      </c>
      <c r="D1768">
        <v>6279</v>
      </c>
      <c r="E1768">
        <v>4.3267858507751544</v>
      </c>
    </row>
    <row r="1769" spans="1:5" x14ac:dyDescent="0.25">
      <c r="A1769" s="1">
        <v>1767</v>
      </c>
      <c r="B1769">
        <v>12</v>
      </c>
      <c r="C1769" t="s">
        <v>499</v>
      </c>
      <c r="D1769">
        <v>5422</v>
      </c>
      <c r="E1769">
        <v>4.9988010389574367</v>
      </c>
    </row>
    <row r="1770" spans="1:5" x14ac:dyDescent="0.25">
      <c r="A1770" s="1">
        <v>1768</v>
      </c>
      <c r="B1770">
        <v>6</v>
      </c>
      <c r="C1770" t="s">
        <v>499</v>
      </c>
      <c r="D1770">
        <v>8647</v>
      </c>
      <c r="E1770">
        <v>4.7344575457828943</v>
      </c>
    </row>
    <row r="1771" spans="1:5" x14ac:dyDescent="0.25">
      <c r="A1771" s="1">
        <v>1769</v>
      </c>
      <c r="B1771">
        <v>3</v>
      </c>
      <c r="C1771" t="s">
        <v>499</v>
      </c>
      <c r="D1771">
        <v>7291</v>
      </c>
      <c r="E1771">
        <v>4.2848681803154536</v>
      </c>
    </row>
    <row r="1772" spans="1:5" x14ac:dyDescent="0.25">
      <c r="A1772" s="1">
        <v>1770</v>
      </c>
      <c r="B1772">
        <v>7</v>
      </c>
      <c r="C1772" t="s">
        <v>499</v>
      </c>
      <c r="D1772">
        <v>7815</v>
      </c>
      <c r="E1772">
        <v>4.8125106249955589</v>
      </c>
    </row>
    <row r="1773" spans="1:5" x14ac:dyDescent="0.25">
      <c r="A1773" s="1">
        <v>1771</v>
      </c>
      <c r="B1773">
        <v>1</v>
      </c>
      <c r="C1773" t="s">
        <v>499</v>
      </c>
      <c r="D1773">
        <v>6114</v>
      </c>
      <c r="E1773">
        <v>4.7131427825149181</v>
      </c>
    </row>
    <row r="1774" spans="1:5" x14ac:dyDescent="0.25">
      <c r="A1774" s="1">
        <v>1772</v>
      </c>
      <c r="B1774">
        <v>8</v>
      </c>
      <c r="C1774" t="s">
        <v>499</v>
      </c>
      <c r="D1774">
        <v>7786</v>
      </c>
      <c r="E1774">
        <v>5.1449766343020737</v>
      </c>
    </row>
    <row r="1775" spans="1:5" x14ac:dyDescent="0.25">
      <c r="A1775" s="1">
        <v>1773</v>
      </c>
      <c r="B1775">
        <v>4</v>
      </c>
      <c r="C1775" t="s">
        <v>500</v>
      </c>
      <c r="D1775">
        <v>1</v>
      </c>
      <c r="E1775">
        <v>137.68638610839841</v>
      </c>
    </row>
    <row r="1776" spans="1:5" x14ac:dyDescent="0.25">
      <c r="A1776" s="1">
        <v>1774</v>
      </c>
      <c r="B1776">
        <v>11</v>
      </c>
      <c r="C1776" t="s">
        <v>500</v>
      </c>
      <c r="D1776">
        <v>1</v>
      </c>
      <c r="E1776">
        <v>330.41445922851563</v>
      </c>
    </row>
    <row r="1777" spans="1:5" x14ac:dyDescent="0.25">
      <c r="A1777" s="1">
        <v>1775</v>
      </c>
      <c r="B1777">
        <v>3</v>
      </c>
      <c r="C1777" t="s">
        <v>500</v>
      </c>
      <c r="D1777">
        <v>4</v>
      </c>
      <c r="E1777">
        <v>392.95103454589838</v>
      </c>
    </row>
    <row r="1778" spans="1:5" x14ac:dyDescent="0.25">
      <c r="A1778" s="1">
        <v>1776</v>
      </c>
      <c r="B1778">
        <v>8</v>
      </c>
      <c r="C1778" t="s">
        <v>500</v>
      </c>
      <c r="D1778">
        <v>5</v>
      </c>
      <c r="E1778">
        <v>539.76866149902344</v>
      </c>
    </row>
    <row r="1779" spans="1:5" x14ac:dyDescent="0.25">
      <c r="A1779" s="1">
        <v>1777</v>
      </c>
      <c r="B1779">
        <v>7</v>
      </c>
      <c r="C1779" t="s">
        <v>500</v>
      </c>
      <c r="D1779">
        <v>2</v>
      </c>
      <c r="E1779">
        <v>476.33139801025391</v>
      </c>
    </row>
    <row r="1780" spans="1:5" x14ac:dyDescent="0.25">
      <c r="A1780" s="1">
        <v>1778</v>
      </c>
      <c r="B1780">
        <v>10</v>
      </c>
      <c r="C1780" t="s">
        <v>500</v>
      </c>
      <c r="D1780">
        <v>4</v>
      </c>
      <c r="E1780">
        <v>392.49048328399658</v>
      </c>
    </row>
    <row r="1781" spans="1:5" x14ac:dyDescent="0.25">
      <c r="A1781" s="1">
        <v>1779</v>
      </c>
      <c r="B1781">
        <v>5</v>
      </c>
      <c r="C1781" t="s">
        <v>500</v>
      </c>
      <c r="D1781">
        <v>2</v>
      </c>
      <c r="E1781">
        <v>448.6986083984375</v>
      </c>
    </row>
    <row r="1782" spans="1:5" x14ac:dyDescent="0.25">
      <c r="A1782" s="1">
        <v>1780</v>
      </c>
      <c r="B1782">
        <v>9</v>
      </c>
      <c r="C1782" t="s">
        <v>500</v>
      </c>
      <c r="D1782">
        <v>5</v>
      </c>
      <c r="E1782">
        <v>127.4733318760991</v>
      </c>
    </row>
    <row r="1783" spans="1:5" x14ac:dyDescent="0.25">
      <c r="A1783" s="1">
        <v>1781</v>
      </c>
      <c r="B1783">
        <v>6</v>
      </c>
      <c r="C1783" t="s">
        <v>500</v>
      </c>
      <c r="D1783">
        <v>8</v>
      </c>
      <c r="E1783">
        <v>110.9048987030983</v>
      </c>
    </row>
    <row r="1784" spans="1:5" x14ac:dyDescent="0.25">
      <c r="A1784" s="1">
        <v>1782</v>
      </c>
      <c r="B1784">
        <v>11</v>
      </c>
      <c r="C1784" t="s">
        <v>501</v>
      </c>
      <c r="D1784">
        <v>376</v>
      </c>
      <c r="E1784">
        <v>4241.3022720153504</v>
      </c>
    </row>
    <row r="1785" spans="1:5" x14ac:dyDescent="0.25">
      <c r="A1785" s="1">
        <v>1783</v>
      </c>
      <c r="B1785">
        <v>6</v>
      </c>
      <c r="C1785" t="s">
        <v>501</v>
      </c>
      <c r="D1785">
        <v>3176</v>
      </c>
      <c r="E1785">
        <v>4723.4254825720118</v>
      </c>
    </row>
    <row r="1786" spans="1:5" x14ac:dyDescent="0.25">
      <c r="A1786" s="1">
        <v>1784</v>
      </c>
      <c r="B1786">
        <v>7</v>
      </c>
      <c r="C1786" t="s">
        <v>501</v>
      </c>
      <c r="D1786">
        <v>2325</v>
      </c>
      <c r="E1786">
        <v>4656.8827034549513</v>
      </c>
    </row>
    <row r="1787" spans="1:5" x14ac:dyDescent="0.25">
      <c r="A1787" s="1">
        <v>1785</v>
      </c>
      <c r="B1787">
        <v>12</v>
      </c>
      <c r="C1787" t="s">
        <v>501</v>
      </c>
      <c r="D1787">
        <v>170</v>
      </c>
      <c r="E1787">
        <v>3936.0649108564148</v>
      </c>
    </row>
    <row r="1788" spans="1:5" x14ac:dyDescent="0.25">
      <c r="A1788" s="1">
        <v>1786</v>
      </c>
      <c r="B1788">
        <v>9</v>
      </c>
      <c r="C1788" t="s">
        <v>501</v>
      </c>
      <c r="D1788">
        <v>1377</v>
      </c>
      <c r="E1788">
        <v>4828.0170809218398</v>
      </c>
    </row>
    <row r="1789" spans="1:5" x14ac:dyDescent="0.25">
      <c r="A1789" s="1">
        <v>1787</v>
      </c>
      <c r="B1789">
        <v>3</v>
      </c>
      <c r="C1789" t="s">
        <v>501</v>
      </c>
      <c r="D1789">
        <v>349</v>
      </c>
      <c r="E1789">
        <v>4205.8453754206694</v>
      </c>
    </row>
    <row r="1790" spans="1:5" x14ac:dyDescent="0.25">
      <c r="A1790" s="1">
        <v>1788</v>
      </c>
      <c r="B1790">
        <v>1</v>
      </c>
      <c r="C1790" t="s">
        <v>501</v>
      </c>
      <c r="D1790">
        <v>179</v>
      </c>
      <c r="E1790">
        <v>4653.7909797827542</v>
      </c>
    </row>
    <row r="1791" spans="1:5" x14ac:dyDescent="0.25">
      <c r="A1791" s="1">
        <v>1789</v>
      </c>
      <c r="B1791">
        <v>5</v>
      </c>
      <c r="C1791" t="s">
        <v>501</v>
      </c>
      <c r="D1791">
        <v>2057</v>
      </c>
      <c r="E1791">
        <v>5514.2969823323556</v>
      </c>
    </row>
    <row r="1792" spans="1:5" x14ac:dyDescent="0.25">
      <c r="A1792" s="1">
        <v>1790</v>
      </c>
      <c r="B1792">
        <v>10</v>
      </c>
      <c r="C1792" t="s">
        <v>501</v>
      </c>
      <c r="D1792">
        <v>912</v>
      </c>
      <c r="E1792">
        <v>4564.3888639641</v>
      </c>
    </row>
    <row r="1793" spans="1:5" x14ac:dyDescent="0.25">
      <c r="A1793" s="1">
        <v>1791</v>
      </c>
      <c r="B1793">
        <v>8</v>
      </c>
      <c r="C1793" t="s">
        <v>501</v>
      </c>
      <c r="D1793">
        <v>1955</v>
      </c>
      <c r="E1793">
        <v>4653.0948110199533</v>
      </c>
    </row>
    <row r="1794" spans="1:5" x14ac:dyDescent="0.25">
      <c r="A1794" s="1">
        <v>1792</v>
      </c>
      <c r="B1794">
        <v>4</v>
      </c>
      <c r="C1794" t="s">
        <v>501</v>
      </c>
      <c r="D1794">
        <v>519</v>
      </c>
      <c r="E1794">
        <v>4147.0083074573149</v>
      </c>
    </row>
    <row r="1795" spans="1:5" x14ac:dyDescent="0.25">
      <c r="A1795" s="1">
        <v>1793</v>
      </c>
      <c r="B1795">
        <v>2</v>
      </c>
      <c r="C1795" t="s">
        <v>501</v>
      </c>
      <c r="D1795">
        <v>180</v>
      </c>
      <c r="E1795">
        <v>3480.07990111957</v>
      </c>
    </row>
    <row r="1796" spans="1:5" x14ac:dyDescent="0.25">
      <c r="A1796" s="1">
        <v>1794</v>
      </c>
      <c r="B1796">
        <v>8</v>
      </c>
      <c r="C1796" t="s">
        <v>502</v>
      </c>
      <c r="D1796">
        <v>35</v>
      </c>
      <c r="E1796">
        <v>344.13345533098487</v>
      </c>
    </row>
    <row r="1797" spans="1:5" x14ac:dyDescent="0.25">
      <c r="A1797" s="1">
        <v>1795</v>
      </c>
      <c r="B1797">
        <v>9</v>
      </c>
      <c r="C1797" t="s">
        <v>502</v>
      </c>
      <c r="D1797">
        <v>42</v>
      </c>
      <c r="E1797">
        <v>307.31415385291689</v>
      </c>
    </row>
    <row r="1798" spans="1:5" x14ac:dyDescent="0.25">
      <c r="A1798" s="1">
        <v>1796</v>
      </c>
      <c r="B1798">
        <v>2</v>
      </c>
      <c r="C1798" t="s">
        <v>502</v>
      </c>
      <c r="D1798">
        <v>149</v>
      </c>
      <c r="E1798">
        <v>584.55228101487126</v>
      </c>
    </row>
    <row r="1799" spans="1:5" x14ac:dyDescent="0.25">
      <c r="A1799" s="1">
        <v>1797</v>
      </c>
      <c r="B1799">
        <v>11</v>
      </c>
      <c r="C1799" t="s">
        <v>502</v>
      </c>
      <c r="D1799">
        <v>157</v>
      </c>
      <c r="E1799">
        <v>642.9106270370969</v>
      </c>
    </row>
    <row r="1800" spans="1:5" x14ac:dyDescent="0.25">
      <c r="A1800" s="1">
        <v>1798</v>
      </c>
      <c r="B1800">
        <v>1</v>
      </c>
      <c r="C1800" t="s">
        <v>502</v>
      </c>
      <c r="D1800">
        <v>178</v>
      </c>
      <c r="E1800">
        <v>686.25173283694835</v>
      </c>
    </row>
    <row r="1801" spans="1:5" x14ac:dyDescent="0.25">
      <c r="A1801" s="1">
        <v>1799</v>
      </c>
      <c r="B1801">
        <v>4</v>
      </c>
      <c r="C1801" t="s">
        <v>502</v>
      </c>
      <c r="D1801">
        <v>120</v>
      </c>
      <c r="E1801">
        <v>256.3254596710205</v>
      </c>
    </row>
    <row r="1802" spans="1:5" x14ac:dyDescent="0.25">
      <c r="A1802" s="1">
        <v>1800</v>
      </c>
      <c r="B1802">
        <v>12</v>
      </c>
      <c r="C1802" t="s">
        <v>502</v>
      </c>
      <c r="D1802">
        <v>140</v>
      </c>
      <c r="E1802">
        <v>679.49684663500102</v>
      </c>
    </row>
    <row r="1803" spans="1:5" x14ac:dyDescent="0.25">
      <c r="A1803" s="1">
        <v>1801</v>
      </c>
      <c r="B1803">
        <v>10</v>
      </c>
      <c r="C1803" t="s">
        <v>502</v>
      </c>
      <c r="D1803">
        <v>108</v>
      </c>
      <c r="E1803">
        <v>443.02462351763688</v>
      </c>
    </row>
    <row r="1804" spans="1:5" x14ac:dyDescent="0.25">
      <c r="A1804" s="1">
        <v>1802</v>
      </c>
      <c r="B1804">
        <v>5</v>
      </c>
      <c r="C1804" t="s">
        <v>502</v>
      </c>
      <c r="D1804">
        <v>68</v>
      </c>
      <c r="E1804">
        <v>290.38678118761851</v>
      </c>
    </row>
    <row r="1805" spans="1:5" x14ac:dyDescent="0.25">
      <c r="A1805" s="1">
        <v>1803</v>
      </c>
      <c r="B1805">
        <v>3</v>
      </c>
      <c r="C1805" t="s">
        <v>502</v>
      </c>
      <c r="D1805">
        <v>135</v>
      </c>
      <c r="E1805">
        <v>354.88577496563948</v>
      </c>
    </row>
    <row r="1806" spans="1:5" x14ac:dyDescent="0.25">
      <c r="A1806" s="1">
        <v>1804</v>
      </c>
      <c r="B1806">
        <v>7</v>
      </c>
      <c r="C1806" t="s">
        <v>502</v>
      </c>
      <c r="D1806">
        <v>26</v>
      </c>
      <c r="E1806">
        <v>306.07067166841949</v>
      </c>
    </row>
    <row r="1807" spans="1:5" x14ac:dyDescent="0.25">
      <c r="A1807" s="1">
        <v>1805</v>
      </c>
      <c r="B1807">
        <v>6</v>
      </c>
      <c r="C1807" t="s">
        <v>502</v>
      </c>
      <c r="D1807">
        <v>48</v>
      </c>
      <c r="E1807">
        <v>245.97163724899289</v>
      </c>
    </row>
    <row r="1808" spans="1:5" x14ac:dyDescent="0.25">
      <c r="A1808" s="1">
        <v>1806</v>
      </c>
      <c r="B1808">
        <v>3</v>
      </c>
      <c r="C1808" t="s">
        <v>503</v>
      </c>
      <c r="D1808">
        <v>1252</v>
      </c>
      <c r="E1808">
        <v>3319.0610209810088</v>
      </c>
    </row>
    <row r="1809" spans="1:5" x14ac:dyDescent="0.25">
      <c r="A1809" s="1">
        <v>1807</v>
      </c>
      <c r="B1809">
        <v>2</v>
      </c>
      <c r="C1809" t="s">
        <v>503</v>
      </c>
      <c r="D1809">
        <v>1720</v>
      </c>
      <c r="E1809">
        <v>3684.8173216482578</v>
      </c>
    </row>
    <row r="1810" spans="1:5" x14ac:dyDescent="0.25">
      <c r="A1810" s="1">
        <v>1808</v>
      </c>
      <c r="B1810">
        <v>12</v>
      </c>
      <c r="C1810" t="s">
        <v>503</v>
      </c>
      <c r="D1810">
        <v>1663</v>
      </c>
      <c r="E1810">
        <v>4086.296386781903</v>
      </c>
    </row>
    <row r="1811" spans="1:5" x14ac:dyDescent="0.25">
      <c r="A1811" s="1">
        <v>1809</v>
      </c>
      <c r="B1811">
        <v>11</v>
      </c>
      <c r="C1811" t="s">
        <v>503</v>
      </c>
      <c r="D1811">
        <v>1651</v>
      </c>
      <c r="E1811">
        <v>3300.2073970297329</v>
      </c>
    </row>
    <row r="1812" spans="1:5" x14ac:dyDescent="0.25">
      <c r="A1812" s="1">
        <v>1810</v>
      </c>
      <c r="B1812">
        <v>5</v>
      </c>
      <c r="C1812" t="s">
        <v>503</v>
      </c>
      <c r="D1812">
        <v>583</v>
      </c>
      <c r="E1812">
        <v>2268.279155954463</v>
      </c>
    </row>
    <row r="1813" spans="1:5" x14ac:dyDescent="0.25">
      <c r="A1813" s="1">
        <v>1811</v>
      </c>
      <c r="B1813">
        <v>1</v>
      </c>
      <c r="C1813" t="s">
        <v>503</v>
      </c>
      <c r="D1813">
        <v>2287</v>
      </c>
      <c r="E1813">
        <v>4490.6684732226549</v>
      </c>
    </row>
    <row r="1814" spans="1:5" x14ac:dyDescent="0.25">
      <c r="A1814" s="1">
        <v>1812</v>
      </c>
      <c r="B1814">
        <v>9</v>
      </c>
      <c r="C1814" t="s">
        <v>503</v>
      </c>
      <c r="D1814">
        <v>498</v>
      </c>
      <c r="E1814">
        <v>2290.319078333885</v>
      </c>
    </row>
    <row r="1815" spans="1:5" x14ac:dyDescent="0.25">
      <c r="A1815" s="1">
        <v>1813</v>
      </c>
      <c r="B1815">
        <v>4</v>
      </c>
      <c r="C1815" t="s">
        <v>503</v>
      </c>
      <c r="D1815">
        <v>931</v>
      </c>
      <c r="E1815">
        <v>3096.4254729683748</v>
      </c>
    </row>
    <row r="1816" spans="1:5" x14ac:dyDescent="0.25">
      <c r="A1816" s="1">
        <v>1814</v>
      </c>
      <c r="B1816">
        <v>10</v>
      </c>
      <c r="C1816" t="s">
        <v>503</v>
      </c>
      <c r="D1816">
        <v>1012</v>
      </c>
      <c r="E1816">
        <v>2660.9604121655402</v>
      </c>
    </row>
    <row r="1817" spans="1:5" x14ac:dyDescent="0.25">
      <c r="A1817" s="1">
        <v>1815</v>
      </c>
      <c r="B1817">
        <v>6</v>
      </c>
      <c r="C1817" t="s">
        <v>503</v>
      </c>
      <c r="D1817">
        <v>485</v>
      </c>
      <c r="E1817">
        <v>2426.3613931478908</v>
      </c>
    </row>
    <row r="1818" spans="1:5" x14ac:dyDescent="0.25">
      <c r="A1818" s="1">
        <v>1816</v>
      </c>
      <c r="B1818">
        <v>8</v>
      </c>
      <c r="C1818" t="s">
        <v>503</v>
      </c>
      <c r="D1818">
        <v>461</v>
      </c>
      <c r="E1818">
        <v>1774.9475267228231</v>
      </c>
    </row>
    <row r="1819" spans="1:5" x14ac:dyDescent="0.25">
      <c r="A1819" s="1">
        <v>1817</v>
      </c>
      <c r="B1819">
        <v>7</v>
      </c>
      <c r="C1819" t="s">
        <v>503</v>
      </c>
      <c r="D1819">
        <v>399</v>
      </c>
      <c r="E1819">
        <v>2047.851040967425</v>
      </c>
    </row>
    <row r="1820" spans="1:5" x14ac:dyDescent="0.25">
      <c r="A1820" s="1">
        <v>1818</v>
      </c>
      <c r="B1820">
        <v>6</v>
      </c>
      <c r="C1820" t="s">
        <v>504</v>
      </c>
      <c r="D1820">
        <v>12</v>
      </c>
      <c r="E1820">
        <v>419.89332660039258</v>
      </c>
    </row>
    <row r="1821" spans="1:5" x14ac:dyDescent="0.25">
      <c r="A1821" s="1">
        <v>1819</v>
      </c>
      <c r="B1821">
        <v>3</v>
      </c>
      <c r="C1821" t="s">
        <v>504</v>
      </c>
      <c r="D1821">
        <v>33</v>
      </c>
      <c r="E1821">
        <v>1434.249294569998</v>
      </c>
    </row>
    <row r="1822" spans="1:5" x14ac:dyDescent="0.25">
      <c r="A1822" s="1">
        <v>1820</v>
      </c>
      <c r="B1822">
        <v>11</v>
      </c>
      <c r="C1822" t="s">
        <v>504</v>
      </c>
      <c r="D1822">
        <v>20</v>
      </c>
      <c r="E1822">
        <v>728.61975662708278</v>
      </c>
    </row>
    <row r="1823" spans="1:5" x14ac:dyDescent="0.25">
      <c r="A1823" s="1">
        <v>1821</v>
      </c>
      <c r="B1823">
        <v>10</v>
      </c>
      <c r="C1823" t="s">
        <v>504</v>
      </c>
      <c r="D1823">
        <v>16</v>
      </c>
      <c r="E1823">
        <v>473.53156340122217</v>
      </c>
    </row>
    <row r="1824" spans="1:5" x14ac:dyDescent="0.25">
      <c r="A1824" s="1">
        <v>1822</v>
      </c>
      <c r="B1824">
        <v>7</v>
      </c>
      <c r="C1824" t="s">
        <v>504</v>
      </c>
      <c r="D1824">
        <v>10</v>
      </c>
      <c r="E1824">
        <v>1882.112850618362</v>
      </c>
    </row>
    <row r="1825" spans="1:5" x14ac:dyDescent="0.25">
      <c r="A1825" s="1">
        <v>1823</v>
      </c>
      <c r="B1825">
        <v>5</v>
      </c>
      <c r="C1825" t="s">
        <v>504</v>
      </c>
      <c r="D1825">
        <v>9</v>
      </c>
      <c r="E1825">
        <v>387.12506410810681</v>
      </c>
    </row>
    <row r="1826" spans="1:5" x14ac:dyDescent="0.25">
      <c r="A1826" s="1">
        <v>1824</v>
      </c>
      <c r="B1826">
        <v>4</v>
      </c>
      <c r="C1826" t="s">
        <v>504</v>
      </c>
      <c r="D1826">
        <v>14</v>
      </c>
      <c r="E1826">
        <v>186.74662678582331</v>
      </c>
    </row>
    <row r="1827" spans="1:5" x14ac:dyDescent="0.25">
      <c r="A1827" s="1">
        <v>1825</v>
      </c>
      <c r="B1827">
        <v>1</v>
      </c>
      <c r="C1827" t="s">
        <v>504</v>
      </c>
      <c r="D1827">
        <v>51</v>
      </c>
      <c r="E1827">
        <v>550.62796375476842</v>
      </c>
    </row>
    <row r="1828" spans="1:5" x14ac:dyDescent="0.25">
      <c r="A1828" s="1">
        <v>1826</v>
      </c>
      <c r="B1828">
        <v>2</v>
      </c>
      <c r="C1828" t="s">
        <v>504</v>
      </c>
      <c r="D1828">
        <v>41</v>
      </c>
      <c r="E1828">
        <v>712.53997586413129</v>
      </c>
    </row>
    <row r="1829" spans="1:5" x14ac:dyDescent="0.25">
      <c r="A1829" s="1">
        <v>1827</v>
      </c>
      <c r="B1829">
        <v>9</v>
      </c>
      <c r="C1829" t="s">
        <v>504</v>
      </c>
      <c r="D1829">
        <v>10</v>
      </c>
      <c r="E1829">
        <v>213.37138977050779</v>
      </c>
    </row>
    <row r="1830" spans="1:5" x14ac:dyDescent="0.25">
      <c r="A1830" s="1">
        <v>1828</v>
      </c>
      <c r="B1830">
        <v>12</v>
      </c>
      <c r="C1830" t="s">
        <v>504</v>
      </c>
      <c r="D1830">
        <v>19</v>
      </c>
      <c r="E1830">
        <v>351.61393336245891</v>
      </c>
    </row>
    <row r="1831" spans="1:5" x14ac:dyDescent="0.25">
      <c r="A1831" s="1">
        <v>1829</v>
      </c>
      <c r="B1831">
        <v>8</v>
      </c>
      <c r="C1831" t="s">
        <v>504</v>
      </c>
      <c r="D1831">
        <v>9</v>
      </c>
      <c r="E1831">
        <v>80.915464295281311</v>
      </c>
    </row>
    <row r="1832" spans="1:5" x14ac:dyDescent="0.25">
      <c r="A1832" s="1">
        <v>1830</v>
      </c>
      <c r="B1832">
        <v>8</v>
      </c>
      <c r="C1832" t="s">
        <v>505</v>
      </c>
      <c r="D1832">
        <v>1</v>
      </c>
      <c r="E1832">
        <v>0.2061111181974411</v>
      </c>
    </row>
    <row r="1833" spans="1:5" x14ac:dyDescent="0.25">
      <c r="A1833" s="1">
        <v>1831</v>
      </c>
      <c r="B1833">
        <v>8</v>
      </c>
      <c r="C1833" t="s">
        <v>506</v>
      </c>
      <c r="D1833">
        <v>2</v>
      </c>
      <c r="E1833">
        <v>615.90887451171875</v>
      </c>
    </row>
    <row r="1834" spans="1:5" x14ac:dyDescent="0.25">
      <c r="A1834" s="1">
        <v>1832</v>
      </c>
      <c r="B1834">
        <v>5</v>
      </c>
      <c r="C1834" t="s">
        <v>506</v>
      </c>
      <c r="D1834">
        <v>2</v>
      </c>
      <c r="E1834">
        <v>30.696944236755371</v>
      </c>
    </row>
    <row r="1835" spans="1:5" x14ac:dyDescent="0.25">
      <c r="A1835" s="1">
        <v>1833</v>
      </c>
      <c r="B1835">
        <v>7</v>
      </c>
      <c r="C1835" t="s">
        <v>506</v>
      </c>
      <c r="D1835">
        <v>2</v>
      </c>
      <c r="E1835">
        <v>84.617080688476562</v>
      </c>
    </row>
    <row r="1836" spans="1:5" x14ac:dyDescent="0.25">
      <c r="A1836" s="1">
        <v>1834</v>
      </c>
      <c r="B1836">
        <v>11</v>
      </c>
      <c r="C1836" t="s">
        <v>507</v>
      </c>
      <c r="D1836">
        <v>5</v>
      </c>
      <c r="E1836">
        <v>239.95333251953119</v>
      </c>
    </row>
    <row r="1837" spans="1:5" x14ac:dyDescent="0.25">
      <c r="A1837" s="1">
        <v>1835</v>
      </c>
      <c r="B1837">
        <v>2</v>
      </c>
      <c r="C1837" t="s">
        <v>507</v>
      </c>
      <c r="D1837">
        <v>11</v>
      </c>
      <c r="E1837">
        <v>524.26364891095591</v>
      </c>
    </row>
    <row r="1838" spans="1:5" x14ac:dyDescent="0.25">
      <c r="A1838" s="1">
        <v>1836</v>
      </c>
      <c r="B1838">
        <v>4</v>
      </c>
      <c r="C1838" t="s">
        <v>507</v>
      </c>
      <c r="D1838">
        <v>11</v>
      </c>
      <c r="E1838">
        <v>89.759093525734812</v>
      </c>
    </row>
    <row r="1839" spans="1:5" x14ac:dyDescent="0.25">
      <c r="A1839" s="1">
        <v>1837</v>
      </c>
      <c r="B1839">
        <v>1</v>
      </c>
      <c r="C1839" t="s">
        <v>507</v>
      </c>
      <c r="D1839">
        <v>6</v>
      </c>
      <c r="E1839">
        <v>377.62499432265759</v>
      </c>
    </row>
    <row r="1840" spans="1:5" x14ac:dyDescent="0.25">
      <c r="A1840" s="1">
        <v>1838</v>
      </c>
      <c r="B1840">
        <v>7</v>
      </c>
      <c r="C1840" t="s">
        <v>507</v>
      </c>
      <c r="D1840">
        <v>7</v>
      </c>
      <c r="E1840">
        <v>169.94761922529759</v>
      </c>
    </row>
    <row r="1841" spans="1:5" x14ac:dyDescent="0.25">
      <c r="A1841" s="1">
        <v>1839</v>
      </c>
      <c r="B1841">
        <v>6</v>
      </c>
      <c r="C1841" t="s">
        <v>507</v>
      </c>
      <c r="D1841">
        <v>7</v>
      </c>
      <c r="E1841">
        <v>17.911905246121538</v>
      </c>
    </row>
    <row r="1842" spans="1:5" x14ac:dyDescent="0.25">
      <c r="A1842" s="1">
        <v>1840</v>
      </c>
      <c r="B1842">
        <v>8</v>
      </c>
      <c r="C1842" t="s">
        <v>507</v>
      </c>
      <c r="D1842">
        <v>5</v>
      </c>
      <c r="E1842">
        <v>15.629999899864201</v>
      </c>
    </row>
    <row r="1843" spans="1:5" x14ac:dyDescent="0.25">
      <c r="A1843" s="1">
        <v>1841</v>
      </c>
      <c r="B1843">
        <v>3</v>
      </c>
      <c r="C1843" t="s">
        <v>507</v>
      </c>
      <c r="D1843">
        <v>9</v>
      </c>
      <c r="E1843">
        <v>3371.6148465408219</v>
      </c>
    </row>
    <row r="1844" spans="1:5" x14ac:dyDescent="0.25">
      <c r="A1844" s="1">
        <v>1842</v>
      </c>
      <c r="B1844">
        <v>10</v>
      </c>
      <c r="C1844" t="s">
        <v>507</v>
      </c>
      <c r="D1844">
        <v>7</v>
      </c>
      <c r="E1844">
        <v>89.466667652130127</v>
      </c>
    </row>
    <row r="1845" spans="1:5" x14ac:dyDescent="0.25">
      <c r="A1845" s="1">
        <v>1843</v>
      </c>
      <c r="B1845">
        <v>9</v>
      </c>
      <c r="C1845" t="s">
        <v>507</v>
      </c>
      <c r="D1845">
        <v>6</v>
      </c>
      <c r="E1845">
        <v>22.52222209547957</v>
      </c>
    </row>
    <row r="1846" spans="1:5" x14ac:dyDescent="0.25">
      <c r="A1846" s="1">
        <v>1844</v>
      </c>
      <c r="B1846">
        <v>12</v>
      </c>
      <c r="C1846" t="s">
        <v>507</v>
      </c>
      <c r="D1846">
        <v>4</v>
      </c>
      <c r="E1846">
        <v>941.83331300318241</v>
      </c>
    </row>
    <row r="1847" spans="1:5" x14ac:dyDescent="0.25">
      <c r="A1847" s="1">
        <v>1845</v>
      </c>
      <c r="B1847">
        <v>5</v>
      </c>
      <c r="C1847" t="s">
        <v>507</v>
      </c>
      <c r="D1847">
        <v>10</v>
      </c>
      <c r="E1847">
        <v>110.2150013595819</v>
      </c>
    </row>
    <row r="1848" spans="1:5" x14ac:dyDescent="0.25">
      <c r="A1848" s="1">
        <v>1846</v>
      </c>
      <c r="B1848">
        <v>2</v>
      </c>
      <c r="C1848" t="s">
        <v>508</v>
      </c>
      <c r="D1848">
        <v>4</v>
      </c>
      <c r="E1848">
        <v>469.24582922458649</v>
      </c>
    </row>
    <row r="1849" spans="1:5" x14ac:dyDescent="0.25">
      <c r="A1849" s="1">
        <v>1847</v>
      </c>
      <c r="B1849">
        <v>5</v>
      </c>
      <c r="C1849" t="s">
        <v>508</v>
      </c>
      <c r="D1849">
        <v>8</v>
      </c>
      <c r="E1849">
        <v>1735.779183864594</v>
      </c>
    </row>
    <row r="1850" spans="1:5" x14ac:dyDescent="0.25">
      <c r="A1850" s="1">
        <v>1848</v>
      </c>
      <c r="B1850">
        <v>8</v>
      </c>
      <c r="C1850" t="s">
        <v>508</v>
      </c>
      <c r="D1850">
        <v>5</v>
      </c>
      <c r="E1850">
        <v>1516.113336181641</v>
      </c>
    </row>
    <row r="1851" spans="1:5" x14ac:dyDescent="0.25">
      <c r="A1851" s="1">
        <v>1849</v>
      </c>
      <c r="B1851">
        <v>3</v>
      </c>
      <c r="C1851" t="s">
        <v>508</v>
      </c>
      <c r="D1851">
        <v>12</v>
      </c>
      <c r="E1851">
        <v>910.29723401864373</v>
      </c>
    </row>
    <row r="1852" spans="1:5" x14ac:dyDescent="0.25">
      <c r="A1852" s="1">
        <v>1850</v>
      </c>
      <c r="B1852">
        <v>9</v>
      </c>
      <c r="C1852" t="s">
        <v>508</v>
      </c>
      <c r="D1852">
        <v>7</v>
      </c>
      <c r="E1852">
        <v>253.2357116937637</v>
      </c>
    </row>
    <row r="1853" spans="1:5" x14ac:dyDescent="0.25">
      <c r="A1853" s="1">
        <v>1851</v>
      </c>
      <c r="B1853">
        <v>1</v>
      </c>
      <c r="C1853" t="s">
        <v>508</v>
      </c>
      <c r="D1853">
        <v>11</v>
      </c>
      <c r="E1853">
        <v>279.39545468850571</v>
      </c>
    </row>
    <row r="1854" spans="1:5" x14ac:dyDescent="0.25">
      <c r="A1854" s="1">
        <v>1852</v>
      </c>
      <c r="B1854">
        <v>4</v>
      </c>
      <c r="C1854" t="s">
        <v>508</v>
      </c>
      <c r="D1854">
        <v>7</v>
      </c>
      <c r="E1854">
        <v>1055.892862524305</v>
      </c>
    </row>
    <row r="1855" spans="1:5" x14ac:dyDescent="0.25">
      <c r="A1855" s="1">
        <v>1853</v>
      </c>
      <c r="B1855">
        <v>11</v>
      </c>
      <c r="C1855" t="s">
        <v>508</v>
      </c>
      <c r="D1855">
        <v>19</v>
      </c>
      <c r="E1855">
        <v>1003.4657943374229</v>
      </c>
    </row>
    <row r="1856" spans="1:5" x14ac:dyDescent="0.25">
      <c r="A1856" s="1">
        <v>1854</v>
      </c>
      <c r="B1856">
        <v>6</v>
      </c>
      <c r="C1856" t="s">
        <v>508</v>
      </c>
      <c r="D1856">
        <v>15</v>
      </c>
      <c r="E1856">
        <v>672.14555778503416</v>
      </c>
    </row>
    <row r="1857" spans="1:5" x14ac:dyDescent="0.25">
      <c r="A1857" s="1">
        <v>1855</v>
      </c>
      <c r="B1857">
        <v>12</v>
      </c>
      <c r="C1857" t="s">
        <v>508</v>
      </c>
      <c r="D1857">
        <v>10</v>
      </c>
      <c r="E1857">
        <v>2242.8532832145688</v>
      </c>
    </row>
    <row r="1858" spans="1:5" x14ac:dyDescent="0.25">
      <c r="A1858" s="1">
        <v>1856</v>
      </c>
      <c r="B1858">
        <v>7</v>
      </c>
      <c r="C1858" t="s">
        <v>508</v>
      </c>
      <c r="D1858">
        <v>6</v>
      </c>
      <c r="E1858">
        <v>2422.8944080993529</v>
      </c>
    </row>
    <row r="1859" spans="1:5" x14ac:dyDescent="0.25">
      <c r="A1859" s="1">
        <v>1857</v>
      </c>
      <c r="B1859">
        <v>10</v>
      </c>
      <c r="C1859" t="s">
        <v>508</v>
      </c>
      <c r="D1859">
        <v>7</v>
      </c>
      <c r="E1859">
        <v>708.26430211748391</v>
      </c>
    </row>
    <row r="1860" spans="1:5" x14ac:dyDescent="0.25">
      <c r="A1860" s="1">
        <v>1858</v>
      </c>
      <c r="B1860">
        <v>4</v>
      </c>
      <c r="C1860" t="s">
        <v>509</v>
      </c>
      <c r="D1860">
        <v>8</v>
      </c>
      <c r="E1860">
        <v>356.32498620450502</v>
      </c>
    </row>
    <row r="1861" spans="1:5" x14ac:dyDescent="0.25">
      <c r="A1861" s="1">
        <v>1859</v>
      </c>
      <c r="B1861">
        <v>1</v>
      </c>
      <c r="C1861" t="s">
        <v>509</v>
      </c>
      <c r="D1861">
        <v>8</v>
      </c>
      <c r="E1861">
        <v>1526.114629507065</v>
      </c>
    </row>
    <row r="1862" spans="1:5" x14ac:dyDescent="0.25">
      <c r="A1862" s="1">
        <v>1860</v>
      </c>
      <c r="B1862">
        <v>8</v>
      </c>
      <c r="C1862" t="s">
        <v>509</v>
      </c>
      <c r="D1862">
        <v>9</v>
      </c>
      <c r="E1862">
        <v>489.04074022505017</v>
      </c>
    </row>
    <row r="1863" spans="1:5" x14ac:dyDescent="0.25">
      <c r="A1863" s="1">
        <v>1861</v>
      </c>
      <c r="B1863">
        <v>11</v>
      </c>
      <c r="C1863" t="s">
        <v>509</v>
      </c>
      <c r="D1863">
        <v>21</v>
      </c>
      <c r="E1863">
        <v>1433.0650847639361</v>
      </c>
    </row>
    <row r="1864" spans="1:5" x14ac:dyDescent="0.25">
      <c r="A1864" s="1">
        <v>1862</v>
      </c>
      <c r="B1864">
        <v>2</v>
      </c>
      <c r="C1864" t="s">
        <v>509</v>
      </c>
      <c r="D1864">
        <v>10</v>
      </c>
      <c r="E1864">
        <v>684.76166496276858</v>
      </c>
    </row>
    <row r="1865" spans="1:5" x14ac:dyDescent="0.25">
      <c r="A1865" s="1">
        <v>1863</v>
      </c>
      <c r="B1865">
        <v>3</v>
      </c>
      <c r="C1865" t="s">
        <v>509</v>
      </c>
      <c r="D1865">
        <v>11</v>
      </c>
      <c r="E1865">
        <v>2210.4075756614861</v>
      </c>
    </row>
    <row r="1866" spans="1:5" x14ac:dyDescent="0.25">
      <c r="A1866" s="1">
        <v>1864</v>
      </c>
      <c r="B1866">
        <v>7</v>
      </c>
      <c r="C1866" t="s">
        <v>509</v>
      </c>
      <c r="D1866">
        <v>7</v>
      </c>
      <c r="E1866">
        <v>337.79285088607242</v>
      </c>
    </row>
    <row r="1867" spans="1:5" x14ac:dyDescent="0.25">
      <c r="A1867" s="1">
        <v>1865</v>
      </c>
      <c r="B1867">
        <v>9</v>
      </c>
      <c r="C1867" t="s">
        <v>509</v>
      </c>
      <c r="D1867">
        <v>13</v>
      </c>
      <c r="E1867">
        <v>989.83204992000879</v>
      </c>
    </row>
    <row r="1868" spans="1:5" x14ac:dyDescent="0.25">
      <c r="A1868" s="1">
        <v>1866</v>
      </c>
      <c r="B1868">
        <v>5</v>
      </c>
      <c r="C1868" t="s">
        <v>509</v>
      </c>
      <c r="D1868">
        <v>3</v>
      </c>
      <c r="E1868">
        <v>205.7166608174642</v>
      </c>
    </row>
    <row r="1869" spans="1:5" x14ac:dyDescent="0.25">
      <c r="A1869" s="1">
        <v>1867</v>
      </c>
      <c r="B1869">
        <v>10</v>
      </c>
      <c r="C1869" t="s">
        <v>509</v>
      </c>
      <c r="D1869">
        <v>11</v>
      </c>
      <c r="E1869">
        <v>647.97122094847941</v>
      </c>
    </row>
    <row r="1870" spans="1:5" x14ac:dyDescent="0.25">
      <c r="A1870" s="1">
        <v>1868</v>
      </c>
      <c r="B1870">
        <v>12</v>
      </c>
      <c r="C1870" t="s">
        <v>509</v>
      </c>
      <c r="D1870">
        <v>15</v>
      </c>
      <c r="E1870">
        <v>223.20444405873619</v>
      </c>
    </row>
    <row r="1871" spans="1:5" x14ac:dyDescent="0.25">
      <c r="A1871" s="1">
        <v>1869</v>
      </c>
      <c r="B1871">
        <v>6</v>
      </c>
      <c r="C1871" t="s">
        <v>509</v>
      </c>
      <c r="D1871">
        <v>8</v>
      </c>
      <c r="E1871">
        <v>2065.7000546306372</v>
      </c>
    </row>
    <row r="1872" spans="1:5" x14ac:dyDescent="0.25">
      <c r="A1872" s="1">
        <v>1870</v>
      </c>
      <c r="B1872">
        <v>1</v>
      </c>
      <c r="C1872" t="s">
        <v>510</v>
      </c>
      <c r="D1872">
        <v>27</v>
      </c>
      <c r="E1872">
        <v>614.65493760727065</v>
      </c>
    </row>
    <row r="1873" spans="1:5" x14ac:dyDescent="0.25">
      <c r="A1873" s="1">
        <v>1871</v>
      </c>
      <c r="B1873">
        <v>4</v>
      </c>
      <c r="C1873" t="s">
        <v>510</v>
      </c>
      <c r="D1873">
        <v>18</v>
      </c>
      <c r="E1873">
        <v>1078.8287218610451</v>
      </c>
    </row>
    <row r="1874" spans="1:5" x14ac:dyDescent="0.25">
      <c r="A1874" s="1">
        <v>1872</v>
      </c>
      <c r="B1874">
        <v>12</v>
      </c>
      <c r="C1874" t="s">
        <v>510</v>
      </c>
      <c r="D1874">
        <v>30</v>
      </c>
      <c r="E1874">
        <v>1324.938358553251</v>
      </c>
    </row>
    <row r="1875" spans="1:5" x14ac:dyDescent="0.25">
      <c r="A1875" s="1">
        <v>1873</v>
      </c>
      <c r="B1875">
        <v>2</v>
      </c>
      <c r="C1875" t="s">
        <v>510</v>
      </c>
      <c r="D1875">
        <v>19</v>
      </c>
      <c r="E1875">
        <v>1855.2982310401769</v>
      </c>
    </row>
    <row r="1876" spans="1:5" x14ac:dyDescent="0.25">
      <c r="A1876" s="1">
        <v>1874</v>
      </c>
      <c r="B1876">
        <v>5</v>
      </c>
      <c r="C1876" t="s">
        <v>510</v>
      </c>
      <c r="D1876">
        <v>13</v>
      </c>
      <c r="E1876">
        <v>1087.139764418969</v>
      </c>
    </row>
    <row r="1877" spans="1:5" x14ac:dyDescent="0.25">
      <c r="A1877" s="1">
        <v>1875</v>
      </c>
      <c r="B1877">
        <v>11</v>
      </c>
      <c r="C1877" t="s">
        <v>510</v>
      </c>
      <c r="D1877">
        <v>19</v>
      </c>
      <c r="E1877">
        <v>722.62280723923129</v>
      </c>
    </row>
    <row r="1878" spans="1:5" x14ac:dyDescent="0.25">
      <c r="A1878" s="1">
        <v>1876</v>
      </c>
      <c r="B1878">
        <v>7</v>
      </c>
      <c r="C1878" t="s">
        <v>510</v>
      </c>
      <c r="D1878">
        <v>13</v>
      </c>
      <c r="E1878">
        <v>239.01025933485761</v>
      </c>
    </row>
    <row r="1879" spans="1:5" x14ac:dyDescent="0.25">
      <c r="A1879" s="1">
        <v>1877</v>
      </c>
      <c r="B1879">
        <v>10</v>
      </c>
      <c r="C1879" t="s">
        <v>510</v>
      </c>
      <c r="D1879">
        <v>19</v>
      </c>
      <c r="E1879">
        <v>465.3394666972913</v>
      </c>
    </row>
    <row r="1880" spans="1:5" x14ac:dyDescent="0.25">
      <c r="A1880" s="1">
        <v>1878</v>
      </c>
      <c r="B1880">
        <v>6</v>
      </c>
      <c r="C1880" t="s">
        <v>510</v>
      </c>
      <c r="D1880">
        <v>19</v>
      </c>
      <c r="E1880">
        <v>627.47193807677218</v>
      </c>
    </row>
    <row r="1881" spans="1:5" x14ac:dyDescent="0.25">
      <c r="A1881" s="1">
        <v>1879</v>
      </c>
      <c r="B1881">
        <v>3</v>
      </c>
      <c r="C1881" t="s">
        <v>510</v>
      </c>
      <c r="D1881">
        <v>20</v>
      </c>
      <c r="E1881">
        <v>1226.310811680183</v>
      </c>
    </row>
    <row r="1882" spans="1:5" x14ac:dyDescent="0.25">
      <c r="A1882" s="1">
        <v>1880</v>
      </c>
      <c r="B1882">
        <v>9</v>
      </c>
      <c r="C1882" t="s">
        <v>510</v>
      </c>
      <c r="D1882">
        <v>15</v>
      </c>
      <c r="E1882">
        <v>649.35887883504233</v>
      </c>
    </row>
    <row r="1883" spans="1:5" x14ac:dyDescent="0.25">
      <c r="A1883" s="1">
        <v>1881</v>
      </c>
      <c r="B1883">
        <v>8</v>
      </c>
      <c r="C1883" t="s">
        <v>510</v>
      </c>
      <c r="D1883">
        <v>8</v>
      </c>
      <c r="E1883">
        <v>1135.2583420872691</v>
      </c>
    </row>
    <row r="1884" spans="1:5" x14ac:dyDescent="0.25">
      <c r="A1884" s="1">
        <v>1882</v>
      </c>
      <c r="B1884">
        <v>4</v>
      </c>
      <c r="C1884" t="s">
        <v>511</v>
      </c>
      <c r="D1884">
        <v>20</v>
      </c>
      <c r="E1884">
        <v>1985.661621105671</v>
      </c>
    </row>
    <row r="1885" spans="1:5" x14ac:dyDescent="0.25">
      <c r="A1885" s="1">
        <v>1883</v>
      </c>
      <c r="B1885">
        <v>3</v>
      </c>
      <c r="C1885" t="s">
        <v>511</v>
      </c>
      <c r="D1885">
        <v>21</v>
      </c>
      <c r="E1885">
        <v>846.90555458409449</v>
      </c>
    </row>
    <row r="1886" spans="1:5" x14ac:dyDescent="0.25">
      <c r="A1886" s="1">
        <v>1884</v>
      </c>
      <c r="B1886">
        <v>1</v>
      </c>
      <c r="C1886" t="s">
        <v>511</v>
      </c>
      <c r="D1886">
        <v>11</v>
      </c>
      <c r="E1886">
        <v>1589.0363516374071</v>
      </c>
    </row>
    <row r="1887" spans="1:5" x14ac:dyDescent="0.25">
      <c r="A1887" s="1">
        <v>1885</v>
      </c>
      <c r="B1887">
        <v>8</v>
      </c>
      <c r="C1887" t="s">
        <v>511</v>
      </c>
      <c r="D1887">
        <v>16</v>
      </c>
      <c r="E1887">
        <v>1356.7187249362471</v>
      </c>
    </row>
    <row r="1888" spans="1:5" x14ac:dyDescent="0.25">
      <c r="A1888" s="1">
        <v>1886</v>
      </c>
      <c r="B1888">
        <v>2</v>
      </c>
      <c r="C1888" t="s">
        <v>511</v>
      </c>
      <c r="D1888">
        <v>8</v>
      </c>
      <c r="E1888">
        <v>2310.1916494518518</v>
      </c>
    </row>
    <row r="1889" spans="1:5" x14ac:dyDescent="0.25">
      <c r="A1889" s="1">
        <v>1887</v>
      </c>
      <c r="B1889">
        <v>5</v>
      </c>
      <c r="C1889" t="s">
        <v>511</v>
      </c>
      <c r="D1889">
        <v>12</v>
      </c>
      <c r="E1889">
        <v>1851.609679877758</v>
      </c>
    </row>
    <row r="1890" spans="1:5" x14ac:dyDescent="0.25">
      <c r="A1890" s="1">
        <v>1888</v>
      </c>
      <c r="B1890">
        <v>9</v>
      </c>
      <c r="C1890" t="s">
        <v>511</v>
      </c>
      <c r="D1890">
        <v>14</v>
      </c>
      <c r="E1890">
        <v>1506.6892567447251</v>
      </c>
    </row>
    <row r="1891" spans="1:5" x14ac:dyDescent="0.25">
      <c r="A1891" s="1">
        <v>1889</v>
      </c>
      <c r="B1891">
        <v>10</v>
      </c>
      <c r="C1891" t="s">
        <v>511</v>
      </c>
      <c r="D1891">
        <v>16</v>
      </c>
      <c r="E1891">
        <v>696.63542226701975</v>
      </c>
    </row>
    <row r="1892" spans="1:5" x14ac:dyDescent="0.25">
      <c r="A1892" s="1">
        <v>1890</v>
      </c>
      <c r="B1892">
        <v>11</v>
      </c>
      <c r="C1892" t="s">
        <v>511</v>
      </c>
      <c r="D1892">
        <v>29</v>
      </c>
      <c r="E1892">
        <v>583.16609527530341</v>
      </c>
    </row>
    <row r="1893" spans="1:5" x14ac:dyDescent="0.25">
      <c r="A1893" s="1">
        <v>1891</v>
      </c>
      <c r="B1893">
        <v>6</v>
      </c>
      <c r="C1893" t="s">
        <v>511</v>
      </c>
      <c r="D1893">
        <v>14</v>
      </c>
      <c r="E1893">
        <v>884.73451995849609</v>
      </c>
    </row>
    <row r="1894" spans="1:5" x14ac:dyDescent="0.25">
      <c r="A1894" s="1">
        <v>1892</v>
      </c>
      <c r="B1894">
        <v>12</v>
      </c>
      <c r="C1894" t="s">
        <v>511</v>
      </c>
      <c r="D1894">
        <v>27</v>
      </c>
      <c r="E1894">
        <v>1014.543221332409</v>
      </c>
    </row>
    <row r="1895" spans="1:5" x14ac:dyDescent="0.25">
      <c r="A1895" s="1">
        <v>1893</v>
      </c>
      <c r="B1895">
        <v>7</v>
      </c>
      <c r="C1895" t="s">
        <v>511</v>
      </c>
      <c r="D1895">
        <v>18</v>
      </c>
      <c r="E1895">
        <v>1531.0481618377901</v>
      </c>
    </row>
    <row r="1896" spans="1:5" x14ac:dyDescent="0.25">
      <c r="A1896" s="1">
        <v>1894</v>
      </c>
      <c r="B1896">
        <v>12</v>
      </c>
      <c r="C1896" t="s">
        <v>512</v>
      </c>
      <c r="D1896">
        <v>1441</v>
      </c>
      <c r="E1896">
        <v>1394.4662266694411</v>
      </c>
    </row>
    <row r="1897" spans="1:5" x14ac:dyDescent="0.25">
      <c r="A1897" s="1">
        <v>1895</v>
      </c>
      <c r="B1897">
        <v>6</v>
      </c>
      <c r="C1897" t="s">
        <v>512</v>
      </c>
      <c r="D1897">
        <v>3825</v>
      </c>
      <c r="E1897">
        <v>1638.352146971614</v>
      </c>
    </row>
    <row r="1898" spans="1:5" x14ac:dyDescent="0.25">
      <c r="A1898" s="1">
        <v>1896</v>
      </c>
      <c r="B1898">
        <v>11</v>
      </c>
      <c r="C1898" t="s">
        <v>512</v>
      </c>
      <c r="D1898">
        <v>4830</v>
      </c>
      <c r="E1898">
        <v>920.74327863305655</v>
      </c>
    </row>
    <row r="1899" spans="1:5" x14ac:dyDescent="0.25">
      <c r="A1899" s="1">
        <v>1897</v>
      </c>
      <c r="B1899">
        <v>4</v>
      </c>
      <c r="C1899" t="s">
        <v>512</v>
      </c>
      <c r="D1899">
        <v>1824</v>
      </c>
      <c r="E1899">
        <v>1559.7570344714591</v>
      </c>
    </row>
    <row r="1900" spans="1:5" x14ac:dyDescent="0.25">
      <c r="A1900" s="1">
        <v>1898</v>
      </c>
      <c r="B1900">
        <v>10</v>
      </c>
      <c r="C1900" t="s">
        <v>512</v>
      </c>
      <c r="D1900">
        <v>4976</v>
      </c>
      <c r="E1900">
        <v>988.81672069335798</v>
      </c>
    </row>
    <row r="1901" spans="1:5" x14ac:dyDescent="0.25">
      <c r="A1901" s="1">
        <v>1899</v>
      </c>
      <c r="B1901">
        <v>2</v>
      </c>
      <c r="C1901" t="s">
        <v>512</v>
      </c>
      <c r="D1901">
        <v>1524</v>
      </c>
      <c r="E1901">
        <v>1129.063851542204</v>
      </c>
    </row>
    <row r="1902" spans="1:5" x14ac:dyDescent="0.25">
      <c r="A1902" s="1">
        <v>1900</v>
      </c>
      <c r="B1902">
        <v>8</v>
      </c>
      <c r="C1902" t="s">
        <v>512</v>
      </c>
      <c r="D1902">
        <v>4336</v>
      </c>
      <c r="E1902">
        <v>1975.4186186001441</v>
      </c>
    </row>
    <row r="1903" spans="1:5" x14ac:dyDescent="0.25">
      <c r="A1903" s="1">
        <v>1901</v>
      </c>
      <c r="B1903">
        <v>7</v>
      </c>
      <c r="C1903" t="s">
        <v>512</v>
      </c>
      <c r="D1903">
        <v>4259</v>
      </c>
      <c r="E1903">
        <v>1563.8032369566081</v>
      </c>
    </row>
    <row r="1904" spans="1:5" x14ac:dyDescent="0.25">
      <c r="A1904" s="1">
        <v>1902</v>
      </c>
      <c r="B1904">
        <v>1</v>
      </c>
      <c r="C1904" t="s">
        <v>512</v>
      </c>
      <c r="D1904">
        <v>1195</v>
      </c>
      <c r="E1904">
        <v>1316.4455055311321</v>
      </c>
    </row>
    <row r="1905" spans="1:5" x14ac:dyDescent="0.25">
      <c r="A1905" s="1">
        <v>1903</v>
      </c>
      <c r="B1905">
        <v>5</v>
      </c>
      <c r="C1905" t="s">
        <v>512</v>
      </c>
      <c r="D1905">
        <v>2937</v>
      </c>
      <c r="E1905">
        <v>1622.1822165450681</v>
      </c>
    </row>
    <row r="1906" spans="1:5" x14ac:dyDescent="0.25">
      <c r="A1906" s="1">
        <v>1904</v>
      </c>
      <c r="B1906">
        <v>9</v>
      </c>
      <c r="C1906" t="s">
        <v>512</v>
      </c>
      <c r="D1906">
        <v>4907</v>
      </c>
      <c r="E1906">
        <v>1867.290414232499</v>
      </c>
    </row>
    <row r="1907" spans="1:5" x14ac:dyDescent="0.25">
      <c r="A1907" s="1">
        <v>1905</v>
      </c>
      <c r="B1907">
        <v>3</v>
      </c>
      <c r="C1907" t="s">
        <v>512</v>
      </c>
      <c r="D1907">
        <v>1781</v>
      </c>
      <c r="E1907">
        <v>1462.7187467739609</v>
      </c>
    </row>
    <row r="1908" spans="1:5" x14ac:dyDescent="0.25">
      <c r="A1908" s="1">
        <v>1906</v>
      </c>
      <c r="B1908">
        <v>10</v>
      </c>
      <c r="C1908" t="s">
        <v>513</v>
      </c>
      <c r="D1908">
        <v>8777</v>
      </c>
      <c r="E1908">
        <v>961.18107451298897</v>
      </c>
    </row>
    <row r="1909" spans="1:5" x14ac:dyDescent="0.25">
      <c r="A1909" s="1">
        <v>1907</v>
      </c>
      <c r="B1909">
        <v>12</v>
      </c>
      <c r="C1909" t="s">
        <v>513</v>
      </c>
      <c r="D1909">
        <v>2153</v>
      </c>
      <c r="E1909">
        <v>1009.587915910679</v>
      </c>
    </row>
    <row r="1910" spans="1:5" x14ac:dyDescent="0.25">
      <c r="A1910" s="1">
        <v>1908</v>
      </c>
      <c r="B1910">
        <v>9</v>
      </c>
      <c r="C1910" t="s">
        <v>513</v>
      </c>
      <c r="D1910">
        <v>9303</v>
      </c>
      <c r="E1910">
        <v>1459.6836239985321</v>
      </c>
    </row>
    <row r="1911" spans="1:5" x14ac:dyDescent="0.25">
      <c r="A1911" s="1">
        <v>1909</v>
      </c>
      <c r="B1911">
        <v>6</v>
      </c>
      <c r="C1911" t="s">
        <v>513</v>
      </c>
      <c r="D1911">
        <v>6928</v>
      </c>
      <c r="E1911">
        <v>1212.410343931009</v>
      </c>
    </row>
    <row r="1912" spans="1:5" x14ac:dyDescent="0.25">
      <c r="A1912" s="1">
        <v>1910</v>
      </c>
      <c r="B1912">
        <v>3</v>
      </c>
      <c r="C1912" t="s">
        <v>513</v>
      </c>
      <c r="D1912">
        <v>3116</v>
      </c>
      <c r="E1912">
        <v>1163.299622956647</v>
      </c>
    </row>
    <row r="1913" spans="1:5" x14ac:dyDescent="0.25">
      <c r="A1913" s="1">
        <v>1911</v>
      </c>
      <c r="B1913">
        <v>5</v>
      </c>
      <c r="C1913" t="s">
        <v>513</v>
      </c>
      <c r="D1913">
        <v>5725</v>
      </c>
      <c r="E1913">
        <v>1002.722769497355</v>
      </c>
    </row>
    <row r="1914" spans="1:5" x14ac:dyDescent="0.25">
      <c r="A1914" s="1">
        <v>1912</v>
      </c>
      <c r="B1914">
        <v>1</v>
      </c>
      <c r="C1914" t="s">
        <v>513</v>
      </c>
      <c r="D1914">
        <v>2070</v>
      </c>
      <c r="E1914">
        <v>1003.89644378971</v>
      </c>
    </row>
    <row r="1915" spans="1:5" x14ac:dyDescent="0.25">
      <c r="A1915" s="1">
        <v>1913</v>
      </c>
      <c r="B1915">
        <v>4</v>
      </c>
      <c r="C1915" t="s">
        <v>513</v>
      </c>
      <c r="D1915">
        <v>3114</v>
      </c>
      <c r="E1915">
        <v>1149.546993713338</v>
      </c>
    </row>
    <row r="1916" spans="1:5" x14ac:dyDescent="0.25">
      <c r="A1916" s="1">
        <v>1914</v>
      </c>
      <c r="B1916">
        <v>2</v>
      </c>
      <c r="C1916" t="s">
        <v>513</v>
      </c>
      <c r="D1916">
        <v>3037</v>
      </c>
      <c r="E1916">
        <v>841.50108224431108</v>
      </c>
    </row>
    <row r="1917" spans="1:5" x14ac:dyDescent="0.25">
      <c r="A1917" s="1">
        <v>1915</v>
      </c>
      <c r="B1917">
        <v>7</v>
      </c>
      <c r="C1917" t="s">
        <v>513</v>
      </c>
      <c r="D1917">
        <v>9333</v>
      </c>
      <c r="E1917">
        <v>1175.3615280334809</v>
      </c>
    </row>
    <row r="1918" spans="1:5" x14ac:dyDescent="0.25">
      <c r="A1918" s="1">
        <v>1916</v>
      </c>
      <c r="B1918">
        <v>11</v>
      </c>
      <c r="C1918" t="s">
        <v>513</v>
      </c>
      <c r="D1918">
        <v>8131</v>
      </c>
      <c r="E1918">
        <v>683.12567813488306</v>
      </c>
    </row>
    <row r="1919" spans="1:5" x14ac:dyDescent="0.25">
      <c r="A1919" s="1">
        <v>1917</v>
      </c>
      <c r="B1919">
        <v>8</v>
      </c>
      <c r="C1919" t="s">
        <v>513</v>
      </c>
      <c r="D1919">
        <v>9488</v>
      </c>
      <c r="E1919">
        <v>1358.449114295177</v>
      </c>
    </row>
    <row r="1920" spans="1:5" x14ac:dyDescent="0.25">
      <c r="A1920" s="1">
        <v>1918</v>
      </c>
      <c r="B1920">
        <v>3</v>
      </c>
      <c r="C1920" t="s">
        <v>514</v>
      </c>
      <c r="D1920">
        <v>170</v>
      </c>
      <c r="E1920">
        <v>2357.6342763529979</v>
      </c>
    </row>
    <row r="1921" spans="1:5" x14ac:dyDescent="0.25">
      <c r="A1921" s="1">
        <v>1919</v>
      </c>
      <c r="B1921">
        <v>5</v>
      </c>
      <c r="C1921" t="s">
        <v>514</v>
      </c>
      <c r="D1921">
        <v>276</v>
      </c>
      <c r="E1921">
        <v>2129.6328764146979</v>
      </c>
    </row>
    <row r="1922" spans="1:5" x14ac:dyDescent="0.25">
      <c r="A1922" s="1">
        <v>1920</v>
      </c>
      <c r="B1922">
        <v>2</v>
      </c>
      <c r="C1922" t="s">
        <v>514</v>
      </c>
      <c r="D1922">
        <v>100</v>
      </c>
      <c r="E1922">
        <v>2051.8110668855911</v>
      </c>
    </row>
    <row r="1923" spans="1:5" x14ac:dyDescent="0.25">
      <c r="A1923" s="1">
        <v>1921</v>
      </c>
      <c r="B1923">
        <v>7</v>
      </c>
      <c r="C1923" t="s">
        <v>514</v>
      </c>
      <c r="D1923">
        <v>287</v>
      </c>
      <c r="E1923">
        <v>1940.126354904437</v>
      </c>
    </row>
    <row r="1924" spans="1:5" x14ac:dyDescent="0.25">
      <c r="A1924" s="1">
        <v>1922</v>
      </c>
      <c r="B1924">
        <v>6</v>
      </c>
      <c r="C1924" t="s">
        <v>514</v>
      </c>
      <c r="D1924">
        <v>292</v>
      </c>
      <c r="E1924">
        <v>2162.721194285185</v>
      </c>
    </row>
    <row r="1925" spans="1:5" x14ac:dyDescent="0.25">
      <c r="A1925" s="1">
        <v>1923</v>
      </c>
      <c r="B1925">
        <v>8</v>
      </c>
      <c r="C1925" t="s">
        <v>514</v>
      </c>
      <c r="D1925">
        <v>248</v>
      </c>
      <c r="E1925">
        <v>2310.0888904714061</v>
      </c>
    </row>
    <row r="1926" spans="1:5" x14ac:dyDescent="0.25">
      <c r="A1926" s="1">
        <v>1924</v>
      </c>
      <c r="B1926">
        <v>11</v>
      </c>
      <c r="C1926" t="s">
        <v>514</v>
      </c>
      <c r="D1926">
        <v>97</v>
      </c>
      <c r="E1926">
        <v>2055.634905825571</v>
      </c>
    </row>
    <row r="1927" spans="1:5" x14ac:dyDescent="0.25">
      <c r="A1927" s="1">
        <v>1925</v>
      </c>
      <c r="B1927">
        <v>1</v>
      </c>
      <c r="C1927" t="s">
        <v>514</v>
      </c>
      <c r="D1927">
        <v>93</v>
      </c>
      <c r="E1927">
        <v>2502.099908352699</v>
      </c>
    </row>
    <row r="1928" spans="1:5" x14ac:dyDescent="0.25">
      <c r="A1928" s="1">
        <v>1926</v>
      </c>
      <c r="B1928">
        <v>4</v>
      </c>
      <c r="C1928" t="s">
        <v>514</v>
      </c>
      <c r="D1928">
        <v>226</v>
      </c>
      <c r="E1928">
        <v>3053.6068691302721</v>
      </c>
    </row>
    <row r="1929" spans="1:5" x14ac:dyDescent="0.25">
      <c r="A1929" s="1">
        <v>1927</v>
      </c>
      <c r="B1929">
        <v>10</v>
      </c>
      <c r="C1929" t="s">
        <v>514</v>
      </c>
      <c r="D1929">
        <v>139</v>
      </c>
      <c r="E1929">
        <v>2732.7942306090599</v>
      </c>
    </row>
    <row r="1930" spans="1:5" x14ac:dyDescent="0.25">
      <c r="A1930" s="1">
        <v>1928</v>
      </c>
      <c r="B1930">
        <v>12</v>
      </c>
      <c r="C1930" t="s">
        <v>514</v>
      </c>
      <c r="D1930">
        <v>62</v>
      </c>
      <c r="E1930">
        <v>1390.808636016423</v>
      </c>
    </row>
    <row r="1931" spans="1:5" x14ac:dyDescent="0.25">
      <c r="A1931" s="1">
        <v>1929</v>
      </c>
      <c r="B1931">
        <v>9</v>
      </c>
      <c r="C1931" t="s">
        <v>514</v>
      </c>
      <c r="D1931">
        <v>180</v>
      </c>
      <c r="E1931">
        <v>1468.3112106148569</v>
      </c>
    </row>
    <row r="1932" spans="1:5" x14ac:dyDescent="0.25">
      <c r="A1932" s="1">
        <v>1930</v>
      </c>
      <c r="B1932">
        <v>12</v>
      </c>
      <c r="C1932" t="s">
        <v>515</v>
      </c>
      <c r="D1932">
        <v>8</v>
      </c>
      <c r="E1932">
        <v>1103.591753959656</v>
      </c>
    </row>
    <row r="1933" spans="1:5" x14ac:dyDescent="0.25">
      <c r="A1933" s="1">
        <v>1931</v>
      </c>
      <c r="B1933">
        <v>8</v>
      </c>
      <c r="C1933" t="s">
        <v>515</v>
      </c>
      <c r="D1933">
        <v>4</v>
      </c>
      <c r="E1933">
        <v>3330.918621301651</v>
      </c>
    </row>
    <row r="1934" spans="1:5" x14ac:dyDescent="0.25">
      <c r="A1934" s="1">
        <v>1932</v>
      </c>
      <c r="B1934">
        <v>9</v>
      </c>
      <c r="C1934" t="s">
        <v>515</v>
      </c>
      <c r="D1934">
        <v>13</v>
      </c>
      <c r="E1934">
        <v>1927.0094667581409</v>
      </c>
    </row>
    <row r="1935" spans="1:5" x14ac:dyDescent="0.25">
      <c r="A1935" s="1">
        <v>1933</v>
      </c>
      <c r="B1935">
        <v>7</v>
      </c>
      <c r="C1935" t="s">
        <v>515</v>
      </c>
      <c r="D1935">
        <v>9</v>
      </c>
      <c r="E1935">
        <v>4001.5849417580498</v>
      </c>
    </row>
    <row r="1936" spans="1:5" x14ac:dyDescent="0.25">
      <c r="A1936" s="1">
        <v>1934</v>
      </c>
      <c r="B1936">
        <v>3</v>
      </c>
      <c r="C1936" t="s">
        <v>515</v>
      </c>
      <c r="D1936">
        <v>6</v>
      </c>
      <c r="E1936">
        <v>226.96606063842771</v>
      </c>
    </row>
    <row r="1937" spans="1:5" x14ac:dyDescent="0.25">
      <c r="A1937" s="1">
        <v>1935</v>
      </c>
      <c r="B1937">
        <v>4</v>
      </c>
      <c r="C1937" t="s">
        <v>515</v>
      </c>
      <c r="D1937">
        <v>2</v>
      </c>
      <c r="E1937">
        <v>1226.603084564209</v>
      </c>
    </row>
    <row r="1938" spans="1:5" x14ac:dyDescent="0.25">
      <c r="A1938" s="1">
        <v>1936</v>
      </c>
      <c r="B1938">
        <v>2</v>
      </c>
      <c r="C1938" t="s">
        <v>515</v>
      </c>
      <c r="D1938">
        <v>3</v>
      </c>
      <c r="E1938">
        <v>4904.2950795491533</v>
      </c>
    </row>
    <row r="1939" spans="1:5" x14ac:dyDescent="0.25">
      <c r="A1939" s="1">
        <v>1937</v>
      </c>
      <c r="B1939">
        <v>6</v>
      </c>
      <c r="C1939" t="s">
        <v>515</v>
      </c>
      <c r="D1939">
        <v>7</v>
      </c>
      <c r="E1939">
        <v>235.26651137215751</v>
      </c>
    </row>
    <row r="1940" spans="1:5" x14ac:dyDescent="0.25">
      <c r="A1940" s="1">
        <v>1938</v>
      </c>
      <c r="B1940">
        <v>11</v>
      </c>
      <c r="C1940" t="s">
        <v>515</v>
      </c>
      <c r="D1940">
        <v>5</v>
      </c>
      <c r="E1940">
        <v>1496.378350830078</v>
      </c>
    </row>
    <row r="1941" spans="1:5" x14ac:dyDescent="0.25">
      <c r="A1941" s="1">
        <v>1939</v>
      </c>
      <c r="B1941">
        <v>1</v>
      </c>
      <c r="C1941" t="s">
        <v>515</v>
      </c>
      <c r="D1941">
        <v>5</v>
      </c>
      <c r="E1941">
        <v>986.1469848632812</v>
      </c>
    </row>
    <row r="1942" spans="1:5" x14ac:dyDescent="0.25">
      <c r="A1942" s="1">
        <v>1940</v>
      </c>
      <c r="B1942">
        <v>10</v>
      </c>
      <c r="C1942" t="s">
        <v>515</v>
      </c>
      <c r="D1942">
        <v>10</v>
      </c>
      <c r="E1942">
        <v>4702.3955120086666</v>
      </c>
    </row>
    <row r="1943" spans="1:5" x14ac:dyDescent="0.25">
      <c r="A1943" s="1">
        <v>1941</v>
      </c>
      <c r="B1943">
        <v>5</v>
      </c>
      <c r="C1943" t="s">
        <v>515</v>
      </c>
      <c r="D1943">
        <v>7</v>
      </c>
      <c r="E1943">
        <v>601.24309594290594</v>
      </c>
    </row>
    <row r="1944" spans="1:5" x14ac:dyDescent="0.25">
      <c r="A1944" s="1">
        <v>1942</v>
      </c>
      <c r="B1944">
        <v>10</v>
      </c>
      <c r="C1944" t="s">
        <v>516</v>
      </c>
      <c r="D1944">
        <v>56</v>
      </c>
      <c r="E1944">
        <v>155.03482533299501</v>
      </c>
    </row>
    <row r="1945" spans="1:5" x14ac:dyDescent="0.25">
      <c r="A1945" s="1">
        <v>1943</v>
      </c>
      <c r="B1945">
        <v>5</v>
      </c>
      <c r="C1945" t="s">
        <v>516</v>
      </c>
      <c r="D1945">
        <v>125</v>
      </c>
      <c r="E1945">
        <v>184.00620491361619</v>
      </c>
    </row>
    <row r="1946" spans="1:5" x14ac:dyDescent="0.25">
      <c r="A1946" s="1">
        <v>1944</v>
      </c>
      <c r="B1946">
        <v>11</v>
      </c>
      <c r="C1946" t="s">
        <v>516</v>
      </c>
      <c r="D1946">
        <v>37</v>
      </c>
      <c r="E1946">
        <v>216.58770233876001</v>
      </c>
    </row>
    <row r="1947" spans="1:5" x14ac:dyDescent="0.25">
      <c r="A1947" s="1">
        <v>1945</v>
      </c>
      <c r="B1947">
        <v>3</v>
      </c>
      <c r="C1947" t="s">
        <v>516</v>
      </c>
      <c r="D1947">
        <v>84</v>
      </c>
      <c r="E1947">
        <v>172.18463813158729</v>
      </c>
    </row>
    <row r="1948" spans="1:5" x14ac:dyDescent="0.25">
      <c r="A1948" s="1">
        <v>1946</v>
      </c>
      <c r="B1948">
        <v>2</v>
      </c>
      <c r="C1948" t="s">
        <v>516</v>
      </c>
      <c r="D1948">
        <v>32</v>
      </c>
      <c r="E1948">
        <v>117.69810738298111</v>
      </c>
    </row>
    <row r="1949" spans="1:5" x14ac:dyDescent="0.25">
      <c r="A1949" s="1">
        <v>1947</v>
      </c>
      <c r="B1949">
        <v>8</v>
      </c>
      <c r="C1949" t="s">
        <v>516</v>
      </c>
      <c r="D1949">
        <v>152</v>
      </c>
      <c r="E1949">
        <v>155.1016308486854</v>
      </c>
    </row>
    <row r="1950" spans="1:5" x14ac:dyDescent="0.25">
      <c r="A1950" s="1">
        <v>1948</v>
      </c>
      <c r="B1950">
        <v>1</v>
      </c>
      <c r="C1950" t="s">
        <v>516</v>
      </c>
      <c r="D1950">
        <v>33</v>
      </c>
      <c r="E1950">
        <v>234.44132940696949</v>
      </c>
    </row>
    <row r="1951" spans="1:5" x14ac:dyDescent="0.25">
      <c r="A1951" s="1">
        <v>1949</v>
      </c>
      <c r="B1951">
        <v>12</v>
      </c>
      <c r="C1951" t="s">
        <v>516</v>
      </c>
      <c r="D1951">
        <v>17</v>
      </c>
      <c r="E1951">
        <v>104.5930721917573</v>
      </c>
    </row>
    <row r="1952" spans="1:5" x14ac:dyDescent="0.25">
      <c r="A1952" s="1">
        <v>1950</v>
      </c>
      <c r="B1952">
        <v>7</v>
      </c>
      <c r="C1952" t="s">
        <v>516</v>
      </c>
      <c r="D1952">
        <v>187</v>
      </c>
      <c r="E1952">
        <v>119.35008434664439</v>
      </c>
    </row>
    <row r="1953" spans="1:5" x14ac:dyDescent="0.25">
      <c r="A1953" s="1">
        <v>1951</v>
      </c>
      <c r="B1953">
        <v>9</v>
      </c>
      <c r="C1953" t="s">
        <v>516</v>
      </c>
      <c r="D1953">
        <v>106</v>
      </c>
      <c r="E1953">
        <v>308.04133318617659</v>
      </c>
    </row>
    <row r="1954" spans="1:5" x14ac:dyDescent="0.25">
      <c r="A1954" s="1">
        <v>1952</v>
      </c>
      <c r="B1954">
        <v>6</v>
      </c>
      <c r="C1954" t="s">
        <v>516</v>
      </c>
      <c r="D1954">
        <v>169</v>
      </c>
      <c r="E1954">
        <v>169.09694291607161</v>
      </c>
    </row>
    <row r="1955" spans="1:5" x14ac:dyDescent="0.25">
      <c r="A1955" s="1">
        <v>1953</v>
      </c>
      <c r="B1955">
        <v>4</v>
      </c>
      <c r="C1955" t="s">
        <v>516</v>
      </c>
      <c r="D1955">
        <v>103</v>
      </c>
      <c r="E1955">
        <v>166.27663603598629</v>
      </c>
    </row>
    <row r="1956" spans="1:5" x14ac:dyDescent="0.25">
      <c r="A1956" s="1">
        <v>1954</v>
      </c>
      <c r="B1956">
        <v>7</v>
      </c>
      <c r="C1956" t="s">
        <v>517</v>
      </c>
      <c r="D1956">
        <v>2</v>
      </c>
      <c r="E1956">
        <v>13.44027757644653</v>
      </c>
    </row>
    <row r="1957" spans="1:5" x14ac:dyDescent="0.25">
      <c r="A1957" s="1">
        <v>1955</v>
      </c>
      <c r="B1957">
        <v>1</v>
      </c>
      <c r="C1957" t="s">
        <v>517</v>
      </c>
      <c r="D1957">
        <v>2</v>
      </c>
      <c r="E1957">
        <v>6850.045166015625</v>
      </c>
    </row>
    <row r="1958" spans="1:5" x14ac:dyDescent="0.25">
      <c r="A1958" s="1">
        <v>1956</v>
      </c>
      <c r="B1958">
        <v>6</v>
      </c>
      <c r="C1958" t="s">
        <v>517</v>
      </c>
      <c r="D1958">
        <v>4</v>
      </c>
      <c r="E1958">
        <v>1915.4879002571111</v>
      </c>
    </row>
    <row r="1959" spans="1:5" x14ac:dyDescent="0.25">
      <c r="A1959" s="1">
        <v>1957</v>
      </c>
      <c r="B1959">
        <v>9</v>
      </c>
      <c r="C1959" t="s">
        <v>517</v>
      </c>
      <c r="D1959">
        <v>2</v>
      </c>
      <c r="E1959">
        <v>232.61167144775391</v>
      </c>
    </row>
    <row r="1960" spans="1:5" x14ac:dyDescent="0.25">
      <c r="A1960" s="1">
        <v>1958</v>
      </c>
      <c r="B1960">
        <v>4</v>
      </c>
      <c r="C1960" t="s">
        <v>517</v>
      </c>
      <c r="D1960">
        <v>3</v>
      </c>
      <c r="E1960">
        <v>24.496573607126869</v>
      </c>
    </row>
    <row r="1961" spans="1:5" x14ac:dyDescent="0.25">
      <c r="A1961" s="1">
        <v>1959</v>
      </c>
      <c r="B1961">
        <v>5</v>
      </c>
      <c r="C1961" t="s">
        <v>517</v>
      </c>
      <c r="D1961">
        <v>7</v>
      </c>
      <c r="E1961">
        <v>2921.6815163748611</v>
      </c>
    </row>
    <row r="1962" spans="1:5" x14ac:dyDescent="0.25">
      <c r="A1962" s="1">
        <v>1960</v>
      </c>
      <c r="B1962">
        <v>3</v>
      </c>
      <c r="C1962" t="s">
        <v>517</v>
      </c>
      <c r="D1962">
        <v>2</v>
      </c>
      <c r="E1962">
        <v>1700.240173339844</v>
      </c>
    </row>
    <row r="1963" spans="1:5" x14ac:dyDescent="0.25">
      <c r="A1963" s="1">
        <v>1961</v>
      </c>
      <c r="B1963">
        <v>8</v>
      </c>
      <c r="C1963" t="s">
        <v>517</v>
      </c>
      <c r="D1963">
        <v>4</v>
      </c>
      <c r="E1963">
        <v>219.3672151565552</v>
      </c>
    </row>
    <row r="1964" spans="1:5" x14ac:dyDescent="0.25">
      <c r="A1964" s="1">
        <v>1962</v>
      </c>
      <c r="B1964">
        <v>10</v>
      </c>
      <c r="C1964" t="s">
        <v>517</v>
      </c>
      <c r="D1964">
        <v>8</v>
      </c>
      <c r="E1964">
        <v>456.79013872146612</v>
      </c>
    </row>
    <row r="1965" spans="1:5" x14ac:dyDescent="0.25">
      <c r="A1965" s="1">
        <v>1963</v>
      </c>
      <c r="B1965">
        <v>11</v>
      </c>
      <c r="C1965" t="s">
        <v>518</v>
      </c>
      <c r="D1965">
        <v>26</v>
      </c>
      <c r="E1965">
        <v>5333.2237924429082</v>
      </c>
    </row>
    <row r="1966" spans="1:5" x14ac:dyDescent="0.25">
      <c r="A1966" s="1">
        <v>1964</v>
      </c>
      <c r="B1966">
        <v>9</v>
      </c>
      <c r="C1966" t="s">
        <v>518</v>
      </c>
      <c r="D1966">
        <v>9</v>
      </c>
      <c r="E1966">
        <v>2222.7166171603731</v>
      </c>
    </row>
    <row r="1967" spans="1:5" x14ac:dyDescent="0.25">
      <c r="A1967" s="1">
        <v>1965</v>
      </c>
      <c r="B1967">
        <v>1</v>
      </c>
      <c r="C1967" t="s">
        <v>518</v>
      </c>
      <c r="D1967">
        <v>3</v>
      </c>
      <c r="E1967">
        <v>1538.244018554688</v>
      </c>
    </row>
    <row r="1968" spans="1:5" x14ac:dyDescent="0.25">
      <c r="A1968" s="1">
        <v>1966</v>
      </c>
      <c r="B1968">
        <v>6</v>
      </c>
      <c r="C1968" t="s">
        <v>518</v>
      </c>
      <c r="D1968">
        <v>6</v>
      </c>
      <c r="E1968">
        <v>352.26625823974609</v>
      </c>
    </row>
    <row r="1969" spans="1:5" x14ac:dyDescent="0.25">
      <c r="A1969" s="1">
        <v>1967</v>
      </c>
      <c r="B1969">
        <v>8</v>
      </c>
      <c r="C1969" t="s">
        <v>518</v>
      </c>
      <c r="D1969">
        <v>3</v>
      </c>
      <c r="E1969">
        <v>886.80063247680664</v>
      </c>
    </row>
    <row r="1970" spans="1:5" x14ac:dyDescent="0.25">
      <c r="A1970" s="1">
        <v>1968</v>
      </c>
      <c r="B1970">
        <v>12</v>
      </c>
      <c r="C1970" t="s">
        <v>518</v>
      </c>
      <c r="D1970">
        <v>3</v>
      </c>
      <c r="E1970">
        <v>3052.7588907877598</v>
      </c>
    </row>
    <row r="1971" spans="1:5" x14ac:dyDescent="0.25">
      <c r="A1971" s="1">
        <v>1969</v>
      </c>
      <c r="B1971">
        <v>10</v>
      </c>
      <c r="C1971" t="s">
        <v>518</v>
      </c>
      <c r="D1971">
        <v>4</v>
      </c>
      <c r="E1971">
        <v>158.2152080535889</v>
      </c>
    </row>
    <row r="1972" spans="1:5" x14ac:dyDescent="0.25">
      <c r="A1972" s="1">
        <v>1970</v>
      </c>
      <c r="B1972">
        <v>4</v>
      </c>
      <c r="C1972" t="s">
        <v>518</v>
      </c>
      <c r="D1972">
        <v>7</v>
      </c>
      <c r="E1972">
        <v>766.59544134140015</v>
      </c>
    </row>
    <row r="1973" spans="1:5" x14ac:dyDescent="0.25">
      <c r="A1973" s="1">
        <v>1971</v>
      </c>
      <c r="B1973">
        <v>3</v>
      </c>
      <c r="C1973" t="s">
        <v>518</v>
      </c>
      <c r="D1973">
        <v>8</v>
      </c>
      <c r="E1973">
        <v>415.57557153701782</v>
      </c>
    </row>
    <row r="1974" spans="1:5" x14ac:dyDescent="0.25">
      <c r="A1974" s="1">
        <v>1972</v>
      </c>
      <c r="B1974">
        <v>5</v>
      </c>
      <c r="C1974" t="s">
        <v>518</v>
      </c>
      <c r="D1974">
        <v>10</v>
      </c>
      <c r="E1974">
        <v>1107.77830696106</v>
      </c>
    </row>
    <row r="1975" spans="1:5" x14ac:dyDescent="0.25">
      <c r="A1975" s="1">
        <v>1973</v>
      </c>
      <c r="B1975">
        <v>7</v>
      </c>
      <c r="C1975" t="s">
        <v>518</v>
      </c>
      <c r="D1975">
        <v>5</v>
      </c>
      <c r="E1975">
        <v>1120.4288208007811</v>
      </c>
    </row>
    <row r="1976" spans="1:5" x14ac:dyDescent="0.25">
      <c r="A1976" s="1">
        <v>1974</v>
      </c>
      <c r="B1976">
        <v>5</v>
      </c>
      <c r="C1976" t="s">
        <v>519</v>
      </c>
      <c r="D1976">
        <v>3</v>
      </c>
      <c r="E1976">
        <v>355.35388819376629</v>
      </c>
    </row>
    <row r="1977" spans="1:5" x14ac:dyDescent="0.25">
      <c r="A1977" s="1">
        <v>1975</v>
      </c>
      <c r="B1977">
        <v>2</v>
      </c>
      <c r="C1977" t="s">
        <v>519</v>
      </c>
      <c r="D1977">
        <v>3</v>
      </c>
      <c r="E1977">
        <v>93.581851323445633</v>
      </c>
    </row>
    <row r="1978" spans="1:5" x14ac:dyDescent="0.25">
      <c r="A1978" s="1">
        <v>1976</v>
      </c>
      <c r="B1978">
        <v>9</v>
      </c>
      <c r="C1978" t="s">
        <v>519</v>
      </c>
      <c r="D1978">
        <v>4</v>
      </c>
      <c r="E1978">
        <v>384.93930244445801</v>
      </c>
    </row>
    <row r="1979" spans="1:5" x14ac:dyDescent="0.25">
      <c r="A1979" s="1">
        <v>1977</v>
      </c>
      <c r="B1979">
        <v>10</v>
      </c>
      <c r="C1979" t="s">
        <v>519</v>
      </c>
      <c r="D1979">
        <v>6</v>
      </c>
      <c r="E1979">
        <v>824.03249677022302</v>
      </c>
    </row>
    <row r="1980" spans="1:5" x14ac:dyDescent="0.25">
      <c r="A1980" s="1">
        <v>1978</v>
      </c>
      <c r="B1980">
        <v>6</v>
      </c>
      <c r="C1980" t="s">
        <v>519</v>
      </c>
      <c r="D1980">
        <v>1</v>
      </c>
      <c r="E1980">
        <v>1013.992492675781</v>
      </c>
    </row>
    <row r="1981" spans="1:5" x14ac:dyDescent="0.25">
      <c r="A1981" s="1">
        <v>1979</v>
      </c>
      <c r="B1981">
        <v>1</v>
      </c>
      <c r="C1981" t="s">
        <v>519</v>
      </c>
      <c r="D1981">
        <v>4</v>
      </c>
      <c r="E1981">
        <v>1256.4595476388929</v>
      </c>
    </row>
    <row r="1982" spans="1:5" x14ac:dyDescent="0.25">
      <c r="A1982" s="1">
        <v>1980</v>
      </c>
      <c r="B1982">
        <v>11</v>
      </c>
      <c r="C1982" t="s">
        <v>519</v>
      </c>
      <c r="D1982">
        <v>1</v>
      </c>
      <c r="E1982">
        <v>262.59249877929687</v>
      </c>
    </row>
    <row r="1983" spans="1:5" x14ac:dyDescent="0.25">
      <c r="A1983" s="1">
        <v>1981</v>
      </c>
      <c r="B1983">
        <v>3</v>
      </c>
      <c r="C1983" t="s">
        <v>519</v>
      </c>
      <c r="D1983">
        <v>2</v>
      </c>
      <c r="E1983">
        <v>553.41874694824219</v>
      </c>
    </row>
    <row r="1984" spans="1:5" x14ac:dyDescent="0.25">
      <c r="A1984" s="1">
        <v>1982</v>
      </c>
      <c r="B1984">
        <v>4</v>
      </c>
      <c r="C1984" t="s">
        <v>519</v>
      </c>
      <c r="D1984">
        <v>1</v>
      </c>
      <c r="E1984">
        <v>66.416664123535156</v>
      </c>
    </row>
    <row r="1985" spans="1:5" x14ac:dyDescent="0.25">
      <c r="A1985" s="1">
        <v>1983</v>
      </c>
      <c r="B1985">
        <v>9</v>
      </c>
      <c r="C1985" t="s">
        <v>520</v>
      </c>
      <c r="D1985">
        <v>1</v>
      </c>
      <c r="E1985">
        <v>72.116386413574219</v>
      </c>
    </row>
    <row r="1986" spans="1:5" x14ac:dyDescent="0.25">
      <c r="A1986" s="1">
        <v>1984</v>
      </c>
      <c r="B1986">
        <v>6</v>
      </c>
      <c r="C1986" t="s">
        <v>520</v>
      </c>
      <c r="D1986">
        <v>1</v>
      </c>
      <c r="E1986">
        <v>1686.932739257812</v>
      </c>
    </row>
    <row r="1987" spans="1:5" x14ac:dyDescent="0.25">
      <c r="A1987" s="1">
        <v>1985</v>
      </c>
      <c r="B1987">
        <v>4</v>
      </c>
      <c r="C1987" t="s">
        <v>520</v>
      </c>
      <c r="D1987">
        <v>2</v>
      </c>
      <c r="E1987">
        <v>111.52944183349609</v>
      </c>
    </row>
    <row r="1988" spans="1:5" x14ac:dyDescent="0.25">
      <c r="A1988" s="1">
        <v>1986</v>
      </c>
      <c r="B1988">
        <v>8</v>
      </c>
      <c r="C1988" t="s">
        <v>520</v>
      </c>
      <c r="D1988">
        <v>1</v>
      </c>
      <c r="E1988">
        <v>665.6783447265625</v>
      </c>
    </row>
    <row r="1989" spans="1:5" x14ac:dyDescent="0.25">
      <c r="A1989" s="1">
        <v>1987</v>
      </c>
      <c r="B1989">
        <v>10</v>
      </c>
      <c r="C1989" t="s">
        <v>520</v>
      </c>
      <c r="D1989">
        <v>1</v>
      </c>
      <c r="E1989">
        <v>236.8041687011719</v>
      </c>
    </row>
    <row r="1990" spans="1:5" x14ac:dyDescent="0.25">
      <c r="A1990" s="1">
        <v>1988</v>
      </c>
      <c r="B1990">
        <v>7</v>
      </c>
      <c r="C1990" t="s">
        <v>520</v>
      </c>
      <c r="D1990">
        <v>2</v>
      </c>
      <c r="E1990">
        <v>1260.0244140625</v>
      </c>
    </row>
    <row r="1991" spans="1:5" x14ac:dyDescent="0.25">
      <c r="A1991" s="1">
        <v>1989</v>
      </c>
      <c r="B1991">
        <v>6</v>
      </c>
      <c r="C1991" t="s">
        <v>521</v>
      </c>
      <c r="D1991">
        <v>62</v>
      </c>
      <c r="E1991">
        <v>3.2691128929295852</v>
      </c>
    </row>
    <row r="1992" spans="1:5" x14ac:dyDescent="0.25">
      <c r="A1992" s="1">
        <v>1990</v>
      </c>
      <c r="B1992">
        <v>5</v>
      </c>
      <c r="C1992" t="s">
        <v>521</v>
      </c>
      <c r="D1992">
        <v>52</v>
      </c>
      <c r="E1992">
        <v>3.2345886683234801</v>
      </c>
    </row>
    <row r="1993" spans="1:5" x14ac:dyDescent="0.25">
      <c r="A1993" s="1">
        <v>1991</v>
      </c>
      <c r="B1993">
        <v>11</v>
      </c>
      <c r="C1993" t="s">
        <v>521</v>
      </c>
      <c r="D1993">
        <v>46</v>
      </c>
      <c r="E1993">
        <v>4.4797704874173458</v>
      </c>
    </row>
    <row r="1994" spans="1:5" x14ac:dyDescent="0.25">
      <c r="A1994" s="1">
        <v>1992</v>
      </c>
      <c r="B1994">
        <v>3</v>
      </c>
      <c r="C1994" t="s">
        <v>521</v>
      </c>
      <c r="D1994">
        <v>78</v>
      </c>
      <c r="E1994">
        <v>3.4070192093077378</v>
      </c>
    </row>
    <row r="1995" spans="1:5" x14ac:dyDescent="0.25">
      <c r="A1995" s="1">
        <v>1993</v>
      </c>
      <c r="B1995">
        <v>10</v>
      </c>
      <c r="C1995" t="s">
        <v>521</v>
      </c>
      <c r="D1995">
        <v>42</v>
      </c>
      <c r="E1995">
        <v>3.9366203624577749</v>
      </c>
    </row>
    <row r="1996" spans="1:5" x14ac:dyDescent="0.25">
      <c r="A1996" s="1">
        <v>1994</v>
      </c>
      <c r="B1996">
        <v>9</v>
      </c>
      <c r="C1996" t="s">
        <v>521</v>
      </c>
      <c r="D1996">
        <v>54</v>
      </c>
      <c r="E1996">
        <v>3.33652262803581</v>
      </c>
    </row>
    <row r="1997" spans="1:5" x14ac:dyDescent="0.25">
      <c r="A1997" s="1">
        <v>1995</v>
      </c>
      <c r="B1997">
        <v>2</v>
      </c>
      <c r="C1997" t="s">
        <v>521</v>
      </c>
      <c r="D1997">
        <v>54</v>
      </c>
      <c r="E1997">
        <v>2.9246759296015461</v>
      </c>
    </row>
    <row r="1998" spans="1:5" x14ac:dyDescent="0.25">
      <c r="A1998" s="1">
        <v>1996</v>
      </c>
      <c r="B1998">
        <v>12</v>
      </c>
      <c r="C1998" t="s">
        <v>521</v>
      </c>
      <c r="D1998">
        <v>44</v>
      </c>
      <c r="E1998">
        <v>3.5179672038013279</v>
      </c>
    </row>
    <row r="1999" spans="1:5" x14ac:dyDescent="0.25">
      <c r="A1999" s="1">
        <v>1997</v>
      </c>
      <c r="B1999">
        <v>7</v>
      </c>
      <c r="C1999" t="s">
        <v>521</v>
      </c>
      <c r="D1999">
        <v>51</v>
      </c>
      <c r="E1999">
        <v>2.2870315923994662</v>
      </c>
    </row>
    <row r="2000" spans="1:5" x14ac:dyDescent="0.25">
      <c r="A2000" s="1">
        <v>1998</v>
      </c>
      <c r="B2000">
        <v>4</v>
      </c>
      <c r="C2000" t="s">
        <v>521</v>
      </c>
      <c r="D2000">
        <v>61</v>
      </c>
      <c r="E2000">
        <v>3.178547381316541</v>
      </c>
    </row>
    <row r="2001" spans="1:5" x14ac:dyDescent="0.25">
      <c r="A2001" s="1">
        <v>1999</v>
      </c>
      <c r="B2001">
        <v>8</v>
      </c>
      <c r="C2001" t="s">
        <v>521</v>
      </c>
      <c r="D2001">
        <v>61</v>
      </c>
      <c r="E2001">
        <v>4.0055099886948948</v>
      </c>
    </row>
    <row r="2002" spans="1:5" x14ac:dyDescent="0.25">
      <c r="A2002" s="1">
        <v>2000</v>
      </c>
      <c r="B2002">
        <v>1</v>
      </c>
      <c r="C2002" t="s">
        <v>521</v>
      </c>
      <c r="D2002">
        <v>53</v>
      </c>
      <c r="E2002">
        <v>4.7497694402370811</v>
      </c>
    </row>
    <row r="2003" spans="1:5" x14ac:dyDescent="0.25">
      <c r="A2003" s="1">
        <v>2001</v>
      </c>
      <c r="B2003">
        <v>10</v>
      </c>
      <c r="C2003" t="s">
        <v>522</v>
      </c>
      <c r="D2003">
        <v>1071</v>
      </c>
      <c r="E2003">
        <v>871.6125695778876</v>
      </c>
    </row>
    <row r="2004" spans="1:5" x14ac:dyDescent="0.25">
      <c r="A2004" s="1">
        <v>2002</v>
      </c>
      <c r="B2004">
        <v>11</v>
      </c>
      <c r="C2004" t="s">
        <v>522</v>
      </c>
      <c r="D2004">
        <v>839</v>
      </c>
      <c r="E2004">
        <v>1041.8843542889419</v>
      </c>
    </row>
    <row r="2005" spans="1:5" x14ac:dyDescent="0.25">
      <c r="A2005" s="1">
        <v>2003</v>
      </c>
      <c r="B2005">
        <v>7</v>
      </c>
      <c r="C2005" t="s">
        <v>522</v>
      </c>
      <c r="D2005">
        <v>1419</v>
      </c>
      <c r="E2005">
        <v>790.91323751433788</v>
      </c>
    </row>
    <row r="2006" spans="1:5" x14ac:dyDescent="0.25">
      <c r="A2006" s="1">
        <v>2004</v>
      </c>
      <c r="B2006">
        <v>5</v>
      </c>
      <c r="C2006" t="s">
        <v>522</v>
      </c>
      <c r="D2006">
        <v>1276</v>
      </c>
      <c r="E2006">
        <v>798.05772481181407</v>
      </c>
    </row>
    <row r="2007" spans="1:5" x14ac:dyDescent="0.25">
      <c r="A2007" s="1">
        <v>2005</v>
      </c>
      <c r="B2007">
        <v>2</v>
      </c>
      <c r="C2007" t="s">
        <v>522</v>
      </c>
      <c r="D2007">
        <v>977</v>
      </c>
      <c r="E2007">
        <v>726.35475258402596</v>
      </c>
    </row>
    <row r="2008" spans="1:5" x14ac:dyDescent="0.25">
      <c r="A2008" s="1">
        <v>2006</v>
      </c>
      <c r="B2008">
        <v>1</v>
      </c>
      <c r="C2008" t="s">
        <v>522</v>
      </c>
      <c r="D2008">
        <v>983</v>
      </c>
      <c r="E2008">
        <v>743.24477511738348</v>
      </c>
    </row>
    <row r="2009" spans="1:5" x14ac:dyDescent="0.25">
      <c r="A2009" s="1">
        <v>2007</v>
      </c>
      <c r="B2009">
        <v>6</v>
      </c>
      <c r="C2009" t="s">
        <v>522</v>
      </c>
      <c r="D2009">
        <v>1485</v>
      </c>
      <c r="E2009">
        <v>984.84853204952344</v>
      </c>
    </row>
    <row r="2010" spans="1:5" x14ac:dyDescent="0.25">
      <c r="A2010" s="1">
        <v>2008</v>
      </c>
      <c r="B2010">
        <v>4</v>
      </c>
      <c r="C2010" t="s">
        <v>522</v>
      </c>
      <c r="D2010">
        <v>1230</v>
      </c>
      <c r="E2010">
        <v>737.55170787709756</v>
      </c>
    </row>
    <row r="2011" spans="1:5" x14ac:dyDescent="0.25">
      <c r="A2011" s="1">
        <v>2009</v>
      </c>
      <c r="B2011">
        <v>3</v>
      </c>
      <c r="C2011" t="s">
        <v>522</v>
      </c>
      <c r="D2011">
        <v>1144</v>
      </c>
      <c r="E2011">
        <v>836.44074611506471</v>
      </c>
    </row>
    <row r="2012" spans="1:5" x14ac:dyDescent="0.25">
      <c r="A2012" s="1">
        <v>2010</v>
      </c>
      <c r="B2012">
        <v>8</v>
      </c>
      <c r="C2012" t="s">
        <v>522</v>
      </c>
      <c r="D2012">
        <v>1434</v>
      </c>
      <c r="E2012">
        <v>854.01630104066101</v>
      </c>
    </row>
    <row r="2013" spans="1:5" x14ac:dyDescent="0.25">
      <c r="A2013" s="1">
        <v>2011</v>
      </c>
      <c r="B2013">
        <v>9</v>
      </c>
      <c r="C2013" t="s">
        <v>522</v>
      </c>
      <c r="D2013">
        <v>1194</v>
      </c>
      <c r="E2013">
        <v>700.10548756460048</v>
      </c>
    </row>
    <row r="2014" spans="1:5" x14ac:dyDescent="0.25">
      <c r="A2014" s="1">
        <v>2012</v>
      </c>
      <c r="B2014">
        <v>12</v>
      </c>
      <c r="C2014" t="s">
        <v>522</v>
      </c>
      <c r="D2014">
        <v>766</v>
      </c>
      <c r="E2014">
        <v>740.42209623997189</v>
      </c>
    </row>
    <row r="2015" spans="1:5" x14ac:dyDescent="0.25">
      <c r="A2015" s="1">
        <v>2013</v>
      </c>
      <c r="B2015">
        <v>3</v>
      </c>
      <c r="C2015" t="s">
        <v>523</v>
      </c>
      <c r="D2015">
        <v>1</v>
      </c>
      <c r="E2015">
        <v>4.2833333015441886</v>
      </c>
    </row>
    <row r="2016" spans="1:5" x14ac:dyDescent="0.25">
      <c r="A2016" s="1">
        <v>2014</v>
      </c>
      <c r="B2016">
        <v>2</v>
      </c>
      <c r="C2016" t="s">
        <v>523</v>
      </c>
      <c r="D2016">
        <v>1</v>
      </c>
      <c r="E2016">
        <v>2.3833334445953369</v>
      </c>
    </row>
    <row r="2017" spans="1:5" x14ac:dyDescent="0.25">
      <c r="A2017" s="1">
        <v>2015</v>
      </c>
      <c r="B2017">
        <v>11</v>
      </c>
      <c r="C2017" t="s">
        <v>523</v>
      </c>
      <c r="D2017">
        <v>1</v>
      </c>
      <c r="E2017">
        <v>1.799999952316284</v>
      </c>
    </row>
    <row r="2018" spans="1:5" x14ac:dyDescent="0.25">
      <c r="A2018" s="1">
        <v>2016</v>
      </c>
      <c r="B2018">
        <v>5</v>
      </c>
      <c r="C2018" t="s">
        <v>523</v>
      </c>
      <c r="D2018">
        <v>1</v>
      </c>
      <c r="E2018">
        <v>0.96666663885116577</v>
      </c>
    </row>
    <row r="2019" spans="1:5" x14ac:dyDescent="0.25">
      <c r="A2019" s="1">
        <v>2017</v>
      </c>
      <c r="B2019">
        <v>7</v>
      </c>
      <c r="C2019" t="s">
        <v>523</v>
      </c>
      <c r="D2019">
        <v>1</v>
      </c>
      <c r="E2019">
        <v>1.25</v>
      </c>
    </row>
    <row r="2020" spans="1:5" x14ac:dyDescent="0.25">
      <c r="A2020" s="1">
        <v>2018</v>
      </c>
      <c r="B2020">
        <v>8</v>
      </c>
      <c r="C2020" t="s">
        <v>524</v>
      </c>
      <c r="D2020">
        <v>2</v>
      </c>
      <c r="E2020">
        <v>2.5083333253860469</v>
      </c>
    </row>
    <row r="2021" spans="1:5" x14ac:dyDescent="0.25">
      <c r="A2021" s="1">
        <v>2019</v>
      </c>
      <c r="B2021">
        <v>2</v>
      </c>
      <c r="C2021" t="s">
        <v>524</v>
      </c>
      <c r="D2021">
        <v>1</v>
      </c>
      <c r="E2021">
        <v>1.1000000238418579</v>
      </c>
    </row>
    <row r="2022" spans="1:5" x14ac:dyDescent="0.25">
      <c r="A2022" s="1">
        <v>2020</v>
      </c>
      <c r="B2022">
        <v>12</v>
      </c>
      <c r="C2022" t="s">
        <v>524</v>
      </c>
      <c r="D2022">
        <v>1</v>
      </c>
      <c r="E2022">
        <v>6.3666667938232422</v>
      </c>
    </row>
    <row r="2023" spans="1:5" x14ac:dyDescent="0.25">
      <c r="A2023" s="1">
        <v>2021</v>
      </c>
      <c r="B2023">
        <v>4</v>
      </c>
      <c r="C2023" t="s">
        <v>524</v>
      </c>
      <c r="D2023">
        <v>1</v>
      </c>
      <c r="E2023">
        <v>4.8666667938232422</v>
      </c>
    </row>
    <row r="2024" spans="1:5" x14ac:dyDescent="0.25">
      <c r="A2024" s="1">
        <v>2022</v>
      </c>
      <c r="B2024">
        <v>10</v>
      </c>
      <c r="C2024" t="s">
        <v>524</v>
      </c>
      <c r="D2024">
        <v>2</v>
      </c>
      <c r="E2024">
        <v>311.61667490005487</v>
      </c>
    </row>
    <row r="2025" spans="1:5" x14ac:dyDescent="0.25">
      <c r="A2025" s="1">
        <v>2023</v>
      </c>
      <c r="B2025">
        <v>6</v>
      </c>
      <c r="C2025" t="s">
        <v>525</v>
      </c>
      <c r="D2025">
        <v>64</v>
      </c>
      <c r="E2025">
        <v>782.625</v>
      </c>
    </row>
    <row r="2026" spans="1:5" x14ac:dyDescent="0.25">
      <c r="A2026" s="1">
        <v>2024</v>
      </c>
      <c r="B2026">
        <v>5</v>
      </c>
      <c r="C2026" t="s">
        <v>525</v>
      </c>
      <c r="D2026">
        <v>57</v>
      </c>
      <c r="E2026">
        <v>820.63157894736844</v>
      </c>
    </row>
    <row r="2027" spans="1:5" x14ac:dyDescent="0.25">
      <c r="A2027" s="1">
        <v>2025</v>
      </c>
      <c r="B2027">
        <v>9</v>
      </c>
      <c r="C2027" t="s">
        <v>525</v>
      </c>
      <c r="D2027">
        <v>19</v>
      </c>
      <c r="E2027">
        <v>253.89473684210529</v>
      </c>
    </row>
    <row r="2028" spans="1:5" x14ac:dyDescent="0.25">
      <c r="A2028" s="1">
        <v>2026</v>
      </c>
      <c r="B2028">
        <v>10</v>
      </c>
      <c r="C2028" t="s">
        <v>525</v>
      </c>
      <c r="D2028">
        <v>8</v>
      </c>
      <c r="E2028">
        <v>342</v>
      </c>
    </row>
    <row r="2029" spans="1:5" x14ac:dyDescent="0.25">
      <c r="A2029" s="1">
        <v>2027</v>
      </c>
      <c r="B2029">
        <v>4</v>
      </c>
      <c r="C2029" t="s">
        <v>525</v>
      </c>
      <c r="D2029">
        <v>26</v>
      </c>
      <c r="E2029">
        <v>374.76923076923077</v>
      </c>
    </row>
    <row r="2030" spans="1:5" x14ac:dyDescent="0.25">
      <c r="A2030" s="1">
        <v>2028</v>
      </c>
      <c r="B2030">
        <v>8</v>
      </c>
      <c r="C2030" t="s">
        <v>525</v>
      </c>
      <c r="D2030">
        <v>55</v>
      </c>
      <c r="E2030">
        <v>656.72727272727275</v>
      </c>
    </row>
    <row r="2031" spans="1:5" x14ac:dyDescent="0.25">
      <c r="A2031" s="1">
        <v>2029</v>
      </c>
      <c r="B2031">
        <v>7</v>
      </c>
      <c r="C2031" t="s">
        <v>525</v>
      </c>
      <c r="D2031">
        <v>40</v>
      </c>
      <c r="E2031">
        <v>581.4</v>
      </c>
    </row>
    <row r="2032" spans="1:5" x14ac:dyDescent="0.25">
      <c r="A2032" s="1">
        <v>2030</v>
      </c>
      <c r="B2032">
        <v>10</v>
      </c>
      <c r="C2032" t="s">
        <v>526</v>
      </c>
      <c r="D2032">
        <v>314</v>
      </c>
      <c r="E2032">
        <v>169.1576095508162</v>
      </c>
    </row>
    <row r="2033" spans="1:5" x14ac:dyDescent="0.25">
      <c r="A2033" s="1">
        <v>2031</v>
      </c>
      <c r="B2033">
        <v>9</v>
      </c>
      <c r="C2033" t="s">
        <v>526</v>
      </c>
      <c r="D2033">
        <v>650</v>
      </c>
      <c r="E2033">
        <v>391.24280359919248</v>
      </c>
    </row>
    <row r="2034" spans="1:5" x14ac:dyDescent="0.25">
      <c r="A2034" s="1">
        <v>2032</v>
      </c>
      <c r="B2034">
        <v>3</v>
      </c>
      <c r="C2034" t="s">
        <v>526</v>
      </c>
      <c r="D2034">
        <v>1146</v>
      </c>
      <c r="E2034">
        <v>899.11483844370946</v>
      </c>
    </row>
    <row r="2035" spans="1:5" x14ac:dyDescent="0.25">
      <c r="A2035" s="1">
        <v>2033</v>
      </c>
      <c r="B2035">
        <v>2</v>
      </c>
      <c r="C2035" t="s">
        <v>526</v>
      </c>
      <c r="D2035">
        <v>727</v>
      </c>
      <c r="E2035">
        <v>859.87171591754793</v>
      </c>
    </row>
    <row r="2036" spans="1:5" x14ac:dyDescent="0.25">
      <c r="A2036" s="1">
        <v>2034</v>
      </c>
      <c r="B2036">
        <v>5</v>
      </c>
      <c r="C2036" t="s">
        <v>526</v>
      </c>
      <c r="D2036">
        <v>1242</v>
      </c>
      <c r="E2036">
        <v>1044.9859947636121</v>
      </c>
    </row>
    <row r="2037" spans="1:5" x14ac:dyDescent="0.25">
      <c r="A2037" s="1">
        <v>2035</v>
      </c>
      <c r="B2037">
        <v>8</v>
      </c>
      <c r="C2037" t="s">
        <v>526</v>
      </c>
      <c r="D2037">
        <v>1046</v>
      </c>
      <c r="E2037">
        <v>698.17099967695788</v>
      </c>
    </row>
    <row r="2038" spans="1:5" x14ac:dyDescent="0.25">
      <c r="A2038" s="1">
        <v>2036</v>
      </c>
      <c r="B2038">
        <v>4</v>
      </c>
      <c r="C2038" t="s">
        <v>526</v>
      </c>
      <c r="D2038">
        <v>1128</v>
      </c>
      <c r="E2038">
        <v>930.74916641234506</v>
      </c>
    </row>
    <row r="2039" spans="1:5" x14ac:dyDescent="0.25">
      <c r="A2039" s="1">
        <v>2037</v>
      </c>
      <c r="B2039">
        <v>6</v>
      </c>
      <c r="C2039" t="s">
        <v>526</v>
      </c>
      <c r="D2039">
        <v>1276</v>
      </c>
      <c r="E2039">
        <v>1032.9042877597869</v>
      </c>
    </row>
    <row r="2040" spans="1:5" x14ac:dyDescent="0.25">
      <c r="A2040" s="1">
        <v>2038</v>
      </c>
      <c r="B2040">
        <v>7</v>
      </c>
      <c r="C2040" t="s">
        <v>526</v>
      </c>
      <c r="D2040">
        <v>1064</v>
      </c>
      <c r="E2040">
        <v>921.53752479898299</v>
      </c>
    </row>
    <row r="2041" spans="1:5" x14ac:dyDescent="0.25">
      <c r="A2041" s="1">
        <v>2039</v>
      </c>
      <c r="B2041">
        <v>1</v>
      </c>
      <c r="C2041" t="s">
        <v>526</v>
      </c>
      <c r="D2041">
        <v>848</v>
      </c>
      <c r="E2041">
        <v>893.6217184191886</v>
      </c>
    </row>
    <row r="2042" spans="1:5" x14ac:dyDescent="0.25">
      <c r="A2042" s="1">
        <v>2040</v>
      </c>
      <c r="B2042">
        <v>11</v>
      </c>
      <c r="C2042" t="s">
        <v>527</v>
      </c>
      <c r="D2042">
        <v>1636</v>
      </c>
      <c r="E2042">
        <v>326.83564717980198</v>
      </c>
    </row>
    <row r="2043" spans="1:5" x14ac:dyDescent="0.25">
      <c r="A2043" s="1">
        <v>2041</v>
      </c>
      <c r="B2043">
        <v>1</v>
      </c>
      <c r="C2043" t="s">
        <v>527</v>
      </c>
      <c r="D2043">
        <v>1572</v>
      </c>
      <c r="E2043">
        <v>347.68460514997878</v>
      </c>
    </row>
    <row r="2044" spans="1:5" x14ac:dyDescent="0.25">
      <c r="A2044" s="1">
        <v>2042</v>
      </c>
      <c r="B2044">
        <v>8</v>
      </c>
      <c r="C2044" t="s">
        <v>527</v>
      </c>
      <c r="D2044">
        <v>1779</v>
      </c>
      <c r="E2044">
        <v>342.34845520992371</v>
      </c>
    </row>
    <row r="2045" spans="1:5" x14ac:dyDescent="0.25">
      <c r="A2045" s="1">
        <v>2043</v>
      </c>
      <c r="B2045">
        <v>5</v>
      </c>
      <c r="C2045" t="s">
        <v>527</v>
      </c>
      <c r="D2045">
        <v>2005</v>
      </c>
      <c r="E2045">
        <v>341.90683795831302</v>
      </c>
    </row>
    <row r="2046" spans="1:5" x14ac:dyDescent="0.25">
      <c r="A2046" s="1">
        <v>2044</v>
      </c>
      <c r="B2046">
        <v>12</v>
      </c>
      <c r="C2046" t="s">
        <v>527</v>
      </c>
      <c r="D2046">
        <v>1343</v>
      </c>
      <c r="E2046">
        <v>270.57557147250759</v>
      </c>
    </row>
    <row r="2047" spans="1:5" x14ac:dyDescent="0.25">
      <c r="A2047" s="1">
        <v>2045</v>
      </c>
      <c r="B2047">
        <v>7</v>
      </c>
      <c r="C2047" t="s">
        <v>527</v>
      </c>
      <c r="D2047">
        <v>1620</v>
      </c>
      <c r="E2047">
        <v>268.42358644052558</v>
      </c>
    </row>
    <row r="2048" spans="1:5" x14ac:dyDescent="0.25">
      <c r="A2048" s="1">
        <v>2046</v>
      </c>
      <c r="B2048">
        <v>4</v>
      </c>
      <c r="C2048" t="s">
        <v>527</v>
      </c>
      <c r="D2048">
        <v>1898</v>
      </c>
      <c r="E2048">
        <v>390.71306434960678</v>
      </c>
    </row>
    <row r="2049" spans="1:5" x14ac:dyDescent="0.25">
      <c r="A2049" s="1">
        <v>2047</v>
      </c>
      <c r="B2049">
        <v>6</v>
      </c>
      <c r="C2049" t="s">
        <v>527</v>
      </c>
      <c r="D2049">
        <v>1763</v>
      </c>
      <c r="E2049">
        <v>352.34344080680057</v>
      </c>
    </row>
    <row r="2050" spans="1:5" x14ac:dyDescent="0.25">
      <c r="A2050" s="1">
        <v>2048</v>
      </c>
      <c r="B2050">
        <v>2</v>
      </c>
      <c r="C2050" t="s">
        <v>527</v>
      </c>
      <c r="D2050">
        <v>1642</v>
      </c>
      <c r="E2050">
        <v>312.39161282641658</v>
      </c>
    </row>
    <row r="2051" spans="1:5" x14ac:dyDescent="0.25">
      <c r="A2051" s="1">
        <v>2049</v>
      </c>
      <c r="B2051">
        <v>10</v>
      </c>
      <c r="C2051" t="s">
        <v>527</v>
      </c>
      <c r="D2051">
        <v>1580</v>
      </c>
      <c r="E2051">
        <v>255.32317702362809</v>
      </c>
    </row>
    <row r="2052" spans="1:5" x14ac:dyDescent="0.25">
      <c r="A2052" s="1">
        <v>2050</v>
      </c>
      <c r="B2052">
        <v>9</v>
      </c>
      <c r="C2052" t="s">
        <v>527</v>
      </c>
      <c r="D2052">
        <v>1622</v>
      </c>
      <c r="E2052">
        <v>256.01386200311413</v>
      </c>
    </row>
    <row r="2053" spans="1:5" x14ac:dyDescent="0.25">
      <c r="A2053" s="1">
        <v>2051</v>
      </c>
      <c r="B2053">
        <v>3</v>
      </c>
      <c r="C2053" t="s">
        <v>527</v>
      </c>
      <c r="D2053">
        <v>2064</v>
      </c>
      <c r="E2053">
        <v>312.19829782993759</v>
      </c>
    </row>
    <row r="2054" spans="1:5" x14ac:dyDescent="0.25">
      <c r="A2054" s="1">
        <v>2052</v>
      </c>
      <c r="B2054">
        <v>11</v>
      </c>
      <c r="C2054" t="s">
        <v>528</v>
      </c>
      <c r="D2054">
        <v>3</v>
      </c>
      <c r="E2054">
        <v>1067.4214579264319</v>
      </c>
    </row>
    <row r="2055" spans="1:5" x14ac:dyDescent="0.25">
      <c r="A2055" s="1">
        <v>2053</v>
      </c>
      <c r="B2055">
        <v>7</v>
      </c>
      <c r="C2055" t="s">
        <v>528</v>
      </c>
      <c r="D2055">
        <v>127</v>
      </c>
      <c r="E2055">
        <v>22218.485227569821</v>
      </c>
    </row>
    <row r="2056" spans="1:5" x14ac:dyDescent="0.25">
      <c r="A2056" s="1">
        <v>2054</v>
      </c>
      <c r="B2056">
        <v>5</v>
      </c>
      <c r="C2056" t="s">
        <v>528</v>
      </c>
      <c r="D2056">
        <v>113</v>
      </c>
      <c r="E2056">
        <v>14033.31816718853</v>
      </c>
    </row>
    <row r="2057" spans="1:5" x14ac:dyDescent="0.25">
      <c r="A2057" s="1">
        <v>2055</v>
      </c>
      <c r="B2057">
        <v>12</v>
      </c>
      <c r="C2057" t="s">
        <v>528</v>
      </c>
      <c r="D2057">
        <v>10</v>
      </c>
      <c r="E2057">
        <v>1700.7748992919919</v>
      </c>
    </row>
    <row r="2058" spans="1:5" x14ac:dyDescent="0.25">
      <c r="A2058" s="1">
        <v>2056</v>
      </c>
      <c r="B2058">
        <v>9</v>
      </c>
      <c r="C2058" t="s">
        <v>528</v>
      </c>
      <c r="D2058">
        <v>2</v>
      </c>
      <c r="E2058">
        <v>452.22653198242187</v>
      </c>
    </row>
    <row r="2059" spans="1:5" x14ac:dyDescent="0.25">
      <c r="A2059" s="1">
        <v>2057</v>
      </c>
      <c r="B2059">
        <v>7</v>
      </c>
      <c r="C2059" t="s">
        <v>529</v>
      </c>
      <c r="D2059">
        <v>1</v>
      </c>
      <c r="E2059">
        <v>24.03055572509766</v>
      </c>
    </row>
    <row r="2060" spans="1:5" x14ac:dyDescent="0.25">
      <c r="A2060" s="1">
        <v>2058</v>
      </c>
      <c r="B2060">
        <v>4</v>
      </c>
      <c r="C2060" t="s">
        <v>530</v>
      </c>
      <c r="D2060">
        <v>12</v>
      </c>
      <c r="E2060">
        <v>24.849027633666989</v>
      </c>
    </row>
    <row r="2061" spans="1:5" x14ac:dyDescent="0.25">
      <c r="A2061" s="1">
        <v>2059</v>
      </c>
      <c r="B2061">
        <v>6</v>
      </c>
      <c r="C2061" t="s">
        <v>530</v>
      </c>
      <c r="D2061">
        <v>11</v>
      </c>
      <c r="E2061">
        <v>20.141237258911129</v>
      </c>
    </row>
    <row r="2062" spans="1:5" x14ac:dyDescent="0.25">
      <c r="A2062" s="1">
        <v>2060</v>
      </c>
      <c r="B2062">
        <v>12</v>
      </c>
      <c r="C2062" t="s">
        <v>530</v>
      </c>
      <c r="D2062">
        <v>13</v>
      </c>
      <c r="E2062">
        <v>23.060683763944191</v>
      </c>
    </row>
    <row r="2063" spans="1:5" x14ac:dyDescent="0.25">
      <c r="A2063" s="1">
        <v>2061</v>
      </c>
      <c r="B2063">
        <v>11</v>
      </c>
      <c r="C2063" t="s">
        <v>530</v>
      </c>
      <c r="D2063">
        <v>16</v>
      </c>
      <c r="E2063">
        <v>25.425156428013</v>
      </c>
    </row>
    <row r="2064" spans="1:5" x14ac:dyDescent="0.25">
      <c r="A2064" s="1">
        <v>2062</v>
      </c>
      <c r="B2064">
        <v>10</v>
      </c>
      <c r="C2064" t="s">
        <v>530</v>
      </c>
      <c r="D2064">
        <v>10</v>
      </c>
      <c r="E2064">
        <v>33.791138648986824</v>
      </c>
    </row>
    <row r="2065" spans="1:5" x14ac:dyDescent="0.25">
      <c r="A2065" s="1">
        <v>2063</v>
      </c>
      <c r="B2065">
        <v>1</v>
      </c>
      <c r="C2065" t="s">
        <v>530</v>
      </c>
      <c r="D2065">
        <v>15</v>
      </c>
      <c r="E2065">
        <v>30.28601849873861</v>
      </c>
    </row>
    <row r="2066" spans="1:5" x14ac:dyDescent="0.25">
      <c r="A2066" s="1">
        <v>2064</v>
      </c>
      <c r="B2066">
        <v>3</v>
      </c>
      <c r="C2066" t="s">
        <v>530</v>
      </c>
      <c r="D2066">
        <v>14</v>
      </c>
      <c r="E2066">
        <v>27.129861210073749</v>
      </c>
    </row>
    <row r="2067" spans="1:5" x14ac:dyDescent="0.25">
      <c r="A2067" s="1">
        <v>2065</v>
      </c>
      <c r="B2067">
        <v>8</v>
      </c>
      <c r="C2067" t="s">
        <v>530</v>
      </c>
      <c r="D2067">
        <v>12</v>
      </c>
      <c r="E2067">
        <v>30.58273156483968</v>
      </c>
    </row>
    <row r="2068" spans="1:5" x14ac:dyDescent="0.25">
      <c r="A2068" s="1">
        <v>2066</v>
      </c>
      <c r="B2068">
        <v>5</v>
      </c>
      <c r="C2068" t="s">
        <v>530</v>
      </c>
      <c r="D2068">
        <v>12</v>
      </c>
      <c r="E2068">
        <v>24.609560489654541</v>
      </c>
    </row>
    <row r="2069" spans="1:5" x14ac:dyDescent="0.25">
      <c r="A2069" s="1">
        <v>2067</v>
      </c>
      <c r="B2069">
        <v>7</v>
      </c>
      <c r="C2069" t="s">
        <v>530</v>
      </c>
      <c r="D2069">
        <v>10</v>
      </c>
      <c r="E2069">
        <v>24.867694473266599</v>
      </c>
    </row>
    <row r="2070" spans="1:5" x14ac:dyDescent="0.25">
      <c r="A2070" s="1">
        <v>2068</v>
      </c>
      <c r="B2070">
        <v>2</v>
      </c>
      <c r="C2070" t="s">
        <v>530</v>
      </c>
      <c r="D2070">
        <v>15</v>
      </c>
      <c r="E2070">
        <v>20.290555740644539</v>
      </c>
    </row>
    <row r="2071" spans="1:5" x14ac:dyDescent="0.25">
      <c r="A2071" s="1">
        <v>2069</v>
      </c>
      <c r="B2071">
        <v>9</v>
      </c>
      <c r="C2071" t="s">
        <v>530</v>
      </c>
      <c r="D2071">
        <v>14</v>
      </c>
      <c r="E2071">
        <v>25.790734503950389</v>
      </c>
    </row>
    <row r="2072" spans="1:5" x14ac:dyDescent="0.25">
      <c r="A2072" s="1">
        <v>2070</v>
      </c>
      <c r="B2072">
        <v>6</v>
      </c>
      <c r="C2072" t="s">
        <v>531</v>
      </c>
      <c r="D2072">
        <v>262</v>
      </c>
      <c r="E2072">
        <v>450.23074349698447</v>
      </c>
    </row>
    <row r="2073" spans="1:5" x14ac:dyDescent="0.25">
      <c r="A2073" s="1">
        <v>2071</v>
      </c>
      <c r="B2073">
        <v>4</v>
      </c>
      <c r="C2073" t="s">
        <v>531</v>
      </c>
      <c r="D2073">
        <v>320</v>
      </c>
      <c r="E2073">
        <v>387.57854382875382</v>
      </c>
    </row>
    <row r="2074" spans="1:5" x14ac:dyDescent="0.25">
      <c r="A2074" s="1">
        <v>2072</v>
      </c>
      <c r="B2074">
        <v>5</v>
      </c>
      <c r="C2074" t="s">
        <v>531</v>
      </c>
      <c r="D2074">
        <v>294</v>
      </c>
      <c r="E2074">
        <v>408.58088352404491</v>
      </c>
    </row>
    <row r="2075" spans="1:5" x14ac:dyDescent="0.25">
      <c r="A2075" s="1">
        <v>2073</v>
      </c>
      <c r="B2075">
        <v>11</v>
      </c>
      <c r="C2075" t="s">
        <v>531</v>
      </c>
      <c r="D2075">
        <v>225</v>
      </c>
      <c r="E2075">
        <v>304.11574914905759</v>
      </c>
    </row>
    <row r="2076" spans="1:5" x14ac:dyDescent="0.25">
      <c r="A2076" s="1">
        <v>2074</v>
      </c>
      <c r="B2076">
        <v>3</v>
      </c>
      <c r="C2076" t="s">
        <v>531</v>
      </c>
      <c r="D2076">
        <v>356</v>
      </c>
      <c r="E2076">
        <v>418.1450616265281</v>
      </c>
    </row>
    <row r="2077" spans="1:5" x14ac:dyDescent="0.25">
      <c r="A2077" s="1">
        <v>2075</v>
      </c>
      <c r="B2077">
        <v>1</v>
      </c>
      <c r="C2077" t="s">
        <v>531</v>
      </c>
      <c r="D2077">
        <v>288</v>
      </c>
      <c r="E2077">
        <v>404.17005893670847</v>
      </c>
    </row>
    <row r="2078" spans="1:5" x14ac:dyDescent="0.25">
      <c r="A2078" s="1">
        <v>2076</v>
      </c>
      <c r="B2078">
        <v>10</v>
      </c>
      <c r="C2078" t="s">
        <v>531</v>
      </c>
      <c r="D2078">
        <v>230</v>
      </c>
      <c r="E2078">
        <v>370.69332537262329</v>
      </c>
    </row>
    <row r="2079" spans="1:5" x14ac:dyDescent="0.25">
      <c r="A2079" s="1">
        <v>2077</v>
      </c>
      <c r="B2079">
        <v>8</v>
      </c>
      <c r="C2079" t="s">
        <v>531</v>
      </c>
      <c r="D2079">
        <v>234</v>
      </c>
      <c r="E2079">
        <v>420.70257155851931</v>
      </c>
    </row>
    <row r="2080" spans="1:5" x14ac:dyDescent="0.25">
      <c r="A2080" s="1">
        <v>2078</v>
      </c>
      <c r="B2080">
        <v>12</v>
      </c>
      <c r="C2080" t="s">
        <v>531</v>
      </c>
      <c r="D2080">
        <v>232</v>
      </c>
      <c r="E2080">
        <v>339.50797882085209</v>
      </c>
    </row>
    <row r="2081" spans="1:5" x14ac:dyDescent="0.25">
      <c r="A2081" s="1">
        <v>2079</v>
      </c>
      <c r="B2081">
        <v>9</v>
      </c>
      <c r="C2081" t="s">
        <v>531</v>
      </c>
      <c r="D2081">
        <v>223</v>
      </c>
      <c r="E2081">
        <v>365.89149242251978</v>
      </c>
    </row>
    <row r="2082" spans="1:5" x14ac:dyDescent="0.25">
      <c r="A2082" s="1">
        <v>2080</v>
      </c>
      <c r="B2082">
        <v>2</v>
      </c>
      <c r="C2082" t="s">
        <v>531</v>
      </c>
      <c r="D2082">
        <v>306</v>
      </c>
      <c r="E2082">
        <v>359.19633622019512</v>
      </c>
    </row>
    <row r="2083" spans="1:5" x14ac:dyDescent="0.25">
      <c r="A2083" s="1">
        <v>2081</v>
      </c>
      <c r="B2083">
        <v>7</v>
      </c>
      <c r="C2083" t="s">
        <v>531</v>
      </c>
      <c r="D2083">
        <v>247</v>
      </c>
      <c r="E2083">
        <v>385.09188496113308</v>
      </c>
    </row>
    <row r="2084" spans="1:5" x14ac:dyDescent="0.25">
      <c r="A2084" s="1">
        <v>2082</v>
      </c>
      <c r="B2084">
        <v>11</v>
      </c>
      <c r="C2084" t="s">
        <v>532</v>
      </c>
      <c r="D2084">
        <v>1</v>
      </c>
      <c r="E2084">
        <v>0.53250002861022949</v>
      </c>
    </row>
    <row r="2085" spans="1:5" x14ac:dyDescent="0.25">
      <c r="A2085" s="1">
        <v>2083</v>
      </c>
      <c r="B2085">
        <v>12</v>
      </c>
      <c r="C2085" t="s">
        <v>532</v>
      </c>
      <c r="D2085">
        <v>1</v>
      </c>
      <c r="E2085">
        <v>0.11500000208616259</v>
      </c>
    </row>
    <row r="2086" spans="1:5" x14ac:dyDescent="0.25">
      <c r="A2086" s="1">
        <v>2084</v>
      </c>
      <c r="B2086">
        <v>3</v>
      </c>
      <c r="C2086" t="s">
        <v>532</v>
      </c>
      <c r="D2086">
        <v>1</v>
      </c>
      <c r="E2086">
        <v>0.1788888871669769</v>
      </c>
    </row>
    <row r="2087" spans="1:5" x14ac:dyDescent="0.25">
      <c r="A2087" s="1">
        <v>2085</v>
      </c>
      <c r="B2087">
        <v>12</v>
      </c>
      <c r="C2087" t="s">
        <v>533</v>
      </c>
      <c r="D2087">
        <v>3</v>
      </c>
      <c r="E2087">
        <v>24.056018193562821</v>
      </c>
    </row>
    <row r="2088" spans="1:5" x14ac:dyDescent="0.25">
      <c r="A2088" s="1">
        <v>2086</v>
      </c>
      <c r="B2088">
        <v>1</v>
      </c>
      <c r="C2088" t="s">
        <v>533</v>
      </c>
      <c r="D2088">
        <v>2</v>
      </c>
      <c r="E2088">
        <v>24.045139312744141</v>
      </c>
    </row>
    <row r="2089" spans="1:5" x14ac:dyDescent="0.25">
      <c r="A2089" s="1">
        <v>2087</v>
      </c>
      <c r="B2089">
        <v>11</v>
      </c>
      <c r="C2089" t="s">
        <v>533</v>
      </c>
      <c r="D2089">
        <v>1</v>
      </c>
      <c r="E2089">
        <v>24.042499542236332</v>
      </c>
    </row>
    <row r="2090" spans="1:5" x14ac:dyDescent="0.25">
      <c r="A2090" s="1">
        <v>2088</v>
      </c>
      <c r="B2090">
        <v>3</v>
      </c>
      <c r="C2090" t="s">
        <v>533</v>
      </c>
      <c r="D2090">
        <v>3</v>
      </c>
      <c r="E2090">
        <v>48.34388860066732</v>
      </c>
    </row>
    <row r="2091" spans="1:5" x14ac:dyDescent="0.25">
      <c r="A2091" s="1">
        <v>2089</v>
      </c>
      <c r="B2091">
        <v>2</v>
      </c>
      <c r="C2091" t="s">
        <v>534</v>
      </c>
      <c r="D2091">
        <v>29</v>
      </c>
      <c r="E2091">
        <v>18.77068976698251</v>
      </c>
    </row>
    <row r="2092" spans="1:5" x14ac:dyDescent="0.25">
      <c r="A2092" s="1">
        <v>2090</v>
      </c>
      <c r="B2092">
        <v>1</v>
      </c>
      <c r="C2092" t="s">
        <v>534</v>
      </c>
      <c r="D2092">
        <v>1832</v>
      </c>
      <c r="E2092">
        <v>41.480986194453287</v>
      </c>
    </row>
    <row r="2093" spans="1:5" x14ac:dyDescent="0.25">
      <c r="A2093" s="1">
        <v>2091</v>
      </c>
      <c r="B2093">
        <v>6</v>
      </c>
      <c r="C2093" t="s">
        <v>535</v>
      </c>
      <c r="D2093">
        <v>11</v>
      </c>
      <c r="E2093">
        <v>101.1497214924205</v>
      </c>
    </row>
    <row r="2094" spans="1:5" x14ac:dyDescent="0.25">
      <c r="A2094" s="1">
        <v>2092</v>
      </c>
      <c r="B2094">
        <v>10</v>
      </c>
      <c r="C2094" t="s">
        <v>535</v>
      </c>
      <c r="D2094">
        <v>13</v>
      </c>
      <c r="E2094">
        <v>76.169400875384994</v>
      </c>
    </row>
    <row r="2095" spans="1:5" x14ac:dyDescent="0.25">
      <c r="A2095" s="1">
        <v>2093</v>
      </c>
      <c r="B2095">
        <v>2</v>
      </c>
      <c r="C2095" t="s">
        <v>535</v>
      </c>
      <c r="D2095">
        <v>9</v>
      </c>
      <c r="E2095">
        <v>33.268426862027908</v>
      </c>
    </row>
    <row r="2096" spans="1:5" x14ac:dyDescent="0.25">
      <c r="A2096" s="1">
        <v>2094</v>
      </c>
      <c r="B2096">
        <v>11</v>
      </c>
      <c r="C2096" t="s">
        <v>535</v>
      </c>
      <c r="D2096">
        <v>9</v>
      </c>
      <c r="E2096">
        <v>96.423735406663681</v>
      </c>
    </row>
    <row r="2097" spans="1:5" x14ac:dyDescent="0.25">
      <c r="A2097" s="1">
        <v>2095</v>
      </c>
      <c r="B2097">
        <v>5</v>
      </c>
      <c r="C2097" t="s">
        <v>535</v>
      </c>
      <c r="D2097">
        <v>11</v>
      </c>
      <c r="E2097">
        <v>72.733408667824492</v>
      </c>
    </row>
    <row r="2098" spans="1:5" x14ac:dyDescent="0.25">
      <c r="A2098" s="1">
        <v>2096</v>
      </c>
      <c r="B2098">
        <v>7</v>
      </c>
      <c r="C2098" t="s">
        <v>535</v>
      </c>
      <c r="D2098">
        <v>10</v>
      </c>
      <c r="E2098">
        <v>86.223112225532532</v>
      </c>
    </row>
    <row r="2099" spans="1:5" x14ac:dyDescent="0.25">
      <c r="A2099" s="1">
        <v>2097</v>
      </c>
      <c r="B2099">
        <v>12</v>
      </c>
      <c r="C2099" t="s">
        <v>535</v>
      </c>
      <c r="D2099">
        <v>9</v>
      </c>
      <c r="E2099">
        <v>83.376295831468369</v>
      </c>
    </row>
    <row r="2100" spans="1:5" x14ac:dyDescent="0.25">
      <c r="A2100" s="1">
        <v>2098</v>
      </c>
      <c r="B2100">
        <v>9</v>
      </c>
      <c r="C2100" t="s">
        <v>535</v>
      </c>
      <c r="D2100">
        <v>10</v>
      </c>
      <c r="E2100">
        <v>119.2784451842308</v>
      </c>
    </row>
    <row r="2101" spans="1:5" x14ac:dyDescent="0.25">
      <c r="A2101" s="1">
        <v>2099</v>
      </c>
      <c r="B2101">
        <v>1</v>
      </c>
      <c r="C2101" t="s">
        <v>535</v>
      </c>
      <c r="D2101">
        <v>14</v>
      </c>
      <c r="E2101">
        <v>51.536151341029573</v>
      </c>
    </row>
    <row r="2102" spans="1:5" x14ac:dyDescent="0.25">
      <c r="A2102" s="1">
        <v>2100</v>
      </c>
      <c r="B2102">
        <v>8</v>
      </c>
      <c r="C2102" t="s">
        <v>535</v>
      </c>
      <c r="D2102">
        <v>13</v>
      </c>
      <c r="E2102">
        <v>47.015833781315727</v>
      </c>
    </row>
    <row r="2103" spans="1:5" x14ac:dyDescent="0.25">
      <c r="A2103" s="1">
        <v>2101</v>
      </c>
      <c r="B2103">
        <v>3</v>
      </c>
      <c r="C2103" t="s">
        <v>535</v>
      </c>
      <c r="D2103">
        <v>13</v>
      </c>
      <c r="E2103">
        <v>45.899017081810882</v>
      </c>
    </row>
    <row r="2104" spans="1:5" x14ac:dyDescent="0.25">
      <c r="A2104" s="1">
        <v>2102</v>
      </c>
      <c r="B2104">
        <v>4</v>
      </c>
      <c r="C2104" t="s">
        <v>535</v>
      </c>
      <c r="D2104">
        <v>11</v>
      </c>
      <c r="E2104">
        <v>88.136639562520116</v>
      </c>
    </row>
    <row r="2105" spans="1:5" x14ac:dyDescent="0.25">
      <c r="A2105" s="1">
        <v>2103</v>
      </c>
      <c r="B2105">
        <v>7</v>
      </c>
      <c r="C2105" t="s">
        <v>536</v>
      </c>
      <c r="D2105">
        <v>2533</v>
      </c>
      <c r="E2105">
        <v>391.21415100989958</v>
      </c>
    </row>
    <row r="2106" spans="1:5" x14ac:dyDescent="0.25">
      <c r="A2106" s="1">
        <v>2104</v>
      </c>
      <c r="B2106">
        <v>10</v>
      </c>
      <c r="C2106" t="s">
        <v>536</v>
      </c>
      <c r="D2106">
        <v>2644</v>
      </c>
      <c r="E2106">
        <v>493.72534924862788</v>
      </c>
    </row>
    <row r="2107" spans="1:5" x14ac:dyDescent="0.25">
      <c r="A2107" s="1">
        <v>2105</v>
      </c>
      <c r="B2107">
        <v>1</v>
      </c>
      <c r="C2107" t="s">
        <v>536</v>
      </c>
      <c r="D2107">
        <v>1953</v>
      </c>
      <c r="E2107">
        <v>764.0806553531047</v>
      </c>
    </row>
    <row r="2108" spans="1:5" x14ac:dyDescent="0.25">
      <c r="A2108" s="1">
        <v>2106</v>
      </c>
      <c r="B2108">
        <v>12</v>
      </c>
      <c r="C2108" t="s">
        <v>536</v>
      </c>
      <c r="D2108">
        <v>1974</v>
      </c>
      <c r="E2108">
        <v>786.82393014032425</v>
      </c>
    </row>
    <row r="2109" spans="1:5" x14ac:dyDescent="0.25">
      <c r="A2109" s="1">
        <v>2107</v>
      </c>
      <c r="B2109">
        <v>9</v>
      </c>
      <c r="C2109" t="s">
        <v>536</v>
      </c>
      <c r="D2109">
        <v>2484</v>
      </c>
      <c r="E2109">
        <v>359.87212979798352</v>
      </c>
    </row>
    <row r="2110" spans="1:5" x14ac:dyDescent="0.25">
      <c r="A2110" s="1">
        <v>2108</v>
      </c>
      <c r="B2110">
        <v>2</v>
      </c>
      <c r="C2110" t="s">
        <v>536</v>
      </c>
      <c r="D2110">
        <v>1923</v>
      </c>
      <c r="E2110">
        <v>575.25047483657465</v>
      </c>
    </row>
    <row r="2111" spans="1:5" x14ac:dyDescent="0.25">
      <c r="A2111" s="1">
        <v>2109</v>
      </c>
      <c r="B2111">
        <v>6</v>
      </c>
      <c r="C2111" t="s">
        <v>536</v>
      </c>
      <c r="D2111">
        <v>2330</v>
      </c>
      <c r="E2111">
        <v>393.469126278955</v>
      </c>
    </row>
    <row r="2112" spans="1:5" x14ac:dyDescent="0.25">
      <c r="A2112" s="1">
        <v>2110</v>
      </c>
      <c r="B2112">
        <v>4</v>
      </c>
      <c r="C2112" t="s">
        <v>536</v>
      </c>
      <c r="D2112">
        <v>2301</v>
      </c>
      <c r="E2112">
        <v>375.29241397524862</v>
      </c>
    </row>
    <row r="2113" spans="1:5" x14ac:dyDescent="0.25">
      <c r="A2113" s="1">
        <v>2111</v>
      </c>
      <c r="B2113">
        <v>5</v>
      </c>
      <c r="C2113" t="s">
        <v>536</v>
      </c>
      <c r="D2113">
        <v>2284</v>
      </c>
      <c r="E2113">
        <v>388.06257045746582</v>
      </c>
    </row>
    <row r="2114" spans="1:5" x14ac:dyDescent="0.25">
      <c r="A2114" s="1">
        <v>2112</v>
      </c>
      <c r="B2114">
        <v>8</v>
      </c>
      <c r="C2114" t="s">
        <v>536</v>
      </c>
      <c r="D2114">
        <v>2653</v>
      </c>
      <c r="E2114">
        <v>406.58590718471368</v>
      </c>
    </row>
    <row r="2115" spans="1:5" x14ac:dyDescent="0.25">
      <c r="A2115" s="1">
        <v>2113</v>
      </c>
      <c r="B2115">
        <v>11</v>
      </c>
      <c r="C2115" t="s">
        <v>536</v>
      </c>
      <c r="D2115">
        <v>2352</v>
      </c>
      <c r="E2115">
        <v>768.65510956111814</v>
      </c>
    </row>
    <row r="2116" spans="1:5" x14ac:dyDescent="0.25">
      <c r="A2116" s="1">
        <v>2114</v>
      </c>
      <c r="B2116">
        <v>3</v>
      </c>
      <c r="C2116" t="s">
        <v>536</v>
      </c>
      <c r="D2116">
        <v>2393</v>
      </c>
      <c r="E2116">
        <v>437.04067387483241</v>
      </c>
    </row>
    <row r="2117" spans="1:5" x14ac:dyDescent="0.25">
      <c r="A2117" s="1">
        <v>2115</v>
      </c>
      <c r="B2117">
        <v>10</v>
      </c>
      <c r="C2117" t="s">
        <v>537</v>
      </c>
      <c r="D2117">
        <v>2590</v>
      </c>
      <c r="E2117">
        <v>379.09806949806949</v>
      </c>
    </row>
    <row r="2118" spans="1:5" x14ac:dyDescent="0.25">
      <c r="A2118" s="1">
        <v>2116</v>
      </c>
      <c r="B2118">
        <v>7</v>
      </c>
      <c r="C2118" t="s">
        <v>537</v>
      </c>
      <c r="D2118">
        <v>2465</v>
      </c>
      <c r="E2118">
        <v>334.86085192697772</v>
      </c>
    </row>
    <row r="2119" spans="1:5" x14ac:dyDescent="0.25">
      <c r="A2119" s="1">
        <v>2117</v>
      </c>
      <c r="B2119">
        <v>8</v>
      </c>
      <c r="C2119" t="s">
        <v>537</v>
      </c>
      <c r="D2119">
        <v>2576</v>
      </c>
      <c r="E2119">
        <v>331.46273291925468</v>
      </c>
    </row>
    <row r="2120" spans="1:5" x14ac:dyDescent="0.25">
      <c r="A2120" s="1">
        <v>2118</v>
      </c>
      <c r="B2120">
        <v>12</v>
      </c>
      <c r="C2120" t="s">
        <v>537</v>
      </c>
      <c r="D2120">
        <v>2519</v>
      </c>
      <c r="E2120">
        <v>510.82175466454942</v>
      </c>
    </row>
    <row r="2121" spans="1:5" x14ac:dyDescent="0.25">
      <c r="A2121" s="1">
        <v>2119</v>
      </c>
      <c r="B2121">
        <v>4</v>
      </c>
      <c r="C2121" t="s">
        <v>537</v>
      </c>
      <c r="D2121">
        <v>1911</v>
      </c>
      <c r="E2121">
        <v>273.10518053375188</v>
      </c>
    </row>
    <row r="2122" spans="1:5" x14ac:dyDescent="0.25">
      <c r="A2122" s="1">
        <v>2120</v>
      </c>
      <c r="B2122">
        <v>1</v>
      </c>
      <c r="C2122" t="s">
        <v>537</v>
      </c>
      <c r="D2122">
        <v>3106</v>
      </c>
      <c r="E2122">
        <v>461.94204764971022</v>
      </c>
    </row>
    <row r="2123" spans="1:5" x14ac:dyDescent="0.25">
      <c r="A2123" s="1">
        <v>2121</v>
      </c>
      <c r="B2123">
        <v>2</v>
      </c>
      <c r="C2123" t="s">
        <v>537</v>
      </c>
      <c r="D2123">
        <v>2460</v>
      </c>
      <c r="E2123">
        <v>330.97560975609758</v>
      </c>
    </row>
    <row r="2124" spans="1:5" x14ac:dyDescent="0.25">
      <c r="A2124" s="1">
        <v>2122</v>
      </c>
      <c r="B2124">
        <v>11</v>
      </c>
      <c r="C2124" t="s">
        <v>537</v>
      </c>
      <c r="D2124">
        <v>2484</v>
      </c>
      <c r="E2124">
        <v>468.04830917874398</v>
      </c>
    </row>
    <row r="2125" spans="1:5" x14ac:dyDescent="0.25">
      <c r="A2125" s="1">
        <v>2123</v>
      </c>
      <c r="B2125">
        <v>5</v>
      </c>
      <c r="C2125" t="s">
        <v>537</v>
      </c>
      <c r="D2125">
        <v>1924</v>
      </c>
      <c r="E2125">
        <v>291.81704781704781</v>
      </c>
    </row>
    <row r="2126" spans="1:5" x14ac:dyDescent="0.25">
      <c r="A2126" s="1">
        <v>2124</v>
      </c>
      <c r="B2126">
        <v>6</v>
      </c>
      <c r="C2126" t="s">
        <v>537</v>
      </c>
      <c r="D2126">
        <v>2093</v>
      </c>
      <c r="E2126">
        <v>341.11419015766842</v>
      </c>
    </row>
    <row r="2127" spans="1:5" x14ac:dyDescent="0.25">
      <c r="A2127" s="1">
        <v>2125</v>
      </c>
      <c r="B2127">
        <v>3</v>
      </c>
      <c r="C2127" t="s">
        <v>537</v>
      </c>
      <c r="D2127">
        <v>2208</v>
      </c>
      <c r="E2127">
        <v>320.01086956521738</v>
      </c>
    </row>
    <row r="2128" spans="1:5" x14ac:dyDescent="0.25">
      <c r="A2128" s="1">
        <v>2126</v>
      </c>
      <c r="B2128">
        <v>9</v>
      </c>
      <c r="C2128" t="s">
        <v>537</v>
      </c>
      <c r="D2128">
        <v>2520</v>
      </c>
      <c r="E2128">
        <v>317.03809523809531</v>
      </c>
    </row>
    <row r="2129" spans="1:5" x14ac:dyDescent="0.25">
      <c r="A2129" s="1">
        <v>2127</v>
      </c>
      <c r="B2129">
        <v>1</v>
      </c>
      <c r="C2129" t="s">
        <v>538</v>
      </c>
      <c r="D2129">
        <v>239</v>
      </c>
      <c r="E2129">
        <v>285.27566141095872</v>
      </c>
    </row>
    <row r="2130" spans="1:5" x14ac:dyDescent="0.25">
      <c r="A2130" s="1">
        <v>2128</v>
      </c>
      <c r="B2130">
        <v>3</v>
      </c>
      <c r="C2130" t="s">
        <v>538</v>
      </c>
      <c r="D2130">
        <v>330</v>
      </c>
      <c r="E2130">
        <v>677.61450036859537</v>
      </c>
    </row>
    <row r="2131" spans="1:5" x14ac:dyDescent="0.25">
      <c r="A2131" s="1">
        <v>2129</v>
      </c>
      <c r="B2131">
        <v>6</v>
      </c>
      <c r="C2131" t="s">
        <v>538</v>
      </c>
      <c r="D2131">
        <v>271</v>
      </c>
      <c r="E2131">
        <v>194.17970739074079</v>
      </c>
    </row>
    <row r="2132" spans="1:5" x14ac:dyDescent="0.25">
      <c r="A2132" s="1">
        <v>2130</v>
      </c>
      <c r="B2132">
        <v>8</v>
      </c>
      <c r="C2132" t="s">
        <v>538</v>
      </c>
      <c r="D2132">
        <v>285</v>
      </c>
      <c r="E2132">
        <v>464.68186519763577</v>
      </c>
    </row>
    <row r="2133" spans="1:5" x14ac:dyDescent="0.25">
      <c r="A2133" s="1">
        <v>2131</v>
      </c>
      <c r="B2133">
        <v>2</v>
      </c>
      <c r="C2133" t="s">
        <v>538</v>
      </c>
      <c r="D2133">
        <v>216</v>
      </c>
      <c r="E2133">
        <v>165.8728383917844</v>
      </c>
    </row>
    <row r="2134" spans="1:5" x14ac:dyDescent="0.25">
      <c r="A2134" s="1">
        <v>2132</v>
      </c>
      <c r="B2134">
        <v>4</v>
      </c>
      <c r="C2134" t="s">
        <v>538</v>
      </c>
      <c r="D2134">
        <v>272</v>
      </c>
      <c r="E2134">
        <v>322.04816061597973</v>
      </c>
    </row>
    <row r="2135" spans="1:5" x14ac:dyDescent="0.25">
      <c r="A2135" s="1">
        <v>2133</v>
      </c>
      <c r="B2135">
        <v>12</v>
      </c>
      <c r="C2135" t="s">
        <v>538</v>
      </c>
      <c r="D2135">
        <v>440</v>
      </c>
      <c r="E2135">
        <v>10343.390376770391</v>
      </c>
    </row>
    <row r="2136" spans="1:5" x14ac:dyDescent="0.25">
      <c r="A2136" s="1">
        <v>2134</v>
      </c>
      <c r="B2136">
        <v>9</v>
      </c>
      <c r="C2136" t="s">
        <v>538</v>
      </c>
      <c r="D2136">
        <v>422</v>
      </c>
      <c r="E2136">
        <v>3066.4639072434811</v>
      </c>
    </row>
    <row r="2137" spans="1:5" x14ac:dyDescent="0.25">
      <c r="A2137" s="1">
        <v>2135</v>
      </c>
      <c r="B2137">
        <v>11</v>
      </c>
      <c r="C2137" t="s">
        <v>538</v>
      </c>
      <c r="D2137">
        <v>265</v>
      </c>
      <c r="E2137">
        <v>244.21333466832931</v>
      </c>
    </row>
    <row r="2138" spans="1:5" x14ac:dyDescent="0.25">
      <c r="A2138" s="1">
        <v>2136</v>
      </c>
      <c r="B2138">
        <v>7</v>
      </c>
      <c r="C2138" t="s">
        <v>538</v>
      </c>
      <c r="D2138">
        <v>259</v>
      </c>
      <c r="E2138">
        <v>190.4813411189495</v>
      </c>
    </row>
    <row r="2139" spans="1:5" x14ac:dyDescent="0.25">
      <c r="A2139" s="1">
        <v>2137</v>
      </c>
      <c r="B2139">
        <v>5</v>
      </c>
      <c r="C2139" t="s">
        <v>538</v>
      </c>
      <c r="D2139">
        <v>279</v>
      </c>
      <c r="E2139">
        <v>232.97228073556391</v>
      </c>
    </row>
    <row r="2140" spans="1:5" x14ac:dyDescent="0.25">
      <c r="A2140" s="1">
        <v>2138</v>
      </c>
      <c r="B2140">
        <v>10</v>
      </c>
      <c r="C2140" t="s">
        <v>538</v>
      </c>
      <c r="D2140">
        <v>259</v>
      </c>
      <c r="E2140">
        <v>261.58153158196149</v>
      </c>
    </row>
    <row r="2141" spans="1:5" x14ac:dyDescent="0.25">
      <c r="A2141" s="1">
        <v>2139</v>
      </c>
      <c r="B2141">
        <v>1</v>
      </c>
      <c r="C2141" t="s">
        <v>539</v>
      </c>
      <c r="D2141">
        <v>90</v>
      </c>
      <c r="E2141">
        <v>400.23041638367698</v>
      </c>
    </row>
    <row r="2142" spans="1:5" x14ac:dyDescent="0.25">
      <c r="A2142" s="1">
        <v>2140</v>
      </c>
      <c r="B2142">
        <v>8</v>
      </c>
      <c r="C2142" t="s">
        <v>539</v>
      </c>
      <c r="D2142">
        <v>150</v>
      </c>
      <c r="E2142">
        <v>436.96873156160109</v>
      </c>
    </row>
    <row r="2143" spans="1:5" x14ac:dyDescent="0.25">
      <c r="A2143" s="1">
        <v>2141</v>
      </c>
      <c r="B2143">
        <v>4</v>
      </c>
      <c r="C2143" t="s">
        <v>539</v>
      </c>
      <c r="D2143">
        <v>124</v>
      </c>
      <c r="E2143">
        <v>383.22365123610342</v>
      </c>
    </row>
    <row r="2144" spans="1:5" x14ac:dyDescent="0.25">
      <c r="A2144" s="1">
        <v>2142</v>
      </c>
      <c r="B2144">
        <v>10</v>
      </c>
      <c r="C2144" t="s">
        <v>539</v>
      </c>
      <c r="D2144">
        <v>126</v>
      </c>
      <c r="E2144">
        <v>389.0678292229062</v>
      </c>
    </row>
    <row r="2145" spans="1:5" x14ac:dyDescent="0.25">
      <c r="A2145" s="1">
        <v>2143</v>
      </c>
      <c r="B2145">
        <v>12</v>
      </c>
      <c r="C2145" t="s">
        <v>539</v>
      </c>
      <c r="D2145">
        <v>88</v>
      </c>
      <c r="E2145">
        <v>461.48977776549083</v>
      </c>
    </row>
    <row r="2146" spans="1:5" x14ac:dyDescent="0.25">
      <c r="A2146" s="1">
        <v>2144</v>
      </c>
      <c r="B2146">
        <v>6</v>
      </c>
      <c r="C2146" t="s">
        <v>539</v>
      </c>
      <c r="D2146">
        <v>110</v>
      </c>
      <c r="E2146">
        <v>426.13826501152732</v>
      </c>
    </row>
    <row r="2147" spans="1:5" x14ac:dyDescent="0.25">
      <c r="A2147" s="1">
        <v>2145</v>
      </c>
      <c r="B2147">
        <v>5</v>
      </c>
      <c r="C2147" t="s">
        <v>539</v>
      </c>
      <c r="D2147">
        <v>114</v>
      </c>
      <c r="E2147">
        <v>407.22639222593421</v>
      </c>
    </row>
    <row r="2148" spans="1:5" x14ac:dyDescent="0.25">
      <c r="A2148" s="1">
        <v>2146</v>
      </c>
      <c r="B2148">
        <v>2</v>
      </c>
      <c r="C2148" t="s">
        <v>539</v>
      </c>
      <c r="D2148">
        <v>119</v>
      </c>
      <c r="E2148">
        <v>482.39377468974652</v>
      </c>
    </row>
    <row r="2149" spans="1:5" x14ac:dyDescent="0.25">
      <c r="A2149" s="1">
        <v>2147</v>
      </c>
      <c r="B2149">
        <v>9</v>
      </c>
      <c r="C2149" t="s">
        <v>539</v>
      </c>
      <c r="D2149">
        <v>118</v>
      </c>
      <c r="E2149">
        <v>399.18661322836152</v>
      </c>
    </row>
    <row r="2150" spans="1:5" x14ac:dyDescent="0.25">
      <c r="A2150" s="1">
        <v>2148</v>
      </c>
      <c r="B2150">
        <v>3</v>
      </c>
      <c r="C2150" t="s">
        <v>539</v>
      </c>
      <c r="D2150">
        <v>94</v>
      </c>
      <c r="E2150">
        <v>348.76531289391062</v>
      </c>
    </row>
    <row r="2151" spans="1:5" x14ac:dyDescent="0.25">
      <c r="A2151" s="1">
        <v>2149</v>
      </c>
      <c r="B2151">
        <v>11</v>
      </c>
      <c r="C2151" t="s">
        <v>539</v>
      </c>
      <c r="D2151">
        <v>105</v>
      </c>
      <c r="E2151">
        <v>369.33875514268868</v>
      </c>
    </row>
    <row r="2152" spans="1:5" x14ac:dyDescent="0.25">
      <c r="A2152" s="1">
        <v>2150</v>
      </c>
      <c r="B2152">
        <v>7</v>
      </c>
      <c r="C2152" t="s">
        <v>539</v>
      </c>
      <c r="D2152">
        <v>130</v>
      </c>
      <c r="E2152">
        <v>416.82125577422289</v>
      </c>
    </row>
    <row r="2153" spans="1:5" x14ac:dyDescent="0.25">
      <c r="A2153" s="1">
        <v>2151</v>
      </c>
      <c r="B2153">
        <v>2</v>
      </c>
      <c r="C2153" t="s">
        <v>540</v>
      </c>
      <c r="D2153">
        <v>74</v>
      </c>
      <c r="E2153">
        <v>415.72770969287768</v>
      </c>
    </row>
    <row r="2154" spans="1:5" x14ac:dyDescent="0.25">
      <c r="A2154" s="1">
        <v>2152</v>
      </c>
      <c r="B2154">
        <v>10</v>
      </c>
      <c r="C2154" t="s">
        <v>540</v>
      </c>
      <c r="D2154">
        <v>56</v>
      </c>
      <c r="E2154">
        <v>385.86283251217441</v>
      </c>
    </row>
    <row r="2155" spans="1:5" x14ac:dyDescent="0.25">
      <c r="A2155" s="1">
        <v>2153</v>
      </c>
      <c r="B2155">
        <v>6</v>
      </c>
      <c r="C2155" t="s">
        <v>540</v>
      </c>
      <c r="D2155">
        <v>58</v>
      </c>
      <c r="E2155">
        <v>374.40640002283561</v>
      </c>
    </row>
    <row r="2156" spans="1:5" x14ac:dyDescent="0.25">
      <c r="A2156" s="1">
        <v>2154</v>
      </c>
      <c r="B2156">
        <v>11</v>
      </c>
      <c r="C2156" t="s">
        <v>540</v>
      </c>
      <c r="D2156">
        <v>32</v>
      </c>
      <c r="E2156">
        <v>349.3079332113266</v>
      </c>
    </row>
    <row r="2157" spans="1:5" x14ac:dyDescent="0.25">
      <c r="A2157" s="1">
        <v>2155</v>
      </c>
      <c r="B2157">
        <v>5</v>
      </c>
      <c r="C2157" t="s">
        <v>540</v>
      </c>
      <c r="D2157">
        <v>57</v>
      </c>
      <c r="E2157">
        <v>408.9890541081366</v>
      </c>
    </row>
    <row r="2158" spans="1:5" x14ac:dyDescent="0.25">
      <c r="A2158" s="1">
        <v>2156</v>
      </c>
      <c r="B2158">
        <v>7</v>
      </c>
      <c r="C2158" t="s">
        <v>540</v>
      </c>
      <c r="D2158">
        <v>63</v>
      </c>
      <c r="E2158">
        <v>391.40719725735602</v>
      </c>
    </row>
    <row r="2159" spans="1:5" x14ac:dyDescent="0.25">
      <c r="A2159" s="1">
        <v>2157</v>
      </c>
      <c r="B2159">
        <v>3</v>
      </c>
      <c r="C2159" t="s">
        <v>540</v>
      </c>
      <c r="D2159">
        <v>22</v>
      </c>
      <c r="E2159">
        <v>382.94424362616098</v>
      </c>
    </row>
    <row r="2160" spans="1:5" x14ac:dyDescent="0.25">
      <c r="A2160" s="1">
        <v>2158</v>
      </c>
      <c r="B2160">
        <v>8</v>
      </c>
      <c r="C2160" t="s">
        <v>540</v>
      </c>
      <c r="D2160">
        <v>45</v>
      </c>
      <c r="E2160">
        <v>382.17004927529229</v>
      </c>
    </row>
    <row r="2161" spans="1:5" x14ac:dyDescent="0.25">
      <c r="A2161" s="1">
        <v>2159</v>
      </c>
      <c r="B2161">
        <v>1</v>
      </c>
      <c r="C2161" t="s">
        <v>540</v>
      </c>
      <c r="D2161">
        <v>20</v>
      </c>
      <c r="E2161">
        <v>404.17901134490972</v>
      </c>
    </row>
    <row r="2162" spans="1:5" x14ac:dyDescent="0.25">
      <c r="A2162" s="1">
        <v>2160</v>
      </c>
      <c r="B2162">
        <v>12</v>
      </c>
      <c r="C2162" t="s">
        <v>540</v>
      </c>
      <c r="D2162">
        <v>13</v>
      </c>
      <c r="E2162">
        <v>389.4996835726958</v>
      </c>
    </row>
    <row r="2163" spans="1:5" x14ac:dyDescent="0.25">
      <c r="A2163" s="1">
        <v>2161</v>
      </c>
      <c r="B2163">
        <v>4</v>
      </c>
      <c r="C2163" t="s">
        <v>540</v>
      </c>
      <c r="D2163">
        <v>37</v>
      </c>
      <c r="E2163">
        <v>350.31749931863828</v>
      </c>
    </row>
    <row r="2164" spans="1:5" x14ac:dyDescent="0.25">
      <c r="A2164" s="1">
        <v>2162</v>
      </c>
      <c r="B2164">
        <v>9</v>
      </c>
      <c r="C2164" t="s">
        <v>540</v>
      </c>
      <c r="D2164">
        <v>132</v>
      </c>
      <c r="E2164">
        <v>207.85358801755041</v>
      </c>
    </row>
    <row r="2165" spans="1:5" x14ac:dyDescent="0.25">
      <c r="A2165" s="1">
        <v>2163</v>
      </c>
      <c r="B2165">
        <v>10</v>
      </c>
      <c r="C2165" t="s">
        <v>541</v>
      </c>
      <c r="D2165">
        <v>95</v>
      </c>
      <c r="E2165">
        <v>270.27804117704687</v>
      </c>
    </row>
    <row r="2166" spans="1:5" x14ac:dyDescent="0.25">
      <c r="A2166" s="1">
        <v>2164</v>
      </c>
      <c r="B2166">
        <v>3</v>
      </c>
      <c r="C2166" t="s">
        <v>541</v>
      </c>
      <c r="D2166">
        <v>46</v>
      </c>
      <c r="E2166">
        <v>235.70684698353639</v>
      </c>
    </row>
    <row r="2167" spans="1:5" x14ac:dyDescent="0.25">
      <c r="A2167" s="1">
        <v>2165</v>
      </c>
      <c r="B2167">
        <v>11</v>
      </c>
      <c r="C2167" t="s">
        <v>541</v>
      </c>
      <c r="D2167">
        <v>77</v>
      </c>
      <c r="E2167">
        <v>281.02459981224752</v>
      </c>
    </row>
    <row r="2168" spans="1:5" x14ac:dyDescent="0.25">
      <c r="A2168" s="1">
        <v>2166</v>
      </c>
      <c r="B2168">
        <v>2</v>
      </c>
      <c r="C2168" t="s">
        <v>541</v>
      </c>
      <c r="D2168">
        <v>56</v>
      </c>
      <c r="E2168">
        <v>275.67676547595431</v>
      </c>
    </row>
    <row r="2169" spans="1:5" x14ac:dyDescent="0.25">
      <c r="A2169" s="1">
        <v>2167</v>
      </c>
      <c r="B2169">
        <v>7</v>
      </c>
      <c r="C2169" t="s">
        <v>541</v>
      </c>
      <c r="D2169">
        <v>117</v>
      </c>
      <c r="E2169">
        <v>284.70731368622722</v>
      </c>
    </row>
    <row r="2170" spans="1:5" x14ac:dyDescent="0.25">
      <c r="A2170" s="1">
        <v>2168</v>
      </c>
      <c r="B2170">
        <v>12</v>
      </c>
      <c r="C2170" t="s">
        <v>541</v>
      </c>
      <c r="D2170">
        <v>41</v>
      </c>
      <c r="E2170">
        <v>269.04170758258999</v>
      </c>
    </row>
    <row r="2171" spans="1:5" x14ac:dyDescent="0.25">
      <c r="A2171" s="1">
        <v>2169</v>
      </c>
      <c r="B2171">
        <v>9</v>
      </c>
      <c r="C2171" t="s">
        <v>541</v>
      </c>
      <c r="D2171">
        <v>106</v>
      </c>
      <c r="E2171">
        <v>269.33729781294772</v>
      </c>
    </row>
    <row r="2172" spans="1:5" x14ac:dyDescent="0.25">
      <c r="A2172" s="1">
        <v>2170</v>
      </c>
      <c r="B2172">
        <v>5</v>
      </c>
      <c r="C2172" t="s">
        <v>541</v>
      </c>
      <c r="D2172">
        <v>134</v>
      </c>
      <c r="E2172">
        <v>273.33635021101179</v>
      </c>
    </row>
    <row r="2173" spans="1:5" x14ac:dyDescent="0.25">
      <c r="A2173" s="1">
        <v>2171</v>
      </c>
      <c r="B2173">
        <v>1</v>
      </c>
      <c r="C2173" t="s">
        <v>541</v>
      </c>
      <c r="D2173">
        <v>38</v>
      </c>
      <c r="E2173">
        <v>285.17480748578117</v>
      </c>
    </row>
    <row r="2174" spans="1:5" x14ac:dyDescent="0.25">
      <c r="A2174" s="1">
        <v>2172</v>
      </c>
      <c r="B2174">
        <v>4</v>
      </c>
      <c r="C2174" t="s">
        <v>541</v>
      </c>
      <c r="D2174">
        <v>82</v>
      </c>
      <c r="E2174">
        <v>242.44548099215439</v>
      </c>
    </row>
    <row r="2175" spans="1:5" x14ac:dyDescent="0.25">
      <c r="A2175" s="1">
        <v>2173</v>
      </c>
      <c r="B2175">
        <v>6</v>
      </c>
      <c r="C2175" t="s">
        <v>541</v>
      </c>
      <c r="D2175">
        <v>87</v>
      </c>
      <c r="E2175">
        <v>266.11757822146359</v>
      </c>
    </row>
    <row r="2176" spans="1:5" x14ac:dyDescent="0.25">
      <c r="A2176" s="1">
        <v>2174</v>
      </c>
      <c r="B2176">
        <v>8</v>
      </c>
      <c r="C2176" t="s">
        <v>541</v>
      </c>
      <c r="D2176">
        <v>115</v>
      </c>
      <c r="E2176">
        <v>289.311979443094</v>
      </c>
    </row>
    <row r="2177" spans="1:5" x14ac:dyDescent="0.25">
      <c r="A2177" s="1">
        <v>2175</v>
      </c>
      <c r="B2177">
        <v>11</v>
      </c>
      <c r="C2177" t="s">
        <v>542</v>
      </c>
      <c r="D2177">
        <v>1</v>
      </c>
      <c r="E2177">
        <v>367.22860717773437</v>
      </c>
    </row>
    <row r="2178" spans="1:5" x14ac:dyDescent="0.25">
      <c r="A2178" s="1">
        <v>2176</v>
      </c>
      <c r="B2178">
        <v>1</v>
      </c>
      <c r="C2178" t="s">
        <v>542</v>
      </c>
      <c r="D2178">
        <v>2</v>
      </c>
      <c r="E2178">
        <v>75.837917327880859</v>
      </c>
    </row>
    <row r="2179" spans="1:5" x14ac:dyDescent="0.25">
      <c r="A2179" s="1">
        <v>2177</v>
      </c>
      <c r="B2179">
        <v>5</v>
      </c>
      <c r="C2179" t="s">
        <v>543</v>
      </c>
      <c r="D2179">
        <v>35</v>
      </c>
      <c r="E2179">
        <v>172.85078615801669</v>
      </c>
    </row>
    <row r="2180" spans="1:5" x14ac:dyDescent="0.25">
      <c r="A2180" s="1">
        <v>2178</v>
      </c>
      <c r="B2180">
        <v>7</v>
      </c>
      <c r="C2180" t="s">
        <v>543</v>
      </c>
      <c r="D2180">
        <v>31</v>
      </c>
      <c r="E2180">
        <v>239.963412684779</v>
      </c>
    </row>
    <row r="2181" spans="1:5" x14ac:dyDescent="0.25">
      <c r="A2181" s="1">
        <v>2179</v>
      </c>
      <c r="B2181">
        <v>11</v>
      </c>
      <c r="C2181" t="s">
        <v>543</v>
      </c>
      <c r="D2181">
        <v>43</v>
      </c>
      <c r="E2181">
        <v>255.32675125709801</v>
      </c>
    </row>
    <row r="2182" spans="1:5" x14ac:dyDescent="0.25">
      <c r="A2182" s="1">
        <v>2180</v>
      </c>
      <c r="B2182">
        <v>2</v>
      </c>
      <c r="C2182" t="s">
        <v>543</v>
      </c>
      <c r="D2182">
        <v>67</v>
      </c>
      <c r="E2182">
        <v>79.372388309062416</v>
      </c>
    </row>
    <row r="2183" spans="1:5" x14ac:dyDescent="0.25">
      <c r="A2183" s="1">
        <v>2181</v>
      </c>
      <c r="B2183">
        <v>6</v>
      </c>
      <c r="C2183" t="s">
        <v>543</v>
      </c>
      <c r="D2183">
        <v>22</v>
      </c>
      <c r="E2183">
        <v>165.53094894235781</v>
      </c>
    </row>
    <row r="2184" spans="1:5" x14ac:dyDescent="0.25">
      <c r="A2184" s="1">
        <v>2182</v>
      </c>
      <c r="B2184">
        <v>12</v>
      </c>
      <c r="C2184" t="s">
        <v>543</v>
      </c>
      <c r="D2184">
        <v>41</v>
      </c>
      <c r="E2184">
        <v>233.24978484831209</v>
      </c>
    </row>
    <row r="2185" spans="1:5" x14ac:dyDescent="0.25">
      <c r="A2185" s="1">
        <v>2183</v>
      </c>
      <c r="B2185">
        <v>9</v>
      </c>
      <c r="C2185" t="s">
        <v>543</v>
      </c>
      <c r="D2185">
        <v>32</v>
      </c>
      <c r="E2185">
        <v>136.30302263796329</v>
      </c>
    </row>
    <row r="2186" spans="1:5" x14ac:dyDescent="0.25">
      <c r="A2186" s="1">
        <v>2184</v>
      </c>
      <c r="B2186">
        <v>10</v>
      </c>
      <c r="C2186" t="s">
        <v>543</v>
      </c>
      <c r="D2186">
        <v>40</v>
      </c>
      <c r="E2186">
        <v>188.86945933103561</v>
      </c>
    </row>
    <row r="2187" spans="1:5" x14ac:dyDescent="0.25">
      <c r="A2187" s="1">
        <v>2185</v>
      </c>
      <c r="B2187">
        <v>8</v>
      </c>
      <c r="C2187" t="s">
        <v>543</v>
      </c>
      <c r="D2187">
        <v>42</v>
      </c>
      <c r="E2187">
        <v>208.2491400128319</v>
      </c>
    </row>
    <row r="2188" spans="1:5" x14ac:dyDescent="0.25">
      <c r="A2188" s="1">
        <v>2186</v>
      </c>
      <c r="B2188">
        <v>3</v>
      </c>
      <c r="C2188" t="s">
        <v>543</v>
      </c>
      <c r="D2188">
        <v>38</v>
      </c>
      <c r="E2188">
        <v>305.61349977474458</v>
      </c>
    </row>
    <row r="2189" spans="1:5" x14ac:dyDescent="0.25">
      <c r="A2189" s="1">
        <v>2187</v>
      </c>
      <c r="B2189">
        <v>4</v>
      </c>
      <c r="C2189" t="s">
        <v>543</v>
      </c>
      <c r="D2189">
        <v>26</v>
      </c>
      <c r="E2189">
        <v>220.25804715890149</v>
      </c>
    </row>
    <row r="2190" spans="1:5" x14ac:dyDescent="0.25">
      <c r="A2190" s="1">
        <v>2188</v>
      </c>
      <c r="B2190">
        <v>1</v>
      </c>
      <c r="C2190" t="s">
        <v>543</v>
      </c>
      <c r="D2190">
        <v>39</v>
      </c>
      <c r="E2190">
        <v>231.35173743199081</v>
      </c>
    </row>
    <row r="2191" spans="1:5" x14ac:dyDescent="0.25">
      <c r="A2191" s="1">
        <v>2189</v>
      </c>
      <c r="B2191">
        <v>7</v>
      </c>
      <c r="C2191" t="s">
        <v>544</v>
      </c>
      <c r="D2191">
        <v>13</v>
      </c>
      <c r="E2191">
        <v>67.15762806941683</v>
      </c>
    </row>
    <row r="2192" spans="1:5" x14ac:dyDescent="0.25">
      <c r="A2192" s="1">
        <v>2190</v>
      </c>
      <c r="B2192">
        <v>8</v>
      </c>
      <c r="C2192" t="s">
        <v>544</v>
      </c>
      <c r="D2192">
        <v>12</v>
      </c>
      <c r="E2192">
        <v>63.756390395263828</v>
      </c>
    </row>
    <row r="2193" spans="1:5" x14ac:dyDescent="0.25">
      <c r="A2193" s="1">
        <v>2191</v>
      </c>
      <c r="B2193">
        <v>4</v>
      </c>
      <c r="C2193" t="s">
        <v>544</v>
      </c>
      <c r="D2193">
        <v>9</v>
      </c>
      <c r="E2193">
        <v>37.064073986477332</v>
      </c>
    </row>
    <row r="2194" spans="1:5" x14ac:dyDescent="0.25">
      <c r="A2194" s="1">
        <v>2192</v>
      </c>
      <c r="B2194">
        <v>5</v>
      </c>
      <c r="C2194" t="s">
        <v>544</v>
      </c>
      <c r="D2194">
        <v>13</v>
      </c>
      <c r="E2194">
        <v>46.671667578701793</v>
      </c>
    </row>
    <row r="2195" spans="1:5" x14ac:dyDescent="0.25">
      <c r="A2195" s="1">
        <v>2193</v>
      </c>
      <c r="B2195">
        <v>11</v>
      </c>
      <c r="C2195" t="s">
        <v>544</v>
      </c>
      <c r="D2195">
        <v>11</v>
      </c>
      <c r="E2195">
        <v>48.631716468117453</v>
      </c>
    </row>
    <row r="2196" spans="1:5" x14ac:dyDescent="0.25">
      <c r="A2196" s="1">
        <v>2194</v>
      </c>
      <c r="B2196">
        <v>10</v>
      </c>
      <c r="C2196" t="s">
        <v>544</v>
      </c>
      <c r="D2196">
        <v>16</v>
      </c>
      <c r="E2196">
        <v>164.5075862407684</v>
      </c>
    </row>
    <row r="2197" spans="1:5" x14ac:dyDescent="0.25">
      <c r="A2197" s="1">
        <v>2195</v>
      </c>
      <c r="B2197">
        <v>6</v>
      </c>
      <c r="C2197" t="s">
        <v>544</v>
      </c>
      <c r="D2197">
        <v>18</v>
      </c>
      <c r="E2197">
        <v>119.8765434842143</v>
      </c>
    </row>
    <row r="2198" spans="1:5" x14ac:dyDescent="0.25">
      <c r="A2198" s="1">
        <v>2196</v>
      </c>
      <c r="B2198">
        <v>2</v>
      </c>
      <c r="C2198" t="s">
        <v>544</v>
      </c>
      <c r="D2198">
        <v>11</v>
      </c>
      <c r="E2198">
        <v>94.724015495993868</v>
      </c>
    </row>
    <row r="2199" spans="1:5" x14ac:dyDescent="0.25">
      <c r="A2199" s="1">
        <v>2197</v>
      </c>
      <c r="B2199">
        <v>3</v>
      </c>
      <c r="C2199" t="s">
        <v>544</v>
      </c>
      <c r="D2199">
        <v>13</v>
      </c>
      <c r="E2199">
        <v>86.596687401716522</v>
      </c>
    </row>
    <row r="2200" spans="1:5" x14ac:dyDescent="0.25">
      <c r="A2200" s="1">
        <v>2198</v>
      </c>
      <c r="B2200">
        <v>1</v>
      </c>
      <c r="C2200" t="s">
        <v>544</v>
      </c>
      <c r="D2200">
        <v>13</v>
      </c>
      <c r="E2200">
        <v>92.429958453545197</v>
      </c>
    </row>
    <row r="2201" spans="1:5" x14ac:dyDescent="0.25">
      <c r="A2201" s="1">
        <v>2199</v>
      </c>
      <c r="B2201">
        <v>9</v>
      </c>
      <c r="C2201" t="s">
        <v>544</v>
      </c>
      <c r="D2201">
        <v>11</v>
      </c>
      <c r="E2201">
        <v>54.732071378014297</v>
      </c>
    </row>
    <row r="2202" spans="1:5" x14ac:dyDescent="0.25">
      <c r="A2202" s="1">
        <v>2200</v>
      </c>
      <c r="B2202">
        <v>12</v>
      </c>
      <c r="C2202" t="s">
        <v>544</v>
      </c>
      <c r="D2202">
        <v>14</v>
      </c>
      <c r="E2202">
        <v>95.815913200378418</v>
      </c>
    </row>
    <row r="2203" spans="1:5" x14ac:dyDescent="0.25">
      <c r="A2203" s="1">
        <v>2201</v>
      </c>
      <c r="B2203">
        <v>8</v>
      </c>
      <c r="C2203" t="s">
        <v>545</v>
      </c>
      <c r="D2203">
        <v>32</v>
      </c>
      <c r="E2203">
        <v>264.36604863405228</v>
      </c>
    </row>
    <row r="2204" spans="1:5" x14ac:dyDescent="0.25">
      <c r="A2204" s="1">
        <v>2202</v>
      </c>
      <c r="B2204">
        <v>2</v>
      </c>
      <c r="C2204" t="s">
        <v>545</v>
      </c>
      <c r="D2204">
        <v>26</v>
      </c>
      <c r="E2204">
        <v>622.7003929156524</v>
      </c>
    </row>
    <row r="2205" spans="1:5" x14ac:dyDescent="0.25">
      <c r="A2205" s="1">
        <v>2203</v>
      </c>
      <c r="B2205">
        <v>10</v>
      </c>
      <c r="C2205" t="s">
        <v>545</v>
      </c>
      <c r="D2205">
        <v>38</v>
      </c>
      <c r="E2205">
        <v>391.60281592293791</v>
      </c>
    </row>
    <row r="2206" spans="1:5" x14ac:dyDescent="0.25">
      <c r="A2206" s="1">
        <v>2204</v>
      </c>
      <c r="B2206">
        <v>6</v>
      </c>
      <c r="C2206" t="s">
        <v>545</v>
      </c>
      <c r="D2206">
        <v>60</v>
      </c>
      <c r="E2206">
        <v>347.70198062260948</v>
      </c>
    </row>
    <row r="2207" spans="1:5" x14ac:dyDescent="0.25">
      <c r="A2207" s="1">
        <v>2205</v>
      </c>
      <c r="B2207">
        <v>3</v>
      </c>
      <c r="C2207" t="s">
        <v>545</v>
      </c>
      <c r="D2207">
        <v>42</v>
      </c>
      <c r="E2207">
        <v>263.27436701456708</v>
      </c>
    </row>
    <row r="2208" spans="1:5" x14ac:dyDescent="0.25">
      <c r="A2208" s="1">
        <v>2206</v>
      </c>
      <c r="B2208">
        <v>5</v>
      </c>
      <c r="C2208" t="s">
        <v>545</v>
      </c>
      <c r="D2208">
        <v>35</v>
      </c>
      <c r="E2208">
        <v>249.242004094805</v>
      </c>
    </row>
    <row r="2209" spans="1:5" x14ac:dyDescent="0.25">
      <c r="A2209" s="1">
        <v>2207</v>
      </c>
      <c r="B2209">
        <v>9</v>
      </c>
      <c r="C2209" t="s">
        <v>545</v>
      </c>
      <c r="D2209">
        <v>35</v>
      </c>
      <c r="E2209">
        <v>253.25571591854089</v>
      </c>
    </row>
    <row r="2210" spans="1:5" x14ac:dyDescent="0.25">
      <c r="A2210" s="1">
        <v>2208</v>
      </c>
      <c r="B2210">
        <v>4</v>
      </c>
      <c r="C2210" t="s">
        <v>545</v>
      </c>
      <c r="D2210">
        <v>43</v>
      </c>
      <c r="E2210">
        <v>282.41895270347601</v>
      </c>
    </row>
    <row r="2211" spans="1:5" x14ac:dyDescent="0.25">
      <c r="A2211" s="1">
        <v>2209</v>
      </c>
      <c r="B2211">
        <v>1</v>
      </c>
      <c r="C2211" t="s">
        <v>545</v>
      </c>
      <c r="D2211">
        <v>37</v>
      </c>
      <c r="E2211">
        <v>304.91654750624218</v>
      </c>
    </row>
    <row r="2212" spans="1:5" x14ac:dyDescent="0.25">
      <c r="A2212" s="1">
        <v>2210</v>
      </c>
      <c r="B2212">
        <v>7</v>
      </c>
      <c r="C2212" t="s">
        <v>545</v>
      </c>
      <c r="D2212">
        <v>22</v>
      </c>
      <c r="E2212">
        <v>311.53148941560232</v>
      </c>
    </row>
    <row r="2213" spans="1:5" x14ac:dyDescent="0.25">
      <c r="A2213" s="1">
        <v>2211</v>
      </c>
      <c r="B2213">
        <v>11</v>
      </c>
      <c r="C2213" t="s">
        <v>545</v>
      </c>
      <c r="D2213">
        <v>40</v>
      </c>
      <c r="E2213">
        <v>272.58967221975331</v>
      </c>
    </row>
    <row r="2214" spans="1:5" x14ac:dyDescent="0.25">
      <c r="A2214" s="1">
        <v>2212</v>
      </c>
      <c r="B2214">
        <v>12</v>
      </c>
      <c r="C2214" t="s">
        <v>545</v>
      </c>
      <c r="D2214">
        <v>27</v>
      </c>
      <c r="E2214">
        <v>422.92211808098688</v>
      </c>
    </row>
    <row r="2215" spans="1:5" x14ac:dyDescent="0.25">
      <c r="A2215" s="1">
        <v>2213</v>
      </c>
      <c r="B2215">
        <v>11</v>
      </c>
      <c r="C2215" t="s">
        <v>546</v>
      </c>
      <c r="D2215">
        <v>515</v>
      </c>
      <c r="E2215">
        <v>1372.178234862587</v>
      </c>
    </row>
    <row r="2216" spans="1:5" x14ac:dyDescent="0.25">
      <c r="A2216" s="1">
        <v>2214</v>
      </c>
      <c r="B2216">
        <v>4</v>
      </c>
      <c r="C2216" t="s">
        <v>546</v>
      </c>
      <c r="D2216">
        <v>527</v>
      </c>
      <c r="E2216">
        <v>992.43831367787868</v>
      </c>
    </row>
    <row r="2217" spans="1:5" x14ac:dyDescent="0.25">
      <c r="A2217" s="1">
        <v>2215</v>
      </c>
      <c r="B2217">
        <v>8</v>
      </c>
      <c r="C2217" t="s">
        <v>546</v>
      </c>
      <c r="D2217">
        <v>503</v>
      </c>
      <c r="E2217">
        <v>930.54156558822922</v>
      </c>
    </row>
    <row r="2218" spans="1:5" x14ac:dyDescent="0.25">
      <c r="A2218" s="1">
        <v>2216</v>
      </c>
      <c r="B2218">
        <v>6</v>
      </c>
      <c r="C2218" t="s">
        <v>546</v>
      </c>
      <c r="D2218">
        <v>542</v>
      </c>
      <c r="E2218">
        <v>1070.4941542571021</v>
      </c>
    </row>
    <row r="2219" spans="1:5" x14ac:dyDescent="0.25">
      <c r="A2219" s="1">
        <v>2217</v>
      </c>
      <c r="B2219">
        <v>12</v>
      </c>
      <c r="C2219" t="s">
        <v>546</v>
      </c>
      <c r="D2219">
        <v>527</v>
      </c>
      <c r="E2219">
        <v>1279.598208367556</v>
      </c>
    </row>
    <row r="2220" spans="1:5" x14ac:dyDescent="0.25">
      <c r="A2220" s="1">
        <v>2218</v>
      </c>
      <c r="B2220">
        <v>10</v>
      </c>
      <c r="C2220" t="s">
        <v>546</v>
      </c>
      <c r="D2220">
        <v>633</v>
      </c>
      <c r="E2220">
        <v>1642.8165808986951</v>
      </c>
    </row>
    <row r="2221" spans="1:5" x14ac:dyDescent="0.25">
      <c r="A2221" s="1">
        <v>2219</v>
      </c>
      <c r="B2221">
        <v>2</v>
      </c>
      <c r="C2221" t="s">
        <v>546</v>
      </c>
      <c r="D2221">
        <v>492</v>
      </c>
      <c r="E2221">
        <v>1059.499347457587</v>
      </c>
    </row>
    <row r="2222" spans="1:5" x14ac:dyDescent="0.25">
      <c r="A2222" s="1">
        <v>2220</v>
      </c>
      <c r="B2222">
        <v>9</v>
      </c>
      <c r="C2222" t="s">
        <v>546</v>
      </c>
      <c r="D2222">
        <v>498</v>
      </c>
      <c r="E2222">
        <v>916.05442201362621</v>
      </c>
    </row>
    <row r="2223" spans="1:5" x14ac:dyDescent="0.25">
      <c r="A2223" s="1">
        <v>2221</v>
      </c>
      <c r="B2223">
        <v>7</v>
      </c>
      <c r="C2223" t="s">
        <v>546</v>
      </c>
      <c r="D2223">
        <v>499</v>
      </c>
      <c r="E2223">
        <v>966.56207019032422</v>
      </c>
    </row>
    <row r="2224" spans="1:5" x14ac:dyDescent="0.25">
      <c r="A2224" s="1">
        <v>2222</v>
      </c>
      <c r="B2224">
        <v>5</v>
      </c>
      <c r="C2224" t="s">
        <v>546</v>
      </c>
      <c r="D2224">
        <v>597</v>
      </c>
      <c r="E2224">
        <v>929.28424665761156</v>
      </c>
    </row>
    <row r="2225" spans="1:5" x14ac:dyDescent="0.25">
      <c r="A2225" s="1">
        <v>2223</v>
      </c>
      <c r="B2225">
        <v>3</v>
      </c>
      <c r="C2225" t="s">
        <v>546</v>
      </c>
      <c r="D2225">
        <v>569</v>
      </c>
      <c r="E2225">
        <v>873.19587061304094</v>
      </c>
    </row>
    <row r="2226" spans="1:5" x14ac:dyDescent="0.25">
      <c r="A2226" s="1">
        <v>2224</v>
      </c>
      <c r="B2226">
        <v>1</v>
      </c>
      <c r="C2226" t="s">
        <v>546</v>
      </c>
      <c r="D2226">
        <v>581</v>
      </c>
      <c r="E2226">
        <v>1111.8206411998549</v>
      </c>
    </row>
    <row r="2227" spans="1:5" x14ac:dyDescent="0.25">
      <c r="A2227" s="1">
        <v>2225</v>
      </c>
      <c r="B2227">
        <v>1</v>
      </c>
      <c r="C2227" t="s">
        <v>547</v>
      </c>
      <c r="D2227">
        <v>43</v>
      </c>
      <c r="E2227">
        <v>1.7997415828366961E-2</v>
      </c>
    </row>
    <row r="2228" spans="1:5" x14ac:dyDescent="0.25">
      <c r="A2228" s="1">
        <v>2226</v>
      </c>
      <c r="B2228">
        <v>2</v>
      </c>
      <c r="C2228" t="s">
        <v>547</v>
      </c>
      <c r="D2228">
        <v>22</v>
      </c>
      <c r="E2228">
        <v>9.2550505968657399E-3</v>
      </c>
    </row>
    <row r="2229" spans="1:5" x14ac:dyDescent="0.25">
      <c r="A2229" s="1">
        <v>2227</v>
      </c>
      <c r="B2229">
        <v>10</v>
      </c>
      <c r="C2229" t="s">
        <v>547</v>
      </c>
      <c r="D2229">
        <v>44</v>
      </c>
      <c r="E2229">
        <v>2.2537878955269909E-2</v>
      </c>
    </row>
    <row r="2230" spans="1:5" x14ac:dyDescent="0.25">
      <c r="A2230" s="1">
        <v>2228</v>
      </c>
      <c r="B2230">
        <v>12</v>
      </c>
      <c r="C2230" t="s">
        <v>547</v>
      </c>
      <c r="D2230">
        <v>34</v>
      </c>
      <c r="E2230">
        <v>1.1584967494640939E-2</v>
      </c>
    </row>
    <row r="2231" spans="1:5" x14ac:dyDescent="0.25">
      <c r="A2231" s="1">
        <v>2229</v>
      </c>
      <c r="B2231">
        <v>3</v>
      </c>
      <c r="C2231" t="s">
        <v>547</v>
      </c>
      <c r="D2231">
        <v>22</v>
      </c>
      <c r="E2231">
        <v>1.8068182033444329E-2</v>
      </c>
    </row>
    <row r="2232" spans="1:5" x14ac:dyDescent="0.25">
      <c r="A2232" s="1">
        <v>2230</v>
      </c>
      <c r="B2232">
        <v>7</v>
      </c>
      <c r="C2232" t="s">
        <v>547</v>
      </c>
      <c r="D2232">
        <v>29</v>
      </c>
      <c r="E2232">
        <v>1.5210728104836471E-2</v>
      </c>
    </row>
    <row r="2233" spans="1:5" x14ac:dyDescent="0.25">
      <c r="A2233" s="1">
        <v>2231</v>
      </c>
      <c r="B2233">
        <v>9</v>
      </c>
      <c r="C2233" t="s">
        <v>547</v>
      </c>
      <c r="D2233">
        <v>38</v>
      </c>
      <c r="E2233">
        <v>9.8391813348586623E-3</v>
      </c>
    </row>
    <row r="2234" spans="1:5" x14ac:dyDescent="0.25">
      <c r="A2234" s="1">
        <v>2232</v>
      </c>
      <c r="B2234">
        <v>6</v>
      </c>
      <c r="C2234" t="s">
        <v>547</v>
      </c>
      <c r="D2234">
        <v>33</v>
      </c>
      <c r="E2234">
        <v>9.4865320680775876E-3</v>
      </c>
    </row>
    <row r="2235" spans="1:5" x14ac:dyDescent="0.25">
      <c r="A2235" s="1">
        <v>2233</v>
      </c>
      <c r="B2235">
        <v>8</v>
      </c>
      <c r="C2235" t="s">
        <v>547</v>
      </c>
      <c r="D2235">
        <v>37</v>
      </c>
      <c r="E2235">
        <v>1.243993997372485E-2</v>
      </c>
    </row>
    <row r="2236" spans="1:5" x14ac:dyDescent="0.25">
      <c r="A2236" s="1">
        <v>2234</v>
      </c>
      <c r="B2236">
        <v>11</v>
      </c>
      <c r="C2236" t="s">
        <v>547</v>
      </c>
      <c r="D2236">
        <v>34</v>
      </c>
      <c r="E2236">
        <v>9.1584967209628835E-3</v>
      </c>
    </row>
    <row r="2237" spans="1:5" x14ac:dyDescent="0.25">
      <c r="A2237" s="1">
        <v>2235</v>
      </c>
      <c r="B2237">
        <v>5</v>
      </c>
      <c r="C2237" t="s">
        <v>547</v>
      </c>
      <c r="D2237">
        <v>40</v>
      </c>
      <c r="E2237">
        <v>2.3118055678787639E-2</v>
      </c>
    </row>
    <row r="2238" spans="1:5" x14ac:dyDescent="0.25">
      <c r="A2238" s="1">
        <v>2236</v>
      </c>
      <c r="B2238">
        <v>4</v>
      </c>
      <c r="C2238" t="s">
        <v>547</v>
      </c>
      <c r="D2238">
        <v>39</v>
      </c>
      <c r="E2238">
        <v>1.305555551348684E-2</v>
      </c>
    </row>
    <row r="2239" spans="1:5" x14ac:dyDescent="0.25">
      <c r="A2239" s="1">
        <v>2237</v>
      </c>
      <c r="B2239">
        <v>6</v>
      </c>
      <c r="C2239" t="s">
        <v>548</v>
      </c>
      <c r="D2239">
        <v>2549</v>
      </c>
      <c r="E2239">
        <v>3.5528568020795621</v>
      </c>
    </row>
    <row r="2240" spans="1:5" x14ac:dyDescent="0.25">
      <c r="A2240" s="1">
        <v>2238</v>
      </c>
      <c r="B2240">
        <v>1</v>
      </c>
      <c r="C2240" t="s">
        <v>548</v>
      </c>
      <c r="D2240">
        <v>1708</v>
      </c>
      <c r="E2240">
        <v>3.16024265250527</v>
      </c>
    </row>
    <row r="2241" spans="1:5" x14ac:dyDescent="0.25">
      <c r="A2241" s="1">
        <v>2239</v>
      </c>
      <c r="B2241">
        <v>12</v>
      </c>
      <c r="C2241" t="s">
        <v>548</v>
      </c>
      <c r="D2241">
        <v>1922</v>
      </c>
      <c r="E2241">
        <v>3.167229739799863</v>
      </c>
    </row>
    <row r="2242" spans="1:5" x14ac:dyDescent="0.25">
      <c r="A2242" s="1">
        <v>2240</v>
      </c>
      <c r="B2242">
        <v>9</v>
      </c>
      <c r="C2242" t="s">
        <v>548</v>
      </c>
      <c r="D2242">
        <v>2631</v>
      </c>
      <c r="E2242">
        <v>3.2473004535803409</v>
      </c>
    </row>
    <row r="2243" spans="1:5" x14ac:dyDescent="0.25">
      <c r="A2243" s="1">
        <v>2241</v>
      </c>
      <c r="B2243">
        <v>2</v>
      </c>
      <c r="C2243" t="s">
        <v>548</v>
      </c>
      <c r="D2243">
        <v>1948</v>
      </c>
      <c r="E2243">
        <v>3.1960132866983111</v>
      </c>
    </row>
    <row r="2244" spans="1:5" x14ac:dyDescent="0.25">
      <c r="A2244" s="1">
        <v>2242</v>
      </c>
      <c r="B2244">
        <v>10</v>
      </c>
      <c r="C2244" t="s">
        <v>548</v>
      </c>
      <c r="D2244">
        <v>3233</v>
      </c>
      <c r="E2244">
        <v>2.9860635929090802</v>
      </c>
    </row>
    <row r="2245" spans="1:5" x14ac:dyDescent="0.25">
      <c r="A2245" s="1">
        <v>2243</v>
      </c>
      <c r="B2245">
        <v>5</v>
      </c>
      <c r="C2245" t="s">
        <v>548</v>
      </c>
      <c r="D2245">
        <v>3038</v>
      </c>
      <c r="E2245">
        <v>2.8081896885300028</v>
      </c>
    </row>
    <row r="2246" spans="1:5" x14ac:dyDescent="0.25">
      <c r="A2246" s="1">
        <v>2244</v>
      </c>
      <c r="B2246">
        <v>11</v>
      </c>
      <c r="C2246" t="s">
        <v>548</v>
      </c>
      <c r="D2246">
        <v>2612</v>
      </c>
      <c r="E2246">
        <v>4.4059142405965908</v>
      </c>
    </row>
    <row r="2247" spans="1:5" x14ac:dyDescent="0.25">
      <c r="A2247" s="1">
        <v>2245</v>
      </c>
      <c r="B2247">
        <v>3</v>
      </c>
      <c r="C2247" t="s">
        <v>548</v>
      </c>
      <c r="D2247">
        <v>2144</v>
      </c>
      <c r="E2247">
        <v>2.888542313330265</v>
      </c>
    </row>
    <row r="2248" spans="1:5" x14ac:dyDescent="0.25">
      <c r="A2248" s="1">
        <v>2246</v>
      </c>
      <c r="B2248">
        <v>4</v>
      </c>
      <c r="C2248" t="s">
        <v>548</v>
      </c>
      <c r="D2248">
        <v>2525</v>
      </c>
      <c r="E2248">
        <v>3.3884940511814441</v>
      </c>
    </row>
    <row r="2249" spans="1:5" x14ac:dyDescent="0.25">
      <c r="A2249" s="1">
        <v>2247</v>
      </c>
      <c r="B2249">
        <v>8</v>
      </c>
      <c r="C2249" t="s">
        <v>548</v>
      </c>
      <c r="D2249">
        <v>2123</v>
      </c>
      <c r="E2249">
        <v>3.0659992406324599</v>
      </c>
    </row>
    <row r="2250" spans="1:5" x14ac:dyDescent="0.25">
      <c r="A2250" s="1">
        <v>2248</v>
      </c>
      <c r="B2250">
        <v>7</v>
      </c>
      <c r="C2250" t="s">
        <v>548</v>
      </c>
      <c r="D2250">
        <v>1741</v>
      </c>
      <c r="E2250">
        <v>2.858715137688252</v>
      </c>
    </row>
    <row r="2251" spans="1:5" x14ac:dyDescent="0.25">
      <c r="A2251" s="1">
        <v>2249</v>
      </c>
      <c r="B2251">
        <v>11</v>
      </c>
      <c r="C2251" t="s">
        <v>549</v>
      </c>
      <c r="D2251">
        <v>3452</v>
      </c>
      <c r="E2251">
        <v>4.1674530028186414</v>
      </c>
    </row>
    <row r="2252" spans="1:5" x14ac:dyDescent="0.25">
      <c r="A2252" s="1">
        <v>2250</v>
      </c>
      <c r="B2252">
        <v>6</v>
      </c>
      <c r="C2252" t="s">
        <v>549</v>
      </c>
      <c r="D2252">
        <v>12489</v>
      </c>
      <c r="E2252">
        <v>4.3369383752460582</v>
      </c>
    </row>
    <row r="2253" spans="1:5" x14ac:dyDescent="0.25">
      <c r="A2253" s="1">
        <v>2251</v>
      </c>
      <c r="B2253">
        <v>1</v>
      </c>
      <c r="C2253" t="s">
        <v>549</v>
      </c>
      <c r="D2253">
        <v>1821</v>
      </c>
      <c r="E2253">
        <v>3.2305935387126801</v>
      </c>
    </row>
    <row r="2254" spans="1:5" x14ac:dyDescent="0.25">
      <c r="A2254" s="1">
        <v>2252</v>
      </c>
      <c r="B2254">
        <v>2</v>
      </c>
      <c r="C2254" t="s">
        <v>549</v>
      </c>
      <c r="D2254">
        <v>2135</v>
      </c>
      <c r="E2254">
        <v>4.2032794715369892</v>
      </c>
    </row>
    <row r="2255" spans="1:5" x14ac:dyDescent="0.25">
      <c r="A2255" s="1">
        <v>2253</v>
      </c>
      <c r="B2255">
        <v>8</v>
      </c>
      <c r="C2255" t="s">
        <v>549</v>
      </c>
      <c r="D2255">
        <v>11279</v>
      </c>
      <c r="E2255">
        <v>5.5919586999214852</v>
      </c>
    </row>
    <row r="2256" spans="1:5" x14ac:dyDescent="0.25">
      <c r="A2256" s="1">
        <v>2254</v>
      </c>
      <c r="B2256">
        <v>10</v>
      </c>
      <c r="C2256" t="s">
        <v>549</v>
      </c>
      <c r="D2256">
        <v>6835</v>
      </c>
      <c r="E2256">
        <v>3.789271396423616</v>
      </c>
    </row>
    <row r="2257" spans="1:5" x14ac:dyDescent="0.25">
      <c r="A2257" s="1">
        <v>2255</v>
      </c>
      <c r="B2257">
        <v>5</v>
      </c>
      <c r="C2257" t="s">
        <v>549</v>
      </c>
      <c r="D2257">
        <v>10926</v>
      </c>
      <c r="E2257">
        <v>3.926647723326639</v>
      </c>
    </row>
    <row r="2258" spans="1:5" x14ac:dyDescent="0.25">
      <c r="A2258" s="1">
        <v>2256</v>
      </c>
      <c r="B2258">
        <v>9</v>
      </c>
      <c r="C2258" t="s">
        <v>549</v>
      </c>
      <c r="D2258">
        <v>10130</v>
      </c>
      <c r="E2258">
        <v>6.3457946421363394</v>
      </c>
    </row>
    <row r="2259" spans="1:5" x14ac:dyDescent="0.25">
      <c r="A2259" s="1">
        <v>2257</v>
      </c>
      <c r="B2259">
        <v>7</v>
      </c>
      <c r="C2259" t="s">
        <v>549</v>
      </c>
      <c r="D2259">
        <v>11281</v>
      </c>
      <c r="E2259">
        <v>4.5215795706195081</v>
      </c>
    </row>
    <row r="2260" spans="1:5" x14ac:dyDescent="0.25">
      <c r="A2260" s="1">
        <v>2258</v>
      </c>
      <c r="B2260">
        <v>4</v>
      </c>
      <c r="C2260" t="s">
        <v>549</v>
      </c>
      <c r="D2260">
        <v>7064</v>
      </c>
      <c r="E2260">
        <v>4.4164907700605784</v>
      </c>
    </row>
    <row r="2261" spans="1:5" x14ac:dyDescent="0.25">
      <c r="A2261" s="1">
        <v>2259</v>
      </c>
      <c r="B2261">
        <v>3</v>
      </c>
      <c r="C2261" t="s">
        <v>549</v>
      </c>
      <c r="D2261">
        <v>3874</v>
      </c>
      <c r="E2261">
        <v>3.65624871538451</v>
      </c>
    </row>
    <row r="2262" spans="1:5" x14ac:dyDescent="0.25">
      <c r="A2262" s="1">
        <v>2260</v>
      </c>
      <c r="B2262">
        <v>12</v>
      </c>
      <c r="C2262" t="s">
        <v>549</v>
      </c>
      <c r="D2262">
        <v>2464</v>
      </c>
      <c r="E2262">
        <v>3.8097008067824238</v>
      </c>
    </row>
    <row r="2263" spans="1:5" x14ac:dyDescent="0.25">
      <c r="A2263" s="1">
        <v>2261</v>
      </c>
      <c r="B2263">
        <v>3</v>
      </c>
      <c r="C2263" t="s">
        <v>550</v>
      </c>
      <c r="D2263">
        <v>1151</v>
      </c>
      <c r="E2263">
        <v>288.8966116420504</v>
      </c>
    </row>
    <row r="2264" spans="1:5" x14ac:dyDescent="0.25">
      <c r="A2264" s="1">
        <v>2262</v>
      </c>
      <c r="B2264">
        <v>10</v>
      </c>
      <c r="C2264" t="s">
        <v>550</v>
      </c>
      <c r="D2264">
        <v>1268</v>
      </c>
      <c r="E2264">
        <v>375.69085173501583</v>
      </c>
    </row>
    <row r="2265" spans="1:5" x14ac:dyDescent="0.25">
      <c r="A2265" s="1">
        <v>2263</v>
      </c>
      <c r="B2265">
        <v>12</v>
      </c>
      <c r="C2265" t="s">
        <v>550</v>
      </c>
      <c r="D2265">
        <v>1381</v>
      </c>
      <c r="E2265">
        <v>515.4351918899348</v>
      </c>
    </row>
    <row r="2266" spans="1:5" x14ac:dyDescent="0.25">
      <c r="A2266" s="1">
        <v>2264</v>
      </c>
      <c r="B2266">
        <v>9</v>
      </c>
      <c r="C2266" t="s">
        <v>550</v>
      </c>
      <c r="D2266">
        <v>1076</v>
      </c>
      <c r="E2266">
        <v>323.15241635687732</v>
      </c>
    </row>
    <row r="2267" spans="1:5" x14ac:dyDescent="0.25">
      <c r="A2267" s="1">
        <v>2265</v>
      </c>
      <c r="B2267">
        <v>4</v>
      </c>
      <c r="C2267" t="s">
        <v>550</v>
      </c>
      <c r="D2267">
        <v>910</v>
      </c>
      <c r="E2267">
        <v>257.59120879120883</v>
      </c>
    </row>
    <row r="2268" spans="1:5" x14ac:dyDescent="0.25">
      <c r="A2268" s="1">
        <v>2266</v>
      </c>
      <c r="B2268">
        <v>7</v>
      </c>
      <c r="C2268" t="s">
        <v>550</v>
      </c>
      <c r="D2268">
        <v>1104</v>
      </c>
      <c r="E2268">
        <v>348.19565217391312</v>
      </c>
    </row>
    <row r="2269" spans="1:5" x14ac:dyDescent="0.25">
      <c r="A2269" s="1">
        <v>2267</v>
      </c>
      <c r="B2269">
        <v>6</v>
      </c>
      <c r="C2269" t="s">
        <v>550</v>
      </c>
      <c r="D2269">
        <v>1040</v>
      </c>
      <c r="E2269">
        <v>331.2</v>
      </c>
    </row>
    <row r="2270" spans="1:5" x14ac:dyDescent="0.25">
      <c r="A2270" s="1">
        <v>2268</v>
      </c>
      <c r="B2270">
        <v>2</v>
      </c>
      <c r="C2270" t="s">
        <v>550</v>
      </c>
      <c r="D2270">
        <v>1372</v>
      </c>
      <c r="E2270">
        <v>347.23032069970839</v>
      </c>
    </row>
    <row r="2271" spans="1:5" x14ac:dyDescent="0.25">
      <c r="A2271" s="1">
        <v>2269</v>
      </c>
      <c r="B2271">
        <v>11</v>
      </c>
      <c r="C2271" t="s">
        <v>550</v>
      </c>
      <c r="D2271">
        <v>1462</v>
      </c>
      <c r="E2271">
        <v>500.6839945280438</v>
      </c>
    </row>
    <row r="2272" spans="1:5" x14ac:dyDescent="0.25">
      <c r="A2272" s="1">
        <v>2270</v>
      </c>
      <c r="B2272">
        <v>8</v>
      </c>
      <c r="C2272" t="s">
        <v>550</v>
      </c>
      <c r="D2272">
        <v>1039</v>
      </c>
      <c r="E2272">
        <v>353.78633301251199</v>
      </c>
    </row>
    <row r="2273" spans="1:5" x14ac:dyDescent="0.25">
      <c r="A2273" s="1">
        <v>2271</v>
      </c>
      <c r="B2273">
        <v>1</v>
      </c>
      <c r="C2273" t="s">
        <v>550</v>
      </c>
      <c r="D2273">
        <v>1738</v>
      </c>
      <c r="E2273">
        <v>467.15765247410809</v>
      </c>
    </row>
    <row r="2274" spans="1:5" x14ac:dyDescent="0.25">
      <c r="A2274" s="1">
        <v>2272</v>
      </c>
      <c r="B2274">
        <v>5</v>
      </c>
      <c r="C2274" t="s">
        <v>550</v>
      </c>
      <c r="D2274">
        <v>856</v>
      </c>
      <c r="E2274">
        <v>292.06542056074773</v>
      </c>
    </row>
    <row r="2275" spans="1:5" x14ac:dyDescent="0.25">
      <c r="A2275" s="1">
        <v>2273</v>
      </c>
      <c r="B2275">
        <v>10</v>
      </c>
      <c r="C2275" t="s">
        <v>551</v>
      </c>
      <c r="D2275">
        <v>809</v>
      </c>
      <c r="E2275">
        <v>470.68816498330852</v>
      </c>
    </row>
    <row r="2276" spans="1:5" x14ac:dyDescent="0.25">
      <c r="A2276" s="1">
        <v>2274</v>
      </c>
      <c r="B2276">
        <v>1</v>
      </c>
      <c r="C2276" t="s">
        <v>551</v>
      </c>
      <c r="D2276">
        <v>679</v>
      </c>
      <c r="E2276">
        <v>615.06413536254365</v>
      </c>
    </row>
    <row r="2277" spans="1:5" x14ac:dyDescent="0.25">
      <c r="A2277" s="1">
        <v>2275</v>
      </c>
      <c r="B2277">
        <v>3</v>
      </c>
      <c r="C2277" t="s">
        <v>551</v>
      </c>
      <c r="D2277">
        <v>783</v>
      </c>
      <c r="E2277">
        <v>394.67355753239701</v>
      </c>
    </row>
    <row r="2278" spans="1:5" x14ac:dyDescent="0.25">
      <c r="A2278" s="1">
        <v>2276</v>
      </c>
      <c r="B2278">
        <v>6</v>
      </c>
      <c r="C2278" t="s">
        <v>551</v>
      </c>
      <c r="D2278">
        <v>699</v>
      </c>
      <c r="E2278">
        <v>351.1629670570166</v>
      </c>
    </row>
    <row r="2279" spans="1:5" x14ac:dyDescent="0.25">
      <c r="A2279" s="1">
        <v>2277</v>
      </c>
      <c r="B2279">
        <v>9</v>
      </c>
      <c r="C2279" t="s">
        <v>551</v>
      </c>
      <c r="D2279">
        <v>680</v>
      </c>
      <c r="E2279">
        <v>333.96113290716619</v>
      </c>
    </row>
    <row r="2280" spans="1:5" x14ac:dyDescent="0.25">
      <c r="A2280" s="1">
        <v>2278</v>
      </c>
      <c r="B2280">
        <v>4</v>
      </c>
      <c r="C2280" t="s">
        <v>551</v>
      </c>
      <c r="D2280">
        <v>697</v>
      </c>
      <c r="E2280">
        <v>322.83839621468633</v>
      </c>
    </row>
    <row r="2281" spans="1:5" x14ac:dyDescent="0.25">
      <c r="A2281" s="1">
        <v>2279</v>
      </c>
      <c r="B2281">
        <v>7</v>
      </c>
      <c r="C2281" t="s">
        <v>551</v>
      </c>
      <c r="D2281">
        <v>744</v>
      </c>
      <c r="E2281">
        <v>338.28900893048569</v>
      </c>
    </row>
    <row r="2282" spans="1:5" x14ac:dyDescent="0.25">
      <c r="A2282" s="1">
        <v>2280</v>
      </c>
      <c r="B2282">
        <v>11</v>
      </c>
      <c r="C2282" t="s">
        <v>551</v>
      </c>
      <c r="D2282">
        <v>724</v>
      </c>
      <c r="E2282">
        <v>633.99747962846277</v>
      </c>
    </row>
    <row r="2283" spans="1:5" x14ac:dyDescent="0.25">
      <c r="A2283" s="1">
        <v>2281</v>
      </c>
      <c r="B2283">
        <v>2</v>
      </c>
      <c r="C2283" t="s">
        <v>551</v>
      </c>
      <c r="D2283">
        <v>632</v>
      </c>
      <c r="E2283">
        <v>491.36829695237589</v>
      </c>
    </row>
    <row r="2284" spans="1:5" x14ac:dyDescent="0.25">
      <c r="A2284" s="1">
        <v>2282</v>
      </c>
      <c r="B2284">
        <v>8</v>
      </c>
      <c r="C2284" t="s">
        <v>551</v>
      </c>
      <c r="D2284">
        <v>732</v>
      </c>
      <c r="E2284">
        <v>393.4383417908611</v>
      </c>
    </row>
    <row r="2285" spans="1:5" x14ac:dyDescent="0.25">
      <c r="A2285" s="1">
        <v>2283</v>
      </c>
      <c r="B2285">
        <v>12</v>
      </c>
      <c r="C2285" t="s">
        <v>551</v>
      </c>
      <c r="D2285">
        <v>489</v>
      </c>
      <c r="E2285">
        <v>668.33292786792254</v>
      </c>
    </row>
    <row r="2286" spans="1:5" x14ac:dyDescent="0.25">
      <c r="A2286" s="1">
        <v>2284</v>
      </c>
      <c r="B2286">
        <v>5</v>
      </c>
      <c r="C2286" t="s">
        <v>551</v>
      </c>
      <c r="D2286">
        <v>684</v>
      </c>
      <c r="E2286">
        <v>334.21381422232469</v>
      </c>
    </row>
    <row r="2287" spans="1:5" x14ac:dyDescent="0.25">
      <c r="A2287" s="1">
        <v>2285</v>
      </c>
      <c r="B2287">
        <v>5</v>
      </c>
      <c r="C2287" t="s">
        <v>552</v>
      </c>
      <c r="D2287">
        <v>163</v>
      </c>
      <c r="E2287">
        <v>163.5258411849203</v>
      </c>
    </row>
    <row r="2288" spans="1:5" x14ac:dyDescent="0.25">
      <c r="A2288" s="1">
        <v>2286</v>
      </c>
      <c r="B2288">
        <v>7</v>
      </c>
      <c r="C2288" t="s">
        <v>552</v>
      </c>
      <c r="D2288">
        <v>277</v>
      </c>
      <c r="E2288">
        <v>583.22344576537819</v>
      </c>
    </row>
    <row r="2289" spans="1:5" x14ac:dyDescent="0.25">
      <c r="A2289" s="1">
        <v>2287</v>
      </c>
      <c r="B2289">
        <v>3</v>
      </c>
      <c r="C2289" t="s">
        <v>552</v>
      </c>
      <c r="D2289">
        <v>215</v>
      </c>
      <c r="E2289">
        <v>172.09638462731999</v>
      </c>
    </row>
    <row r="2290" spans="1:5" x14ac:dyDescent="0.25">
      <c r="A2290" s="1">
        <v>2288</v>
      </c>
      <c r="B2290">
        <v>2</v>
      </c>
      <c r="C2290" t="s">
        <v>552</v>
      </c>
      <c r="D2290">
        <v>237</v>
      </c>
      <c r="E2290">
        <v>173.69183289552041</v>
      </c>
    </row>
    <row r="2291" spans="1:5" x14ac:dyDescent="0.25">
      <c r="A2291" s="1">
        <v>2289</v>
      </c>
      <c r="B2291">
        <v>9</v>
      </c>
      <c r="C2291" t="s">
        <v>552</v>
      </c>
      <c r="D2291">
        <v>158</v>
      </c>
      <c r="E2291">
        <v>322.63975712128831</v>
      </c>
    </row>
    <row r="2292" spans="1:5" x14ac:dyDescent="0.25">
      <c r="A2292" s="1">
        <v>2290</v>
      </c>
      <c r="B2292">
        <v>12</v>
      </c>
      <c r="C2292" t="s">
        <v>552</v>
      </c>
      <c r="D2292">
        <v>111</v>
      </c>
      <c r="E2292">
        <v>229.42990876103309</v>
      </c>
    </row>
    <row r="2293" spans="1:5" x14ac:dyDescent="0.25">
      <c r="A2293" s="1">
        <v>2291</v>
      </c>
      <c r="B2293">
        <v>8</v>
      </c>
      <c r="C2293" t="s">
        <v>552</v>
      </c>
      <c r="D2293">
        <v>203</v>
      </c>
      <c r="E2293">
        <v>326.30702997663337</v>
      </c>
    </row>
    <row r="2294" spans="1:5" x14ac:dyDescent="0.25">
      <c r="A2294" s="1">
        <v>2292</v>
      </c>
      <c r="B2294">
        <v>6</v>
      </c>
      <c r="C2294" t="s">
        <v>552</v>
      </c>
      <c r="D2294">
        <v>172</v>
      </c>
      <c r="E2294">
        <v>292.18879298969762</v>
      </c>
    </row>
    <row r="2295" spans="1:5" x14ac:dyDescent="0.25">
      <c r="A2295" s="1">
        <v>2293</v>
      </c>
      <c r="B2295">
        <v>4</v>
      </c>
      <c r="C2295" t="s">
        <v>552</v>
      </c>
      <c r="D2295">
        <v>177</v>
      </c>
      <c r="E2295">
        <v>159.92644236451491</v>
      </c>
    </row>
    <row r="2296" spans="1:5" x14ac:dyDescent="0.25">
      <c r="A2296" s="1">
        <v>2294</v>
      </c>
      <c r="B2296">
        <v>10</v>
      </c>
      <c r="C2296" t="s">
        <v>552</v>
      </c>
      <c r="D2296">
        <v>161</v>
      </c>
      <c r="E2296">
        <v>343.3645246043709</v>
      </c>
    </row>
    <row r="2297" spans="1:5" x14ac:dyDescent="0.25">
      <c r="A2297" s="1">
        <v>2295</v>
      </c>
      <c r="B2297">
        <v>11</v>
      </c>
      <c r="C2297" t="s">
        <v>552</v>
      </c>
      <c r="D2297">
        <v>134</v>
      </c>
      <c r="E2297">
        <v>328.19853485030922</v>
      </c>
    </row>
    <row r="2298" spans="1:5" x14ac:dyDescent="0.25">
      <c r="A2298" s="1">
        <v>2296</v>
      </c>
      <c r="B2298">
        <v>1</v>
      </c>
      <c r="C2298" t="s">
        <v>552</v>
      </c>
      <c r="D2298">
        <v>336</v>
      </c>
      <c r="E2298">
        <v>317.90899624640031</v>
      </c>
    </row>
    <row r="2299" spans="1:5" x14ac:dyDescent="0.25">
      <c r="A2299" s="1">
        <v>2297</v>
      </c>
      <c r="B2299">
        <v>11</v>
      </c>
      <c r="C2299" t="s">
        <v>553</v>
      </c>
      <c r="D2299">
        <v>286</v>
      </c>
      <c r="E2299">
        <v>143.11173166876489</v>
      </c>
    </row>
    <row r="2300" spans="1:5" x14ac:dyDescent="0.25">
      <c r="A2300" s="1">
        <v>2298</v>
      </c>
      <c r="B2300">
        <v>9</v>
      </c>
      <c r="C2300" t="s">
        <v>553</v>
      </c>
      <c r="D2300">
        <v>246</v>
      </c>
      <c r="E2300">
        <v>101.2054524706389</v>
      </c>
    </row>
    <row r="2301" spans="1:5" x14ac:dyDescent="0.25">
      <c r="A2301" s="1">
        <v>2299</v>
      </c>
      <c r="B2301">
        <v>1</v>
      </c>
      <c r="C2301" t="s">
        <v>553</v>
      </c>
      <c r="D2301">
        <v>326</v>
      </c>
      <c r="E2301">
        <v>319.22701677145221</v>
      </c>
    </row>
    <row r="2302" spans="1:5" x14ac:dyDescent="0.25">
      <c r="A2302" s="1">
        <v>2300</v>
      </c>
      <c r="B2302">
        <v>3</v>
      </c>
      <c r="C2302" t="s">
        <v>553</v>
      </c>
      <c r="D2302">
        <v>271</v>
      </c>
      <c r="E2302">
        <v>288.64546647579908</v>
      </c>
    </row>
    <row r="2303" spans="1:5" x14ac:dyDescent="0.25">
      <c r="A2303" s="1">
        <v>2301</v>
      </c>
      <c r="B2303">
        <v>8</v>
      </c>
      <c r="C2303" t="s">
        <v>553</v>
      </c>
      <c r="D2303">
        <v>289</v>
      </c>
      <c r="E2303">
        <v>140.53233481510489</v>
      </c>
    </row>
    <row r="2304" spans="1:5" x14ac:dyDescent="0.25">
      <c r="A2304" s="1">
        <v>2302</v>
      </c>
      <c r="B2304">
        <v>2</v>
      </c>
      <c r="C2304" t="s">
        <v>553</v>
      </c>
      <c r="D2304">
        <v>279</v>
      </c>
      <c r="E2304">
        <v>258.80859464919689</v>
      </c>
    </row>
    <row r="2305" spans="1:5" x14ac:dyDescent="0.25">
      <c r="A2305" s="1">
        <v>2303</v>
      </c>
      <c r="B2305">
        <v>7</v>
      </c>
      <c r="C2305" t="s">
        <v>553</v>
      </c>
      <c r="D2305">
        <v>333</v>
      </c>
      <c r="E2305">
        <v>122.0566723480955</v>
      </c>
    </row>
    <row r="2306" spans="1:5" x14ac:dyDescent="0.25">
      <c r="A2306" s="1">
        <v>2304</v>
      </c>
      <c r="B2306">
        <v>6</v>
      </c>
      <c r="C2306" t="s">
        <v>553</v>
      </c>
      <c r="D2306">
        <v>236</v>
      </c>
      <c r="E2306">
        <v>145.3189796556608</v>
      </c>
    </row>
    <row r="2307" spans="1:5" x14ac:dyDescent="0.25">
      <c r="A2307" s="1">
        <v>2305</v>
      </c>
      <c r="B2307">
        <v>12</v>
      </c>
      <c r="C2307" t="s">
        <v>553</v>
      </c>
      <c r="D2307">
        <v>249</v>
      </c>
      <c r="E2307">
        <v>157.3043331315958</v>
      </c>
    </row>
    <row r="2308" spans="1:5" x14ac:dyDescent="0.25">
      <c r="A2308" s="1">
        <v>2306</v>
      </c>
      <c r="B2308">
        <v>5</v>
      </c>
      <c r="C2308" t="s">
        <v>553</v>
      </c>
      <c r="D2308">
        <v>254</v>
      </c>
      <c r="E2308">
        <v>133.499775044796</v>
      </c>
    </row>
    <row r="2309" spans="1:5" x14ac:dyDescent="0.25">
      <c r="A2309" s="1">
        <v>2307</v>
      </c>
      <c r="B2309">
        <v>10</v>
      </c>
      <c r="C2309" t="s">
        <v>553</v>
      </c>
      <c r="D2309">
        <v>277</v>
      </c>
      <c r="E2309">
        <v>144.01807051681871</v>
      </c>
    </row>
    <row r="2310" spans="1:5" x14ac:dyDescent="0.25">
      <c r="A2310" s="1">
        <v>2308</v>
      </c>
      <c r="B2310">
        <v>4</v>
      </c>
      <c r="C2310" t="s">
        <v>553</v>
      </c>
      <c r="D2310">
        <v>270</v>
      </c>
      <c r="E2310">
        <v>159.38857495376359</v>
      </c>
    </row>
    <row r="2311" spans="1:5" x14ac:dyDescent="0.25">
      <c r="A2311" s="1">
        <v>2309</v>
      </c>
      <c r="B2311">
        <v>6</v>
      </c>
      <c r="C2311" t="s">
        <v>554</v>
      </c>
      <c r="D2311">
        <v>544</v>
      </c>
      <c r="E2311">
        <v>303.69526082343037</v>
      </c>
    </row>
    <row r="2312" spans="1:5" x14ac:dyDescent="0.25">
      <c r="A2312" s="1">
        <v>2310</v>
      </c>
      <c r="B2312">
        <v>2</v>
      </c>
      <c r="C2312" t="s">
        <v>554</v>
      </c>
      <c r="D2312">
        <v>707</v>
      </c>
      <c r="E2312">
        <v>191.3013997830798</v>
      </c>
    </row>
    <row r="2313" spans="1:5" x14ac:dyDescent="0.25">
      <c r="A2313" s="1">
        <v>2311</v>
      </c>
      <c r="B2313">
        <v>8</v>
      </c>
      <c r="C2313" t="s">
        <v>554</v>
      </c>
      <c r="D2313">
        <v>629</v>
      </c>
      <c r="E2313">
        <v>309.9961404827896</v>
      </c>
    </row>
    <row r="2314" spans="1:5" x14ac:dyDescent="0.25">
      <c r="A2314" s="1">
        <v>2312</v>
      </c>
      <c r="B2314">
        <v>5</v>
      </c>
      <c r="C2314" t="s">
        <v>554</v>
      </c>
      <c r="D2314">
        <v>482</v>
      </c>
      <c r="E2314">
        <v>229.02539022310151</v>
      </c>
    </row>
    <row r="2315" spans="1:5" x14ac:dyDescent="0.25">
      <c r="A2315" s="1">
        <v>2313</v>
      </c>
      <c r="B2315">
        <v>3</v>
      </c>
      <c r="C2315" t="s">
        <v>554</v>
      </c>
      <c r="D2315">
        <v>660</v>
      </c>
      <c r="E2315">
        <v>165.25759764769771</v>
      </c>
    </row>
    <row r="2316" spans="1:5" x14ac:dyDescent="0.25">
      <c r="A2316" s="1">
        <v>2314</v>
      </c>
      <c r="B2316">
        <v>10</v>
      </c>
      <c r="C2316" t="s">
        <v>554</v>
      </c>
      <c r="D2316">
        <v>474</v>
      </c>
      <c r="E2316">
        <v>275.99832868047912</v>
      </c>
    </row>
    <row r="2317" spans="1:5" x14ac:dyDescent="0.25">
      <c r="A2317" s="1">
        <v>2315</v>
      </c>
      <c r="B2317">
        <v>4</v>
      </c>
      <c r="C2317" t="s">
        <v>554</v>
      </c>
      <c r="D2317">
        <v>542</v>
      </c>
      <c r="E2317">
        <v>169.26560115506291</v>
      </c>
    </row>
    <row r="2318" spans="1:5" x14ac:dyDescent="0.25">
      <c r="A2318" s="1">
        <v>2316</v>
      </c>
      <c r="B2318">
        <v>12</v>
      </c>
      <c r="C2318" t="s">
        <v>554</v>
      </c>
      <c r="D2318">
        <v>296</v>
      </c>
      <c r="E2318">
        <v>271.7033213127304</v>
      </c>
    </row>
    <row r="2319" spans="1:5" x14ac:dyDescent="0.25">
      <c r="A2319" s="1">
        <v>2317</v>
      </c>
      <c r="B2319">
        <v>7</v>
      </c>
      <c r="C2319" t="s">
        <v>554</v>
      </c>
      <c r="D2319">
        <v>655</v>
      </c>
      <c r="E2319">
        <v>566.44796396835159</v>
      </c>
    </row>
    <row r="2320" spans="1:5" x14ac:dyDescent="0.25">
      <c r="A2320" s="1">
        <v>2318</v>
      </c>
      <c r="B2320">
        <v>1</v>
      </c>
      <c r="C2320" t="s">
        <v>554</v>
      </c>
      <c r="D2320">
        <v>829</v>
      </c>
      <c r="E2320">
        <v>297.35343474322258</v>
      </c>
    </row>
    <row r="2321" spans="1:5" x14ac:dyDescent="0.25">
      <c r="A2321" s="1">
        <v>2319</v>
      </c>
      <c r="B2321">
        <v>11</v>
      </c>
      <c r="C2321" t="s">
        <v>554</v>
      </c>
      <c r="D2321">
        <v>342</v>
      </c>
      <c r="E2321">
        <v>280.61378401936139</v>
      </c>
    </row>
    <row r="2322" spans="1:5" x14ac:dyDescent="0.25">
      <c r="A2322" s="1">
        <v>2320</v>
      </c>
      <c r="B2322">
        <v>9</v>
      </c>
      <c r="C2322" t="s">
        <v>554</v>
      </c>
      <c r="D2322">
        <v>485</v>
      </c>
      <c r="E2322">
        <v>305.71052134086182</v>
      </c>
    </row>
    <row r="2323" spans="1:5" x14ac:dyDescent="0.25">
      <c r="A2323" s="1">
        <v>2321</v>
      </c>
      <c r="B2323">
        <v>5</v>
      </c>
      <c r="C2323" t="s">
        <v>555</v>
      </c>
      <c r="D2323">
        <v>311</v>
      </c>
      <c r="E2323">
        <v>197.32620925959381</v>
      </c>
    </row>
    <row r="2324" spans="1:5" x14ac:dyDescent="0.25">
      <c r="A2324" s="1">
        <v>2322</v>
      </c>
      <c r="B2324">
        <v>2</v>
      </c>
      <c r="C2324" t="s">
        <v>555</v>
      </c>
      <c r="D2324">
        <v>227</v>
      </c>
      <c r="E2324">
        <v>269.77244634932879</v>
      </c>
    </row>
    <row r="2325" spans="1:5" x14ac:dyDescent="0.25">
      <c r="A2325" s="1">
        <v>2323</v>
      </c>
      <c r="B2325">
        <v>6</v>
      </c>
      <c r="C2325" t="s">
        <v>555</v>
      </c>
      <c r="D2325">
        <v>293</v>
      </c>
      <c r="E2325">
        <v>504.31603368130152</v>
      </c>
    </row>
    <row r="2326" spans="1:5" x14ac:dyDescent="0.25">
      <c r="A2326" s="1">
        <v>2324</v>
      </c>
      <c r="B2326">
        <v>1</v>
      </c>
      <c r="C2326" t="s">
        <v>555</v>
      </c>
      <c r="D2326">
        <v>195</v>
      </c>
      <c r="E2326">
        <v>311.7671023598084</v>
      </c>
    </row>
    <row r="2327" spans="1:5" x14ac:dyDescent="0.25">
      <c r="A2327" s="1">
        <v>2325</v>
      </c>
      <c r="B2327">
        <v>9</v>
      </c>
      <c r="C2327" t="s">
        <v>555</v>
      </c>
      <c r="D2327">
        <v>315</v>
      </c>
      <c r="E2327">
        <v>59.831929351507668</v>
      </c>
    </row>
    <row r="2328" spans="1:5" x14ac:dyDescent="0.25">
      <c r="A2328" s="1">
        <v>2326</v>
      </c>
      <c r="B2328">
        <v>4</v>
      </c>
      <c r="C2328" t="s">
        <v>555</v>
      </c>
      <c r="D2328">
        <v>231</v>
      </c>
      <c r="E2328">
        <v>360.15855850776029</v>
      </c>
    </row>
    <row r="2329" spans="1:5" x14ac:dyDescent="0.25">
      <c r="A2329" s="1">
        <v>2327</v>
      </c>
      <c r="B2329">
        <v>3</v>
      </c>
      <c r="C2329" t="s">
        <v>555</v>
      </c>
      <c r="D2329">
        <v>273</v>
      </c>
      <c r="E2329">
        <v>376.95043824542142</v>
      </c>
    </row>
    <row r="2330" spans="1:5" x14ac:dyDescent="0.25">
      <c r="A2330" s="1">
        <v>2328</v>
      </c>
      <c r="B2330">
        <v>12</v>
      </c>
      <c r="C2330" t="s">
        <v>555</v>
      </c>
      <c r="D2330">
        <v>187</v>
      </c>
      <c r="E2330">
        <v>213.626918478844</v>
      </c>
    </row>
    <row r="2331" spans="1:5" x14ac:dyDescent="0.25">
      <c r="A2331" s="1">
        <v>2329</v>
      </c>
      <c r="B2331">
        <v>8</v>
      </c>
      <c r="C2331" t="s">
        <v>555</v>
      </c>
      <c r="D2331">
        <v>268</v>
      </c>
      <c r="E2331">
        <v>146.83473862446289</v>
      </c>
    </row>
    <row r="2332" spans="1:5" x14ac:dyDescent="0.25">
      <c r="A2332" s="1">
        <v>2330</v>
      </c>
      <c r="B2332">
        <v>10</v>
      </c>
      <c r="C2332" t="s">
        <v>555</v>
      </c>
      <c r="D2332">
        <v>274</v>
      </c>
      <c r="E2332">
        <v>78.418611636779602</v>
      </c>
    </row>
    <row r="2333" spans="1:5" x14ac:dyDescent="0.25">
      <c r="A2333" s="1">
        <v>2331</v>
      </c>
      <c r="B2333">
        <v>7</v>
      </c>
      <c r="C2333" t="s">
        <v>555</v>
      </c>
      <c r="D2333">
        <v>247</v>
      </c>
      <c r="E2333">
        <v>423.58034901507949</v>
      </c>
    </row>
    <row r="2334" spans="1:5" x14ac:dyDescent="0.25">
      <c r="A2334" s="1">
        <v>2332</v>
      </c>
      <c r="B2334">
        <v>11</v>
      </c>
      <c r="C2334" t="s">
        <v>555</v>
      </c>
      <c r="D2334">
        <v>237</v>
      </c>
      <c r="E2334">
        <v>100.40425351677059</v>
      </c>
    </row>
    <row r="2335" spans="1:5" x14ac:dyDescent="0.25">
      <c r="A2335" s="1">
        <v>2333</v>
      </c>
      <c r="B2335">
        <v>10</v>
      </c>
      <c r="C2335" t="s">
        <v>556</v>
      </c>
      <c r="D2335">
        <v>213</v>
      </c>
      <c r="E2335">
        <v>1.3608502846062531E-2</v>
      </c>
    </row>
    <row r="2336" spans="1:5" x14ac:dyDescent="0.25">
      <c r="A2336" s="1">
        <v>2334</v>
      </c>
      <c r="B2336">
        <v>5</v>
      </c>
      <c r="C2336" t="s">
        <v>556</v>
      </c>
      <c r="D2336">
        <v>269</v>
      </c>
      <c r="E2336">
        <v>1.130318054522571E-2</v>
      </c>
    </row>
    <row r="2337" spans="1:5" x14ac:dyDescent="0.25">
      <c r="A2337" s="1">
        <v>2335</v>
      </c>
      <c r="B2337">
        <v>11</v>
      </c>
      <c r="C2337" t="s">
        <v>556</v>
      </c>
      <c r="D2337">
        <v>184</v>
      </c>
      <c r="E2337">
        <v>2.245018122408984E-2</v>
      </c>
    </row>
    <row r="2338" spans="1:5" x14ac:dyDescent="0.25">
      <c r="A2338" s="1">
        <v>2336</v>
      </c>
      <c r="B2338">
        <v>4</v>
      </c>
      <c r="C2338" t="s">
        <v>556</v>
      </c>
      <c r="D2338">
        <v>230</v>
      </c>
      <c r="E2338">
        <v>1.057850245598946E-2</v>
      </c>
    </row>
    <row r="2339" spans="1:5" x14ac:dyDescent="0.25">
      <c r="A2339" s="1">
        <v>2337</v>
      </c>
      <c r="B2339">
        <v>8</v>
      </c>
      <c r="C2339" t="s">
        <v>556</v>
      </c>
      <c r="D2339">
        <v>200</v>
      </c>
      <c r="E2339">
        <v>1.4348611160530709E-2</v>
      </c>
    </row>
    <row r="2340" spans="1:5" x14ac:dyDescent="0.25">
      <c r="A2340" s="1">
        <v>2338</v>
      </c>
      <c r="B2340">
        <v>7</v>
      </c>
      <c r="C2340" t="s">
        <v>556</v>
      </c>
      <c r="D2340">
        <v>177</v>
      </c>
      <c r="E2340">
        <v>2.2771500246362542E-2</v>
      </c>
    </row>
    <row r="2341" spans="1:5" x14ac:dyDescent="0.25">
      <c r="A2341" s="1">
        <v>2339</v>
      </c>
      <c r="B2341">
        <v>2</v>
      </c>
      <c r="C2341" t="s">
        <v>556</v>
      </c>
      <c r="D2341">
        <v>192</v>
      </c>
      <c r="E2341">
        <v>1.2201967635822561E-2</v>
      </c>
    </row>
    <row r="2342" spans="1:5" x14ac:dyDescent="0.25">
      <c r="A2342" s="1">
        <v>2340</v>
      </c>
      <c r="B2342">
        <v>9</v>
      </c>
      <c r="C2342" t="s">
        <v>556</v>
      </c>
      <c r="D2342">
        <v>201</v>
      </c>
      <c r="E2342">
        <v>1.2932559489782209E-2</v>
      </c>
    </row>
    <row r="2343" spans="1:5" x14ac:dyDescent="0.25">
      <c r="A2343" s="1">
        <v>2341</v>
      </c>
      <c r="B2343">
        <v>12</v>
      </c>
      <c r="C2343" t="s">
        <v>556</v>
      </c>
      <c r="D2343">
        <v>214</v>
      </c>
      <c r="E2343">
        <v>1.5208982338663191E-2</v>
      </c>
    </row>
    <row r="2344" spans="1:5" x14ac:dyDescent="0.25">
      <c r="A2344" s="1">
        <v>2342</v>
      </c>
      <c r="B2344">
        <v>1</v>
      </c>
      <c r="C2344" t="s">
        <v>556</v>
      </c>
      <c r="D2344">
        <v>222</v>
      </c>
      <c r="E2344">
        <v>1.9146646800354491E-2</v>
      </c>
    </row>
    <row r="2345" spans="1:5" x14ac:dyDescent="0.25">
      <c r="A2345" s="1">
        <v>2343</v>
      </c>
      <c r="B2345">
        <v>3</v>
      </c>
      <c r="C2345" t="s">
        <v>556</v>
      </c>
      <c r="D2345">
        <v>256</v>
      </c>
      <c r="E2345">
        <v>1.6759982856910941E-2</v>
      </c>
    </row>
    <row r="2346" spans="1:5" x14ac:dyDescent="0.25">
      <c r="A2346" s="1">
        <v>2344</v>
      </c>
      <c r="B2346">
        <v>6</v>
      </c>
      <c r="C2346" t="s">
        <v>556</v>
      </c>
      <c r="D2346">
        <v>237</v>
      </c>
      <c r="E2346">
        <v>1.1509610919128581E-2</v>
      </c>
    </row>
    <row r="2347" spans="1:5" x14ac:dyDescent="0.25">
      <c r="A2347" s="1">
        <v>2345</v>
      </c>
      <c r="B2347">
        <v>6</v>
      </c>
      <c r="C2347" t="s">
        <v>557</v>
      </c>
      <c r="D2347">
        <v>250</v>
      </c>
      <c r="E2347">
        <v>297.22129777526862</v>
      </c>
    </row>
    <row r="2348" spans="1:5" x14ac:dyDescent="0.25">
      <c r="A2348" s="1">
        <v>2346</v>
      </c>
      <c r="B2348">
        <v>5</v>
      </c>
      <c r="C2348" t="s">
        <v>557</v>
      </c>
      <c r="D2348">
        <v>224</v>
      </c>
      <c r="E2348">
        <v>313.4417151723589</v>
      </c>
    </row>
    <row r="2349" spans="1:5" x14ac:dyDescent="0.25">
      <c r="A2349" s="1">
        <v>2347</v>
      </c>
      <c r="B2349">
        <v>8</v>
      </c>
      <c r="C2349" t="s">
        <v>557</v>
      </c>
      <c r="D2349">
        <v>275</v>
      </c>
      <c r="E2349">
        <v>322.28665802001962</v>
      </c>
    </row>
    <row r="2350" spans="1:5" x14ac:dyDescent="0.25">
      <c r="A2350" s="1">
        <v>2348</v>
      </c>
      <c r="B2350">
        <v>4</v>
      </c>
      <c r="C2350" t="s">
        <v>557</v>
      </c>
      <c r="D2350">
        <v>152</v>
      </c>
      <c r="E2350">
        <v>384.16288239704937</v>
      </c>
    </row>
    <row r="2351" spans="1:5" x14ac:dyDescent="0.25">
      <c r="A2351" s="1">
        <v>2349</v>
      </c>
      <c r="B2351">
        <v>11</v>
      </c>
      <c r="C2351" t="s">
        <v>557</v>
      </c>
      <c r="D2351">
        <v>115</v>
      </c>
      <c r="E2351">
        <v>338.71411321888797</v>
      </c>
    </row>
    <row r="2352" spans="1:5" x14ac:dyDescent="0.25">
      <c r="A2352" s="1">
        <v>2350</v>
      </c>
      <c r="B2352">
        <v>3</v>
      </c>
      <c r="C2352" t="s">
        <v>557</v>
      </c>
      <c r="D2352">
        <v>82</v>
      </c>
      <c r="E2352">
        <v>237.33428917861571</v>
      </c>
    </row>
    <row r="2353" spans="1:5" x14ac:dyDescent="0.25">
      <c r="A2353" s="1">
        <v>2351</v>
      </c>
      <c r="B2353">
        <v>10</v>
      </c>
      <c r="C2353" t="s">
        <v>557</v>
      </c>
      <c r="D2353">
        <v>163</v>
      </c>
      <c r="E2353">
        <v>331.16673079882662</v>
      </c>
    </row>
    <row r="2354" spans="1:5" x14ac:dyDescent="0.25">
      <c r="A2354" s="1">
        <v>2352</v>
      </c>
      <c r="B2354">
        <v>2</v>
      </c>
      <c r="C2354" t="s">
        <v>557</v>
      </c>
      <c r="D2354">
        <v>84</v>
      </c>
      <c r="E2354">
        <v>258.75503040495369</v>
      </c>
    </row>
    <row r="2355" spans="1:5" x14ac:dyDescent="0.25">
      <c r="A2355" s="1">
        <v>2353</v>
      </c>
      <c r="B2355">
        <v>1</v>
      </c>
      <c r="C2355" t="s">
        <v>557</v>
      </c>
      <c r="D2355">
        <v>120</v>
      </c>
      <c r="E2355">
        <v>403.62344713211058</v>
      </c>
    </row>
    <row r="2356" spans="1:5" x14ac:dyDescent="0.25">
      <c r="A2356" s="1">
        <v>2354</v>
      </c>
      <c r="B2356">
        <v>9</v>
      </c>
      <c r="C2356" t="s">
        <v>557</v>
      </c>
      <c r="D2356">
        <v>206</v>
      </c>
      <c r="E2356">
        <v>327.04782774841902</v>
      </c>
    </row>
    <row r="2357" spans="1:5" x14ac:dyDescent="0.25">
      <c r="A2357" s="1">
        <v>2355</v>
      </c>
      <c r="B2357">
        <v>12</v>
      </c>
      <c r="C2357" t="s">
        <v>557</v>
      </c>
      <c r="D2357">
        <v>68</v>
      </c>
      <c r="E2357">
        <v>320.92153178944312</v>
      </c>
    </row>
    <row r="2358" spans="1:5" x14ac:dyDescent="0.25">
      <c r="A2358" s="1">
        <v>2356</v>
      </c>
      <c r="B2358">
        <v>7</v>
      </c>
      <c r="C2358" t="s">
        <v>557</v>
      </c>
      <c r="D2358">
        <v>255</v>
      </c>
      <c r="E2358">
        <v>270.376568738152</v>
      </c>
    </row>
    <row r="2359" spans="1:5" x14ac:dyDescent="0.25">
      <c r="A2359" s="1">
        <v>2357</v>
      </c>
      <c r="B2359">
        <v>11</v>
      </c>
      <c r="C2359" t="s">
        <v>558</v>
      </c>
      <c r="D2359">
        <v>3989</v>
      </c>
      <c r="E2359">
        <v>109.8933359637668</v>
      </c>
    </row>
    <row r="2360" spans="1:5" x14ac:dyDescent="0.25">
      <c r="A2360" s="1">
        <v>2358</v>
      </c>
      <c r="B2360">
        <v>12</v>
      </c>
      <c r="C2360" t="s">
        <v>558</v>
      </c>
      <c r="D2360">
        <v>3926</v>
      </c>
      <c r="E2360">
        <v>97.625658001822345</v>
      </c>
    </row>
    <row r="2361" spans="1:5" x14ac:dyDescent="0.25">
      <c r="A2361" s="1">
        <v>2359</v>
      </c>
      <c r="B2361">
        <v>10</v>
      </c>
      <c r="C2361" t="s">
        <v>558</v>
      </c>
      <c r="D2361">
        <v>5729</v>
      </c>
      <c r="E2361">
        <v>108.7983619048883</v>
      </c>
    </row>
    <row r="2362" spans="1:5" x14ac:dyDescent="0.25">
      <c r="A2362" s="1">
        <v>2360</v>
      </c>
      <c r="B2362">
        <v>5</v>
      </c>
      <c r="C2362" t="s">
        <v>558</v>
      </c>
      <c r="D2362">
        <v>7525</v>
      </c>
      <c r="E2362">
        <v>124.5533179566106</v>
      </c>
    </row>
    <row r="2363" spans="1:5" x14ac:dyDescent="0.25">
      <c r="A2363" s="1">
        <v>2361</v>
      </c>
      <c r="B2363">
        <v>7</v>
      </c>
      <c r="C2363" t="s">
        <v>558</v>
      </c>
      <c r="D2363">
        <v>6752</v>
      </c>
      <c r="E2363">
        <v>108.38118334932381</v>
      </c>
    </row>
    <row r="2364" spans="1:5" x14ac:dyDescent="0.25">
      <c r="A2364" s="1">
        <v>2362</v>
      </c>
      <c r="B2364">
        <v>9</v>
      </c>
      <c r="C2364" t="s">
        <v>558</v>
      </c>
      <c r="D2364">
        <v>6282</v>
      </c>
      <c r="E2364">
        <v>116.1185557131007</v>
      </c>
    </row>
    <row r="2365" spans="1:5" x14ac:dyDescent="0.25">
      <c r="A2365" s="1">
        <v>2363</v>
      </c>
      <c r="B2365">
        <v>3</v>
      </c>
      <c r="C2365" t="s">
        <v>558</v>
      </c>
      <c r="D2365">
        <v>5059</v>
      </c>
      <c r="E2365">
        <v>137.45434532745611</v>
      </c>
    </row>
    <row r="2366" spans="1:5" x14ac:dyDescent="0.25">
      <c r="A2366" s="1">
        <v>2364</v>
      </c>
      <c r="B2366">
        <v>1</v>
      </c>
      <c r="C2366" t="s">
        <v>558</v>
      </c>
      <c r="D2366">
        <v>3369</v>
      </c>
      <c r="E2366">
        <v>118.5208864430948</v>
      </c>
    </row>
    <row r="2367" spans="1:5" x14ac:dyDescent="0.25">
      <c r="A2367" s="1">
        <v>2365</v>
      </c>
      <c r="B2367">
        <v>4</v>
      </c>
      <c r="C2367" t="s">
        <v>558</v>
      </c>
      <c r="D2367">
        <v>4975</v>
      </c>
      <c r="E2367">
        <v>141.26401020419729</v>
      </c>
    </row>
    <row r="2368" spans="1:5" x14ac:dyDescent="0.25">
      <c r="A2368" s="1">
        <v>2366</v>
      </c>
      <c r="B2368">
        <v>2</v>
      </c>
      <c r="C2368" t="s">
        <v>558</v>
      </c>
      <c r="D2368">
        <v>3869</v>
      </c>
      <c r="E2368">
        <v>111.53009396198389</v>
      </c>
    </row>
    <row r="2369" spans="1:5" x14ac:dyDescent="0.25">
      <c r="A2369" s="1">
        <v>2367</v>
      </c>
      <c r="B2369">
        <v>8</v>
      </c>
      <c r="C2369" t="s">
        <v>558</v>
      </c>
      <c r="D2369">
        <v>8105</v>
      </c>
      <c r="E2369">
        <v>133.3056692836042</v>
      </c>
    </row>
    <row r="2370" spans="1:5" x14ac:dyDescent="0.25">
      <c r="A2370" s="1">
        <v>2368</v>
      </c>
      <c r="B2370">
        <v>6</v>
      </c>
      <c r="C2370" t="s">
        <v>558</v>
      </c>
      <c r="D2370">
        <v>7272</v>
      </c>
      <c r="E2370">
        <v>126.6428606400612</v>
      </c>
    </row>
    <row r="2371" spans="1:5" x14ac:dyDescent="0.25">
      <c r="A2371" s="1">
        <v>2369</v>
      </c>
      <c r="B2371">
        <v>6</v>
      </c>
      <c r="C2371" t="s">
        <v>559</v>
      </c>
      <c r="D2371">
        <v>247</v>
      </c>
      <c r="E2371">
        <v>771.78704267201817</v>
      </c>
    </row>
    <row r="2372" spans="1:5" x14ac:dyDescent="0.25">
      <c r="A2372" s="1">
        <v>2370</v>
      </c>
      <c r="B2372">
        <v>9</v>
      </c>
      <c r="C2372" t="s">
        <v>559</v>
      </c>
      <c r="D2372">
        <v>234</v>
      </c>
      <c r="E2372">
        <v>642.70064265088331</v>
      </c>
    </row>
    <row r="2373" spans="1:5" x14ac:dyDescent="0.25">
      <c r="A2373" s="1">
        <v>2371</v>
      </c>
      <c r="B2373">
        <v>4</v>
      </c>
      <c r="C2373" t="s">
        <v>559</v>
      </c>
      <c r="D2373">
        <v>281</v>
      </c>
      <c r="E2373">
        <v>458.08909057003848</v>
      </c>
    </row>
    <row r="2374" spans="1:5" x14ac:dyDescent="0.25">
      <c r="A2374" s="1">
        <v>2372</v>
      </c>
      <c r="B2374">
        <v>11</v>
      </c>
      <c r="C2374" t="s">
        <v>559</v>
      </c>
      <c r="D2374">
        <v>223</v>
      </c>
      <c r="E2374">
        <v>387.29828084038053</v>
      </c>
    </row>
    <row r="2375" spans="1:5" x14ac:dyDescent="0.25">
      <c r="A2375" s="1">
        <v>2373</v>
      </c>
      <c r="B2375">
        <v>5</v>
      </c>
      <c r="C2375" t="s">
        <v>559</v>
      </c>
      <c r="D2375">
        <v>266</v>
      </c>
      <c r="E2375">
        <v>444.35989610974048</v>
      </c>
    </row>
    <row r="2376" spans="1:5" x14ac:dyDescent="0.25">
      <c r="A2376" s="1">
        <v>2374</v>
      </c>
      <c r="B2376">
        <v>7</v>
      </c>
      <c r="C2376" t="s">
        <v>559</v>
      </c>
      <c r="D2376">
        <v>241</v>
      </c>
      <c r="E2376">
        <v>558.21334522001882</v>
      </c>
    </row>
    <row r="2377" spans="1:5" x14ac:dyDescent="0.25">
      <c r="A2377" s="1">
        <v>2375</v>
      </c>
      <c r="B2377">
        <v>2</v>
      </c>
      <c r="C2377" t="s">
        <v>559</v>
      </c>
      <c r="D2377">
        <v>249</v>
      </c>
      <c r="E2377">
        <v>517.6291139935214</v>
      </c>
    </row>
    <row r="2378" spans="1:5" x14ac:dyDescent="0.25">
      <c r="A2378" s="1">
        <v>2376</v>
      </c>
      <c r="B2378">
        <v>10</v>
      </c>
      <c r="C2378" t="s">
        <v>559</v>
      </c>
      <c r="D2378">
        <v>256</v>
      </c>
      <c r="E2378">
        <v>294.65631491773092</v>
      </c>
    </row>
    <row r="2379" spans="1:5" x14ac:dyDescent="0.25">
      <c r="A2379" s="1">
        <v>2377</v>
      </c>
      <c r="B2379">
        <v>3</v>
      </c>
      <c r="C2379" t="s">
        <v>559</v>
      </c>
      <c r="D2379">
        <v>279</v>
      </c>
      <c r="E2379">
        <v>842.77079414014156</v>
      </c>
    </row>
    <row r="2380" spans="1:5" x14ac:dyDescent="0.25">
      <c r="A2380" s="1">
        <v>2378</v>
      </c>
      <c r="B2380">
        <v>1</v>
      </c>
      <c r="C2380" t="s">
        <v>559</v>
      </c>
      <c r="D2380">
        <v>209</v>
      </c>
      <c r="E2380">
        <v>738.73827371748973</v>
      </c>
    </row>
    <row r="2381" spans="1:5" x14ac:dyDescent="0.25">
      <c r="A2381" s="1">
        <v>2379</v>
      </c>
      <c r="B2381">
        <v>12</v>
      </c>
      <c r="C2381" t="s">
        <v>559</v>
      </c>
      <c r="D2381">
        <v>145</v>
      </c>
      <c r="E2381">
        <v>317.78275602048842</v>
      </c>
    </row>
    <row r="2382" spans="1:5" x14ac:dyDescent="0.25">
      <c r="A2382" s="1">
        <v>2380</v>
      </c>
      <c r="B2382">
        <v>8</v>
      </c>
      <c r="C2382" t="s">
        <v>559</v>
      </c>
      <c r="D2382">
        <v>223</v>
      </c>
      <c r="E2382">
        <v>559.42249562942129</v>
      </c>
    </row>
    <row r="2383" spans="1:5" x14ac:dyDescent="0.25">
      <c r="A2383" s="1">
        <v>2381</v>
      </c>
      <c r="B2383">
        <v>12</v>
      </c>
      <c r="C2383" t="s">
        <v>560</v>
      </c>
      <c r="D2383">
        <v>253</v>
      </c>
      <c r="E2383">
        <v>48.866337417864173</v>
      </c>
    </row>
    <row r="2384" spans="1:5" x14ac:dyDescent="0.25">
      <c r="A2384" s="1">
        <v>2382</v>
      </c>
      <c r="B2384">
        <v>1</v>
      </c>
      <c r="C2384" t="s">
        <v>560</v>
      </c>
      <c r="D2384">
        <v>272</v>
      </c>
      <c r="E2384">
        <v>28.739828556063859</v>
      </c>
    </row>
    <row r="2385" spans="1:5" x14ac:dyDescent="0.25">
      <c r="A2385" s="1">
        <v>2383</v>
      </c>
      <c r="B2385">
        <v>6</v>
      </c>
      <c r="C2385" t="s">
        <v>560</v>
      </c>
      <c r="D2385">
        <v>395</v>
      </c>
      <c r="E2385">
        <v>46.256413413584227</v>
      </c>
    </row>
    <row r="2386" spans="1:5" x14ac:dyDescent="0.25">
      <c r="A2386" s="1">
        <v>2384</v>
      </c>
      <c r="B2386">
        <v>7</v>
      </c>
      <c r="C2386" t="s">
        <v>560</v>
      </c>
      <c r="D2386">
        <v>417</v>
      </c>
      <c r="E2386">
        <v>45.725219819498221</v>
      </c>
    </row>
    <row r="2387" spans="1:5" x14ac:dyDescent="0.25">
      <c r="A2387" s="1">
        <v>2385</v>
      </c>
      <c r="B2387">
        <v>3</v>
      </c>
      <c r="C2387" t="s">
        <v>560</v>
      </c>
      <c r="D2387">
        <v>319</v>
      </c>
      <c r="E2387">
        <v>156.43709532385779</v>
      </c>
    </row>
    <row r="2388" spans="1:5" x14ac:dyDescent="0.25">
      <c r="A2388" s="1">
        <v>2386</v>
      </c>
      <c r="B2388">
        <v>9</v>
      </c>
      <c r="C2388" t="s">
        <v>560</v>
      </c>
      <c r="D2388">
        <v>375</v>
      </c>
      <c r="E2388">
        <v>38.807200013448792</v>
      </c>
    </row>
    <row r="2389" spans="1:5" x14ac:dyDescent="0.25">
      <c r="A2389" s="1">
        <v>2387</v>
      </c>
      <c r="B2389">
        <v>11</v>
      </c>
      <c r="C2389" t="s">
        <v>560</v>
      </c>
      <c r="D2389">
        <v>284</v>
      </c>
      <c r="E2389">
        <v>161.5718898195511</v>
      </c>
    </row>
    <row r="2390" spans="1:5" x14ac:dyDescent="0.25">
      <c r="A2390" s="1">
        <v>2388</v>
      </c>
      <c r="B2390">
        <v>5</v>
      </c>
      <c r="C2390" t="s">
        <v>560</v>
      </c>
      <c r="D2390">
        <v>383</v>
      </c>
      <c r="E2390">
        <v>50.208006931327809</v>
      </c>
    </row>
    <row r="2391" spans="1:5" x14ac:dyDescent="0.25">
      <c r="A2391" s="1">
        <v>2389</v>
      </c>
      <c r="B2391">
        <v>2</v>
      </c>
      <c r="C2391" t="s">
        <v>560</v>
      </c>
      <c r="D2391">
        <v>235</v>
      </c>
      <c r="E2391">
        <v>87.145106786758973</v>
      </c>
    </row>
    <row r="2392" spans="1:5" x14ac:dyDescent="0.25">
      <c r="A2392" s="1">
        <v>2390</v>
      </c>
      <c r="B2392">
        <v>10</v>
      </c>
      <c r="C2392" t="s">
        <v>560</v>
      </c>
      <c r="D2392">
        <v>329</v>
      </c>
      <c r="E2392">
        <v>86.178774291406015</v>
      </c>
    </row>
    <row r="2393" spans="1:5" x14ac:dyDescent="0.25">
      <c r="A2393" s="1">
        <v>2391</v>
      </c>
      <c r="B2393">
        <v>8</v>
      </c>
      <c r="C2393" t="s">
        <v>560</v>
      </c>
      <c r="D2393">
        <v>385</v>
      </c>
      <c r="E2393">
        <v>71.30177419396577</v>
      </c>
    </row>
    <row r="2394" spans="1:5" x14ac:dyDescent="0.25">
      <c r="A2394" s="1">
        <v>2392</v>
      </c>
      <c r="B2394">
        <v>4</v>
      </c>
      <c r="C2394" t="s">
        <v>560</v>
      </c>
      <c r="D2394">
        <v>376</v>
      </c>
      <c r="E2394">
        <v>184.94007158599439</v>
      </c>
    </row>
    <row r="2395" spans="1:5" x14ac:dyDescent="0.25">
      <c r="A2395" s="1">
        <v>2393</v>
      </c>
      <c r="B2395">
        <v>10</v>
      </c>
      <c r="C2395" t="s">
        <v>561</v>
      </c>
      <c r="D2395">
        <v>1703</v>
      </c>
      <c r="E2395">
        <v>1501.2490025235511</v>
      </c>
    </row>
    <row r="2396" spans="1:5" x14ac:dyDescent="0.25">
      <c r="A2396" s="1">
        <v>2394</v>
      </c>
      <c r="B2396">
        <v>2</v>
      </c>
      <c r="C2396" t="s">
        <v>561</v>
      </c>
      <c r="D2396">
        <v>1340</v>
      </c>
      <c r="E2396">
        <v>1517.0373518326601</v>
      </c>
    </row>
    <row r="2397" spans="1:5" x14ac:dyDescent="0.25">
      <c r="A2397" s="1">
        <v>2395</v>
      </c>
      <c r="B2397">
        <v>6</v>
      </c>
      <c r="C2397" t="s">
        <v>561</v>
      </c>
      <c r="D2397">
        <v>1945</v>
      </c>
      <c r="E2397">
        <v>1285.1708898524739</v>
      </c>
    </row>
    <row r="2398" spans="1:5" x14ac:dyDescent="0.25">
      <c r="A2398" s="1">
        <v>2396</v>
      </c>
      <c r="B2398">
        <v>12</v>
      </c>
      <c r="C2398" t="s">
        <v>561</v>
      </c>
      <c r="D2398">
        <v>1109</v>
      </c>
      <c r="E2398">
        <v>1215.825927550633</v>
      </c>
    </row>
    <row r="2399" spans="1:5" x14ac:dyDescent="0.25">
      <c r="A2399" s="1">
        <v>2397</v>
      </c>
      <c r="B2399">
        <v>4</v>
      </c>
      <c r="C2399" t="s">
        <v>561</v>
      </c>
      <c r="D2399">
        <v>2326</v>
      </c>
      <c r="E2399">
        <v>1614.6600638364109</v>
      </c>
    </row>
    <row r="2400" spans="1:5" x14ac:dyDescent="0.25">
      <c r="A2400" s="1">
        <v>2398</v>
      </c>
      <c r="B2400">
        <v>3</v>
      </c>
      <c r="C2400" t="s">
        <v>561</v>
      </c>
      <c r="D2400">
        <v>2601</v>
      </c>
      <c r="E2400">
        <v>1761.3737541327851</v>
      </c>
    </row>
    <row r="2401" spans="1:5" x14ac:dyDescent="0.25">
      <c r="A2401" s="1">
        <v>2399</v>
      </c>
      <c r="B2401">
        <v>7</v>
      </c>
      <c r="C2401" t="s">
        <v>561</v>
      </c>
      <c r="D2401">
        <v>1922</v>
      </c>
      <c r="E2401">
        <v>1313.2868217685559</v>
      </c>
    </row>
    <row r="2402" spans="1:5" x14ac:dyDescent="0.25">
      <c r="A2402" s="1">
        <v>2400</v>
      </c>
      <c r="B2402">
        <v>8</v>
      </c>
      <c r="C2402" t="s">
        <v>561</v>
      </c>
      <c r="D2402">
        <v>1976</v>
      </c>
      <c r="E2402">
        <v>1381.9690881592819</v>
      </c>
    </row>
    <row r="2403" spans="1:5" x14ac:dyDescent="0.25">
      <c r="A2403" s="1">
        <v>2401</v>
      </c>
      <c r="B2403">
        <v>5</v>
      </c>
      <c r="C2403" t="s">
        <v>561</v>
      </c>
      <c r="D2403">
        <v>2381</v>
      </c>
      <c r="E2403">
        <v>1380.366086839153</v>
      </c>
    </row>
    <row r="2404" spans="1:5" x14ac:dyDescent="0.25">
      <c r="A2404" s="1">
        <v>2402</v>
      </c>
      <c r="B2404">
        <v>11</v>
      </c>
      <c r="C2404" t="s">
        <v>561</v>
      </c>
      <c r="D2404">
        <v>1277</v>
      </c>
      <c r="E2404">
        <v>1198.8193334543009</v>
      </c>
    </row>
    <row r="2405" spans="1:5" x14ac:dyDescent="0.25">
      <c r="A2405" s="1">
        <v>2403</v>
      </c>
      <c r="B2405">
        <v>9</v>
      </c>
      <c r="C2405" t="s">
        <v>561</v>
      </c>
      <c r="D2405">
        <v>1673</v>
      </c>
      <c r="E2405">
        <v>1331.786040816613</v>
      </c>
    </row>
    <row r="2406" spans="1:5" x14ac:dyDescent="0.25">
      <c r="A2406" s="1">
        <v>2404</v>
      </c>
      <c r="B2406">
        <v>1</v>
      </c>
      <c r="C2406" t="s">
        <v>561</v>
      </c>
      <c r="D2406">
        <v>1132</v>
      </c>
      <c r="E2406">
        <v>1456.2478958988679</v>
      </c>
    </row>
    <row r="2407" spans="1:5" x14ac:dyDescent="0.25">
      <c r="A2407" s="1">
        <v>2405</v>
      </c>
      <c r="B2407">
        <v>8</v>
      </c>
      <c r="C2407" t="s">
        <v>562</v>
      </c>
      <c r="D2407">
        <v>7</v>
      </c>
      <c r="E2407">
        <v>155.80238069806779</v>
      </c>
    </row>
    <row r="2408" spans="1:5" x14ac:dyDescent="0.25">
      <c r="A2408" s="1">
        <v>2406</v>
      </c>
      <c r="B2408">
        <v>3</v>
      </c>
      <c r="C2408" t="s">
        <v>562</v>
      </c>
      <c r="D2408">
        <v>20</v>
      </c>
      <c r="E2408">
        <v>94.146081924438477</v>
      </c>
    </row>
    <row r="2409" spans="1:5" x14ac:dyDescent="0.25">
      <c r="A2409" s="1">
        <v>2407</v>
      </c>
      <c r="B2409">
        <v>2</v>
      </c>
      <c r="C2409" t="s">
        <v>562</v>
      </c>
      <c r="D2409">
        <v>14</v>
      </c>
      <c r="E2409">
        <v>89.116905003786087</v>
      </c>
    </row>
    <row r="2410" spans="1:5" x14ac:dyDescent="0.25">
      <c r="A2410" s="1">
        <v>2408</v>
      </c>
      <c r="B2410">
        <v>4</v>
      </c>
      <c r="C2410" t="s">
        <v>562</v>
      </c>
      <c r="D2410">
        <v>10</v>
      </c>
      <c r="E2410">
        <v>827.95787286758423</v>
      </c>
    </row>
    <row r="2411" spans="1:5" x14ac:dyDescent="0.25">
      <c r="A2411" s="1">
        <v>2409</v>
      </c>
      <c r="B2411">
        <v>7</v>
      </c>
      <c r="C2411" t="s">
        <v>562</v>
      </c>
      <c r="D2411">
        <v>13</v>
      </c>
      <c r="E2411">
        <v>210.98858613234299</v>
      </c>
    </row>
    <row r="2412" spans="1:5" x14ac:dyDescent="0.25">
      <c r="A2412" s="1">
        <v>2410</v>
      </c>
      <c r="B2412">
        <v>5</v>
      </c>
      <c r="C2412" t="s">
        <v>562</v>
      </c>
      <c r="D2412">
        <v>9</v>
      </c>
      <c r="E2412">
        <v>139.75413319799631</v>
      </c>
    </row>
    <row r="2413" spans="1:5" x14ac:dyDescent="0.25">
      <c r="A2413" s="1">
        <v>2411</v>
      </c>
      <c r="B2413">
        <v>9</v>
      </c>
      <c r="C2413" t="s">
        <v>562</v>
      </c>
      <c r="D2413">
        <v>10</v>
      </c>
      <c r="E2413">
        <v>60.849611663818358</v>
      </c>
    </row>
    <row r="2414" spans="1:5" x14ac:dyDescent="0.25">
      <c r="A2414" s="1">
        <v>2412</v>
      </c>
      <c r="B2414">
        <v>11</v>
      </c>
      <c r="C2414" t="s">
        <v>562</v>
      </c>
      <c r="D2414">
        <v>10</v>
      </c>
      <c r="E2414">
        <v>99.401137733459478</v>
      </c>
    </row>
    <row r="2415" spans="1:5" x14ac:dyDescent="0.25">
      <c r="A2415" s="1">
        <v>2413</v>
      </c>
      <c r="B2415">
        <v>6</v>
      </c>
      <c r="C2415" t="s">
        <v>562</v>
      </c>
      <c r="D2415">
        <v>8</v>
      </c>
      <c r="E2415">
        <v>42.466527372598648</v>
      </c>
    </row>
    <row r="2416" spans="1:5" x14ac:dyDescent="0.25">
      <c r="A2416" s="1">
        <v>2414</v>
      </c>
      <c r="B2416">
        <v>1</v>
      </c>
      <c r="C2416" t="s">
        <v>562</v>
      </c>
      <c r="D2416">
        <v>13</v>
      </c>
      <c r="E2416">
        <v>108.7141246795654</v>
      </c>
    </row>
    <row r="2417" spans="1:5" x14ac:dyDescent="0.25">
      <c r="A2417" s="1">
        <v>2415</v>
      </c>
      <c r="B2417">
        <v>10</v>
      </c>
      <c r="C2417" t="s">
        <v>562</v>
      </c>
      <c r="D2417">
        <v>9</v>
      </c>
      <c r="E2417">
        <v>61.027190102471238</v>
      </c>
    </row>
    <row r="2418" spans="1:5" x14ac:dyDescent="0.25">
      <c r="A2418" s="1">
        <v>2416</v>
      </c>
      <c r="B2418">
        <v>12</v>
      </c>
      <c r="C2418" t="s">
        <v>562</v>
      </c>
      <c r="D2418">
        <v>6</v>
      </c>
      <c r="E2418">
        <v>84.86763858795166</v>
      </c>
    </row>
    <row r="2419" spans="1:5" x14ac:dyDescent="0.25">
      <c r="A2419" s="1">
        <v>2417</v>
      </c>
      <c r="B2419">
        <v>12</v>
      </c>
      <c r="C2419" t="s">
        <v>563</v>
      </c>
      <c r="D2419">
        <v>2503</v>
      </c>
      <c r="E2419">
        <v>203.99893176079959</v>
      </c>
    </row>
    <row r="2420" spans="1:5" x14ac:dyDescent="0.25">
      <c r="A2420" s="1">
        <v>2418</v>
      </c>
      <c r="B2420">
        <v>1</v>
      </c>
      <c r="C2420" t="s">
        <v>563</v>
      </c>
      <c r="D2420">
        <v>3279</v>
      </c>
      <c r="E2420">
        <v>167.50617665277821</v>
      </c>
    </row>
    <row r="2421" spans="1:5" x14ac:dyDescent="0.25">
      <c r="A2421" s="1">
        <v>2419</v>
      </c>
      <c r="B2421">
        <v>2</v>
      </c>
      <c r="C2421" t="s">
        <v>563</v>
      </c>
      <c r="D2421">
        <v>5523</v>
      </c>
      <c r="E2421">
        <v>202.06220212091651</v>
      </c>
    </row>
    <row r="2422" spans="1:5" x14ac:dyDescent="0.25">
      <c r="A2422" s="1">
        <v>2420</v>
      </c>
      <c r="B2422">
        <v>4</v>
      </c>
      <c r="C2422" t="s">
        <v>563</v>
      </c>
      <c r="D2422">
        <v>6968</v>
      </c>
      <c r="E2422">
        <v>178.76992797366231</v>
      </c>
    </row>
    <row r="2423" spans="1:5" x14ac:dyDescent="0.25">
      <c r="A2423" s="1">
        <v>2421</v>
      </c>
      <c r="B2423">
        <v>8</v>
      </c>
      <c r="C2423" t="s">
        <v>563</v>
      </c>
      <c r="D2423">
        <v>9846</v>
      </c>
      <c r="E2423">
        <v>189.40279609541679</v>
      </c>
    </row>
    <row r="2424" spans="1:5" x14ac:dyDescent="0.25">
      <c r="A2424" s="1">
        <v>2422</v>
      </c>
      <c r="B2424">
        <v>10</v>
      </c>
      <c r="C2424" t="s">
        <v>563</v>
      </c>
      <c r="D2424">
        <v>4616</v>
      </c>
      <c r="E2424">
        <v>241.46715737924961</v>
      </c>
    </row>
    <row r="2425" spans="1:5" x14ac:dyDescent="0.25">
      <c r="A2425" s="1">
        <v>2423</v>
      </c>
      <c r="B2425">
        <v>11</v>
      </c>
      <c r="C2425" t="s">
        <v>563</v>
      </c>
      <c r="D2425">
        <v>2927</v>
      </c>
      <c r="E2425">
        <v>197.61517098837231</v>
      </c>
    </row>
    <row r="2426" spans="1:5" x14ac:dyDescent="0.25">
      <c r="A2426" s="1">
        <v>2424</v>
      </c>
      <c r="B2426">
        <v>7</v>
      </c>
      <c r="C2426" t="s">
        <v>563</v>
      </c>
      <c r="D2426">
        <v>10744</v>
      </c>
      <c r="E2426">
        <v>189.82026939375959</v>
      </c>
    </row>
    <row r="2427" spans="1:5" x14ac:dyDescent="0.25">
      <c r="A2427" s="1">
        <v>2425</v>
      </c>
      <c r="B2427">
        <v>5</v>
      </c>
      <c r="C2427" t="s">
        <v>563</v>
      </c>
      <c r="D2427">
        <v>8665</v>
      </c>
      <c r="E2427">
        <v>184.30655947918669</v>
      </c>
    </row>
    <row r="2428" spans="1:5" x14ac:dyDescent="0.25">
      <c r="A2428" s="1">
        <v>2426</v>
      </c>
      <c r="B2428">
        <v>9</v>
      </c>
      <c r="C2428" t="s">
        <v>563</v>
      </c>
      <c r="D2428">
        <v>7024</v>
      </c>
      <c r="E2428">
        <v>203.9671630553089</v>
      </c>
    </row>
    <row r="2429" spans="1:5" x14ac:dyDescent="0.25">
      <c r="A2429" s="1">
        <v>2427</v>
      </c>
      <c r="B2429">
        <v>6</v>
      </c>
      <c r="C2429" t="s">
        <v>563</v>
      </c>
      <c r="D2429">
        <v>11205</v>
      </c>
      <c r="E2429">
        <v>197.53531544087369</v>
      </c>
    </row>
    <row r="2430" spans="1:5" x14ac:dyDescent="0.25">
      <c r="A2430" s="1">
        <v>2428</v>
      </c>
      <c r="B2430">
        <v>3</v>
      </c>
      <c r="C2430" t="s">
        <v>563</v>
      </c>
      <c r="D2430">
        <v>7420</v>
      </c>
      <c r="E2430">
        <v>200.90709893770341</v>
      </c>
    </row>
    <row r="2431" spans="1:5" x14ac:dyDescent="0.25">
      <c r="A2431" s="1">
        <v>2429</v>
      </c>
      <c r="B2431">
        <v>5</v>
      </c>
      <c r="C2431" t="s">
        <v>564</v>
      </c>
      <c r="D2431">
        <v>20508</v>
      </c>
      <c r="E2431">
        <v>299.7143133839399</v>
      </c>
    </row>
    <row r="2432" spans="1:5" x14ac:dyDescent="0.25">
      <c r="A2432" s="1">
        <v>2430</v>
      </c>
      <c r="B2432">
        <v>10</v>
      </c>
      <c r="C2432" t="s">
        <v>564</v>
      </c>
      <c r="D2432">
        <v>25281</v>
      </c>
      <c r="E2432">
        <v>370.69995946678279</v>
      </c>
    </row>
    <row r="2433" spans="1:5" x14ac:dyDescent="0.25">
      <c r="A2433" s="1">
        <v>2431</v>
      </c>
      <c r="B2433">
        <v>3</v>
      </c>
      <c r="C2433" t="s">
        <v>564</v>
      </c>
      <c r="D2433">
        <v>24657</v>
      </c>
      <c r="E2433">
        <v>315.20090797368152</v>
      </c>
    </row>
    <row r="2434" spans="1:5" x14ac:dyDescent="0.25">
      <c r="A2434" s="1">
        <v>2432</v>
      </c>
      <c r="B2434">
        <v>6</v>
      </c>
      <c r="C2434" t="s">
        <v>564</v>
      </c>
      <c r="D2434">
        <v>22244</v>
      </c>
      <c r="E2434">
        <v>304.41755100161328</v>
      </c>
    </row>
    <row r="2435" spans="1:5" x14ac:dyDescent="0.25">
      <c r="A2435" s="1">
        <v>2433</v>
      </c>
      <c r="B2435">
        <v>12</v>
      </c>
      <c r="C2435" t="s">
        <v>564</v>
      </c>
      <c r="D2435">
        <v>22260</v>
      </c>
      <c r="E2435">
        <v>502.78301558924062</v>
      </c>
    </row>
    <row r="2436" spans="1:5" x14ac:dyDescent="0.25">
      <c r="A2436" s="1">
        <v>2434</v>
      </c>
      <c r="B2436">
        <v>9</v>
      </c>
      <c r="C2436" t="s">
        <v>564</v>
      </c>
      <c r="D2436">
        <v>24959</v>
      </c>
      <c r="E2436">
        <v>295.28492081473848</v>
      </c>
    </row>
    <row r="2437" spans="1:5" x14ac:dyDescent="0.25">
      <c r="A2437" s="1">
        <v>2435</v>
      </c>
      <c r="B2437">
        <v>4</v>
      </c>
      <c r="C2437" t="s">
        <v>564</v>
      </c>
      <c r="D2437">
        <v>20604</v>
      </c>
      <c r="E2437">
        <v>292.89178190315101</v>
      </c>
    </row>
    <row r="2438" spans="1:5" x14ac:dyDescent="0.25">
      <c r="A2438" s="1">
        <v>2436</v>
      </c>
      <c r="B2438">
        <v>8</v>
      </c>
      <c r="C2438" t="s">
        <v>564</v>
      </c>
      <c r="D2438">
        <v>25805</v>
      </c>
      <c r="E2438">
        <v>315.08732293520973</v>
      </c>
    </row>
    <row r="2439" spans="1:5" x14ac:dyDescent="0.25">
      <c r="A2439" s="1">
        <v>2437</v>
      </c>
      <c r="B2439">
        <v>2</v>
      </c>
      <c r="C2439" t="s">
        <v>564</v>
      </c>
      <c r="D2439">
        <v>24375</v>
      </c>
      <c r="E2439">
        <v>367.90830170047712</v>
      </c>
    </row>
    <row r="2440" spans="1:5" x14ac:dyDescent="0.25">
      <c r="A2440" s="1">
        <v>2438</v>
      </c>
      <c r="B2440">
        <v>1</v>
      </c>
      <c r="C2440" t="s">
        <v>564</v>
      </c>
      <c r="D2440">
        <v>28119</v>
      </c>
      <c r="E2440">
        <v>447.80991080812538</v>
      </c>
    </row>
    <row r="2441" spans="1:5" x14ac:dyDescent="0.25">
      <c r="A2441" s="1">
        <v>2439</v>
      </c>
      <c r="B2441">
        <v>11</v>
      </c>
      <c r="C2441" t="s">
        <v>564</v>
      </c>
      <c r="D2441">
        <v>22377</v>
      </c>
      <c r="E2441">
        <v>476.98631987170251</v>
      </c>
    </row>
    <row r="2442" spans="1:5" x14ac:dyDescent="0.25">
      <c r="A2442" s="1">
        <v>2440</v>
      </c>
      <c r="B2442">
        <v>7</v>
      </c>
      <c r="C2442" t="s">
        <v>564</v>
      </c>
      <c r="D2442">
        <v>24431</v>
      </c>
      <c r="E2442">
        <v>307.42081159293002</v>
      </c>
    </row>
    <row r="2443" spans="1:5" x14ac:dyDescent="0.25">
      <c r="A2443" s="1">
        <v>2441</v>
      </c>
      <c r="B2443">
        <v>3</v>
      </c>
      <c r="C2443" t="s">
        <v>565</v>
      </c>
      <c r="D2443">
        <v>44</v>
      </c>
      <c r="E2443">
        <v>648.39884896711874</v>
      </c>
    </row>
    <row r="2444" spans="1:5" x14ac:dyDescent="0.25">
      <c r="A2444" s="1">
        <v>2442</v>
      </c>
      <c r="B2444">
        <v>1</v>
      </c>
      <c r="C2444" t="s">
        <v>565</v>
      </c>
      <c r="D2444">
        <v>23</v>
      </c>
      <c r="E2444">
        <v>621.32398783642316</v>
      </c>
    </row>
    <row r="2445" spans="1:5" x14ac:dyDescent="0.25">
      <c r="A2445" s="1">
        <v>2443</v>
      </c>
      <c r="B2445">
        <v>8</v>
      </c>
      <c r="C2445" t="s">
        <v>565</v>
      </c>
      <c r="D2445">
        <v>53</v>
      </c>
      <c r="E2445">
        <v>593.23812556716632</v>
      </c>
    </row>
    <row r="2446" spans="1:5" x14ac:dyDescent="0.25">
      <c r="A2446" s="1">
        <v>2444</v>
      </c>
      <c r="B2446">
        <v>11</v>
      </c>
      <c r="C2446" t="s">
        <v>565</v>
      </c>
      <c r="D2446">
        <v>23</v>
      </c>
      <c r="E2446">
        <v>435.19238969554073</v>
      </c>
    </row>
    <row r="2447" spans="1:5" x14ac:dyDescent="0.25">
      <c r="A2447" s="1">
        <v>2445</v>
      </c>
      <c r="B2447">
        <v>10</v>
      </c>
      <c r="C2447" t="s">
        <v>565</v>
      </c>
      <c r="D2447">
        <v>31</v>
      </c>
      <c r="E2447">
        <v>659.94268454274822</v>
      </c>
    </row>
    <row r="2448" spans="1:5" x14ac:dyDescent="0.25">
      <c r="A2448" s="1">
        <v>2446</v>
      </c>
      <c r="B2448">
        <v>12</v>
      </c>
      <c r="C2448" t="s">
        <v>565</v>
      </c>
      <c r="D2448">
        <v>34</v>
      </c>
      <c r="E2448">
        <v>607.81539855283847</v>
      </c>
    </row>
    <row r="2449" spans="1:5" x14ac:dyDescent="0.25">
      <c r="A2449" s="1">
        <v>2447</v>
      </c>
      <c r="B2449">
        <v>7</v>
      </c>
      <c r="C2449" t="s">
        <v>565</v>
      </c>
      <c r="D2449">
        <v>36</v>
      </c>
      <c r="E2449">
        <v>762.89696629842126</v>
      </c>
    </row>
    <row r="2450" spans="1:5" x14ac:dyDescent="0.25">
      <c r="A2450" s="1">
        <v>2448</v>
      </c>
      <c r="B2450">
        <v>5</v>
      </c>
      <c r="C2450" t="s">
        <v>565</v>
      </c>
      <c r="D2450">
        <v>42</v>
      </c>
      <c r="E2450">
        <v>622.87246704101562</v>
      </c>
    </row>
    <row r="2451" spans="1:5" x14ac:dyDescent="0.25">
      <c r="A2451" s="1">
        <v>2449</v>
      </c>
      <c r="B2451">
        <v>6</v>
      </c>
      <c r="C2451" t="s">
        <v>565</v>
      </c>
      <c r="D2451">
        <v>28</v>
      </c>
      <c r="E2451">
        <v>711.64085796901156</v>
      </c>
    </row>
    <row r="2452" spans="1:5" x14ac:dyDescent="0.25">
      <c r="A2452" s="1">
        <v>2450</v>
      </c>
      <c r="B2452">
        <v>2</v>
      </c>
      <c r="C2452" t="s">
        <v>565</v>
      </c>
      <c r="D2452">
        <v>26</v>
      </c>
      <c r="E2452">
        <v>723.91467813345105</v>
      </c>
    </row>
    <row r="2453" spans="1:5" x14ac:dyDescent="0.25">
      <c r="A2453" s="1">
        <v>2451</v>
      </c>
      <c r="B2453">
        <v>9</v>
      </c>
      <c r="C2453" t="s">
        <v>565</v>
      </c>
      <c r="D2453">
        <v>34</v>
      </c>
      <c r="E2453">
        <v>657.10125485588526</v>
      </c>
    </row>
    <row r="2454" spans="1:5" x14ac:dyDescent="0.25">
      <c r="A2454" s="1">
        <v>2452</v>
      </c>
      <c r="B2454">
        <v>4</v>
      </c>
      <c r="C2454" t="s">
        <v>565</v>
      </c>
      <c r="D2454">
        <v>43</v>
      </c>
      <c r="E2454">
        <v>843.820314939632</v>
      </c>
    </row>
    <row r="2455" spans="1:5" x14ac:dyDescent="0.25">
      <c r="A2455" s="1">
        <v>2453</v>
      </c>
      <c r="B2455">
        <v>9</v>
      </c>
      <c r="C2455" t="s">
        <v>566</v>
      </c>
      <c r="D2455">
        <v>1</v>
      </c>
      <c r="E2455">
        <v>916.933349609375</v>
      </c>
    </row>
    <row r="2456" spans="1:5" x14ac:dyDescent="0.25">
      <c r="A2456" s="1">
        <v>2454</v>
      </c>
      <c r="B2456">
        <v>8</v>
      </c>
      <c r="C2456" t="s">
        <v>566</v>
      </c>
      <c r="D2456">
        <v>2</v>
      </c>
      <c r="E2456">
        <v>1122.2216796875</v>
      </c>
    </row>
    <row r="2457" spans="1:5" x14ac:dyDescent="0.25">
      <c r="A2457" s="1">
        <v>2455</v>
      </c>
      <c r="B2457">
        <v>5</v>
      </c>
      <c r="C2457" t="s">
        <v>566</v>
      </c>
      <c r="D2457">
        <v>2</v>
      </c>
      <c r="E2457">
        <v>1565.309020996094</v>
      </c>
    </row>
    <row r="2458" spans="1:5" x14ac:dyDescent="0.25">
      <c r="A2458" s="1">
        <v>2456</v>
      </c>
      <c r="B2458">
        <v>11</v>
      </c>
      <c r="C2458" t="s">
        <v>566</v>
      </c>
      <c r="D2458">
        <v>1</v>
      </c>
      <c r="E2458">
        <v>1505.67333984375</v>
      </c>
    </row>
    <row r="2459" spans="1:5" x14ac:dyDescent="0.25">
      <c r="A2459" s="1">
        <v>2457</v>
      </c>
      <c r="B2459">
        <v>3</v>
      </c>
      <c r="C2459" t="s">
        <v>566</v>
      </c>
      <c r="D2459">
        <v>1</v>
      </c>
      <c r="E2459">
        <v>1105.917236328125</v>
      </c>
    </row>
    <row r="2460" spans="1:5" x14ac:dyDescent="0.25">
      <c r="A2460" s="1">
        <v>2458</v>
      </c>
      <c r="B2460">
        <v>10</v>
      </c>
      <c r="C2460" t="s">
        <v>566</v>
      </c>
      <c r="D2460">
        <v>2</v>
      </c>
      <c r="E2460">
        <v>13746.705078125</v>
      </c>
    </row>
    <row r="2461" spans="1:5" x14ac:dyDescent="0.25">
      <c r="A2461" s="1">
        <v>2459</v>
      </c>
      <c r="B2461">
        <v>2</v>
      </c>
      <c r="C2461" t="s">
        <v>566</v>
      </c>
      <c r="D2461">
        <v>2</v>
      </c>
      <c r="E2461">
        <v>6548.1649169921884</v>
      </c>
    </row>
    <row r="2462" spans="1:5" x14ac:dyDescent="0.25">
      <c r="A2462" s="1">
        <v>2460</v>
      </c>
      <c r="B2462">
        <v>1</v>
      </c>
      <c r="C2462" t="s">
        <v>566</v>
      </c>
      <c r="D2462">
        <v>2</v>
      </c>
      <c r="E2462">
        <v>424.98735046386719</v>
      </c>
    </row>
    <row r="2463" spans="1:5" x14ac:dyDescent="0.25">
      <c r="A2463" s="1">
        <v>2461</v>
      </c>
      <c r="B2463">
        <v>7</v>
      </c>
      <c r="C2463" t="s">
        <v>566</v>
      </c>
      <c r="D2463">
        <v>2</v>
      </c>
      <c r="E2463">
        <v>6967.93408203125</v>
      </c>
    </row>
    <row r="2464" spans="1:5" x14ac:dyDescent="0.25">
      <c r="A2464" s="1">
        <v>2462</v>
      </c>
      <c r="B2464">
        <v>4</v>
      </c>
      <c r="C2464" t="s">
        <v>566</v>
      </c>
      <c r="D2464">
        <v>2</v>
      </c>
      <c r="E2464">
        <v>820.58041381835937</v>
      </c>
    </row>
    <row r="2465" spans="1:5" x14ac:dyDescent="0.25">
      <c r="A2465" s="1">
        <v>2463</v>
      </c>
      <c r="B2465">
        <v>6</v>
      </c>
      <c r="C2465" t="s">
        <v>566</v>
      </c>
      <c r="D2465">
        <v>2</v>
      </c>
      <c r="E2465">
        <v>777.22026062011719</v>
      </c>
    </row>
    <row r="2466" spans="1:5" x14ac:dyDescent="0.25">
      <c r="A2466" s="1">
        <v>2464</v>
      </c>
      <c r="B2466">
        <v>2</v>
      </c>
      <c r="C2466" t="s">
        <v>567</v>
      </c>
      <c r="D2466">
        <v>33</v>
      </c>
      <c r="E2466">
        <v>161.47579142541599</v>
      </c>
    </row>
    <row r="2467" spans="1:5" x14ac:dyDescent="0.25">
      <c r="A2467" s="1">
        <v>2465</v>
      </c>
      <c r="B2467">
        <v>7</v>
      </c>
      <c r="C2467" t="s">
        <v>567</v>
      </c>
      <c r="D2467">
        <v>103</v>
      </c>
      <c r="E2467">
        <v>123.11466810541241</v>
      </c>
    </row>
    <row r="2468" spans="1:5" x14ac:dyDescent="0.25">
      <c r="A2468" s="1">
        <v>2466</v>
      </c>
      <c r="B2468">
        <v>10</v>
      </c>
      <c r="C2468" t="s">
        <v>567</v>
      </c>
      <c r="D2468">
        <v>78</v>
      </c>
      <c r="E2468">
        <v>138.2451749887222</v>
      </c>
    </row>
    <row r="2469" spans="1:5" x14ac:dyDescent="0.25">
      <c r="A2469" s="1">
        <v>2467</v>
      </c>
      <c r="B2469">
        <v>1</v>
      </c>
      <c r="C2469" t="s">
        <v>567</v>
      </c>
      <c r="D2469">
        <v>50</v>
      </c>
      <c r="E2469">
        <v>111.519066619873</v>
      </c>
    </row>
    <row r="2470" spans="1:5" x14ac:dyDescent="0.25">
      <c r="A2470" s="1">
        <v>2468</v>
      </c>
      <c r="B2470">
        <v>4</v>
      </c>
      <c r="C2470" t="s">
        <v>567</v>
      </c>
      <c r="D2470">
        <v>80</v>
      </c>
      <c r="E2470">
        <v>107.58713173866271</v>
      </c>
    </row>
    <row r="2471" spans="1:5" x14ac:dyDescent="0.25">
      <c r="A2471" s="1">
        <v>2469</v>
      </c>
      <c r="B2471">
        <v>8</v>
      </c>
      <c r="C2471" t="s">
        <v>567</v>
      </c>
      <c r="D2471">
        <v>116</v>
      </c>
      <c r="E2471">
        <v>124.3793316828408</v>
      </c>
    </row>
    <row r="2472" spans="1:5" x14ac:dyDescent="0.25">
      <c r="A2472" s="1">
        <v>2470</v>
      </c>
      <c r="B2472">
        <v>9</v>
      </c>
      <c r="C2472" t="s">
        <v>567</v>
      </c>
      <c r="D2472">
        <v>103</v>
      </c>
      <c r="E2472">
        <v>94.080947174609292</v>
      </c>
    </row>
    <row r="2473" spans="1:5" x14ac:dyDescent="0.25">
      <c r="A2473" s="1">
        <v>2471</v>
      </c>
      <c r="B2473">
        <v>3</v>
      </c>
      <c r="C2473" t="s">
        <v>567</v>
      </c>
      <c r="D2473">
        <v>59</v>
      </c>
      <c r="E2473">
        <v>105.83743946431051</v>
      </c>
    </row>
    <row r="2474" spans="1:5" x14ac:dyDescent="0.25">
      <c r="A2474" s="1">
        <v>2472</v>
      </c>
      <c r="B2474">
        <v>12</v>
      </c>
      <c r="C2474" t="s">
        <v>567</v>
      </c>
      <c r="D2474">
        <v>35</v>
      </c>
      <c r="E2474">
        <v>120.06377748761859</v>
      </c>
    </row>
    <row r="2475" spans="1:5" x14ac:dyDescent="0.25">
      <c r="A2475" s="1">
        <v>2473</v>
      </c>
      <c r="B2475">
        <v>11</v>
      </c>
      <c r="C2475" t="s">
        <v>567</v>
      </c>
      <c r="D2475">
        <v>36</v>
      </c>
      <c r="E2475">
        <v>116.5537030696869</v>
      </c>
    </row>
    <row r="2476" spans="1:5" x14ac:dyDescent="0.25">
      <c r="A2476" s="1">
        <v>2474</v>
      </c>
      <c r="B2476">
        <v>6</v>
      </c>
      <c r="C2476" t="s">
        <v>567</v>
      </c>
      <c r="D2476">
        <v>103</v>
      </c>
      <c r="E2476">
        <v>111.24351663265411</v>
      </c>
    </row>
    <row r="2477" spans="1:5" x14ac:dyDescent="0.25">
      <c r="A2477" s="1">
        <v>2475</v>
      </c>
      <c r="B2477">
        <v>5</v>
      </c>
      <c r="C2477" t="s">
        <v>567</v>
      </c>
      <c r="D2477">
        <v>110</v>
      </c>
      <c r="E2477">
        <v>95.858366403796452</v>
      </c>
    </row>
    <row r="2478" spans="1:5" x14ac:dyDescent="0.25">
      <c r="A2478" s="1">
        <v>2476</v>
      </c>
      <c r="B2478">
        <v>11</v>
      </c>
      <c r="C2478" t="s">
        <v>568</v>
      </c>
      <c r="D2478">
        <v>2102</v>
      </c>
      <c r="E2478">
        <v>509.3206470028544</v>
      </c>
    </row>
    <row r="2479" spans="1:5" x14ac:dyDescent="0.25">
      <c r="A2479" s="1">
        <v>2477</v>
      </c>
      <c r="B2479">
        <v>1</v>
      </c>
      <c r="C2479" t="s">
        <v>568</v>
      </c>
      <c r="D2479">
        <v>2692</v>
      </c>
      <c r="E2479">
        <v>466.84992570579487</v>
      </c>
    </row>
    <row r="2480" spans="1:5" x14ac:dyDescent="0.25">
      <c r="A2480" s="1">
        <v>2478</v>
      </c>
      <c r="B2480">
        <v>12</v>
      </c>
      <c r="C2480" t="s">
        <v>568</v>
      </c>
      <c r="D2480">
        <v>2076</v>
      </c>
      <c r="E2480">
        <v>520.7976878612717</v>
      </c>
    </row>
    <row r="2481" spans="1:5" x14ac:dyDescent="0.25">
      <c r="A2481" s="1">
        <v>2479</v>
      </c>
      <c r="B2481">
        <v>10</v>
      </c>
      <c r="C2481" t="s">
        <v>568</v>
      </c>
      <c r="D2481">
        <v>2272</v>
      </c>
      <c r="E2481">
        <v>407.38732394366201</v>
      </c>
    </row>
    <row r="2482" spans="1:5" x14ac:dyDescent="0.25">
      <c r="A2482" s="1">
        <v>2480</v>
      </c>
      <c r="B2482">
        <v>7</v>
      </c>
      <c r="C2482" t="s">
        <v>568</v>
      </c>
      <c r="D2482">
        <v>2179</v>
      </c>
      <c r="E2482">
        <v>327.11151904543368</v>
      </c>
    </row>
    <row r="2483" spans="1:5" x14ac:dyDescent="0.25">
      <c r="A2483" s="1">
        <v>2481</v>
      </c>
      <c r="B2483">
        <v>9</v>
      </c>
      <c r="C2483" t="s">
        <v>568</v>
      </c>
      <c r="D2483">
        <v>2038</v>
      </c>
      <c r="E2483">
        <v>307.12463199214909</v>
      </c>
    </row>
    <row r="2484" spans="1:5" x14ac:dyDescent="0.25">
      <c r="A2484" s="1">
        <v>2482</v>
      </c>
      <c r="B2484">
        <v>2</v>
      </c>
      <c r="C2484" t="s">
        <v>568</v>
      </c>
      <c r="D2484">
        <v>2208</v>
      </c>
      <c r="E2484">
        <v>353.54347826086962</v>
      </c>
    </row>
    <row r="2485" spans="1:5" x14ac:dyDescent="0.25">
      <c r="A2485" s="1">
        <v>2483</v>
      </c>
      <c r="B2485">
        <v>4</v>
      </c>
      <c r="C2485" t="s">
        <v>568</v>
      </c>
      <c r="D2485">
        <v>1622</v>
      </c>
      <c r="E2485">
        <v>251.70406905055489</v>
      </c>
    </row>
    <row r="2486" spans="1:5" x14ac:dyDescent="0.25">
      <c r="A2486" s="1">
        <v>2484</v>
      </c>
      <c r="B2486">
        <v>3</v>
      </c>
      <c r="C2486" t="s">
        <v>568</v>
      </c>
      <c r="D2486">
        <v>1993</v>
      </c>
      <c r="E2486">
        <v>308.471650777722</v>
      </c>
    </row>
    <row r="2487" spans="1:5" x14ac:dyDescent="0.25">
      <c r="A2487" s="1">
        <v>2485</v>
      </c>
      <c r="B2487">
        <v>8</v>
      </c>
      <c r="C2487" t="s">
        <v>568</v>
      </c>
      <c r="D2487">
        <v>2202</v>
      </c>
      <c r="E2487">
        <v>350.51771117166209</v>
      </c>
    </row>
    <row r="2488" spans="1:5" x14ac:dyDescent="0.25">
      <c r="A2488" s="1">
        <v>2486</v>
      </c>
      <c r="B2488">
        <v>5</v>
      </c>
      <c r="C2488" t="s">
        <v>568</v>
      </c>
      <c r="D2488">
        <v>1644</v>
      </c>
      <c r="E2488">
        <v>283.81021897810223</v>
      </c>
    </row>
    <row r="2489" spans="1:5" x14ac:dyDescent="0.25">
      <c r="A2489" s="1">
        <v>2487</v>
      </c>
      <c r="B2489">
        <v>6</v>
      </c>
      <c r="C2489" t="s">
        <v>568</v>
      </c>
      <c r="D2489">
        <v>1860</v>
      </c>
      <c r="E2489">
        <v>332.21935483870971</v>
      </c>
    </row>
    <row r="2490" spans="1:5" x14ac:dyDescent="0.25">
      <c r="A2490" s="1">
        <v>2488</v>
      </c>
      <c r="B2490">
        <v>10</v>
      </c>
      <c r="C2490" t="s">
        <v>569</v>
      </c>
      <c r="D2490">
        <v>77</v>
      </c>
      <c r="E2490">
        <v>31.069246056792029</v>
      </c>
    </row>
    <row r="2491" spans="1:5" x14ac:dyDescent="0.25">
      <c r="A2491" s="1">
        <v>2489</v>
      </c>
      <c r="B2491">
        <v>8</v>
      </c>
      <c r="C2491" t="s">
        <v>569</v>
      </c>
      <c r="D2491">
        <v>71</v>
      </c>
      <c r="E2491">
        <v>33.31327079719221</v>
      </c>
    </row>
    <row r="2492" spans="1:5" x14ac:dyDescent="0.25">
      <c r="A2492" s="1">
        <v>2490</v>
      </c>
      <c r="B2492">
        <v>4</v>
      </c>
      <c r="C2492" t="s">
        <v>569</v>
      </c>
      <c r="D2492">
        <v>87</v>
      </c>
      <c r="E2492">
        <v>25.332477701121359</v>
      </c>
    </row>
    <row r="2493" spans="1:5" x14ac:dyDescent="0.25">
      <c r="A2493" s="1">
        <v>2491</v>
      </c>
      <c r="B2493">
        <v>7</v>
      </c>
      <c r="C2493" t="s">
        <v>569</v>
      </c>
      <c r="D2493">
        <v>75</v>
      </c>
      <c r="E2493">
        <v>29.285222320556642</v>
      </c>
    </row>
    <row r="2494" spans="1:5" x14ac:dyDescent="0.25">
      <c r="A2494" s="1">
        <v>2492</v>
      </c>
      <c r="B2494">
        <v>2</v>
      </c>
      <c r="C2494" t="s">
        <v>569</v>
      </c>
      <c r="D2494">
        <v>91</v>
      </c>
      <c r="E2494">
        <v>29.54846783260723</v>
      </c>
    </row>
    <row r="2495" spans="1:5" x14ac:dyDescent="0.25">
      <c r="A2495" s="1">
        <v>2493</v>
      </c>
      <c r="B2495">
        <v>9</v>
      </c>
      <c r="C2495" t="s">
        <v>569</v>
      </c>
      <c r="D2495">
        <v>60</v>
      </c>
      <c r="E2495">
        <v>29.640324036280319</v>
      </c>
    </row>
    <row r="2496" spans="1:5" x14ac:dyDescent="0.25">
      <c r="A2496" s="1">
        <v>2494</v>
      </c>
      <c r="B2496">
        <v>12</v>
      </c>
      <c r="C2496" t="s">
        <v>569</v>
      </c>
      <c r="D2496">
        <v>67</v>
      </c>
      <c r="E2496">
        <v>35.943660760993389</v>
      </c>
    </row>
    <row r="2497" spans="1:5" x14ac:dyDescent="0.25">
      <c r="A2497" s="1">
        <v>2495</v>
      </c>
      <c r="B2497">
        <v>5</v>
      </c>
      <c r="C2497" t="s">
        <v>569</v>
      </c>
      <c r="D2497">
        <v>64</v>
      </c>
      <c r="E2497">
        <v>25.91502615110949</v>
      </c>
    </row>
    <row r="2498" spans="1:5" x14ac:dyDescent="0.25">
      <c r="A2498" s="1">
        <v>2496</v>
      </c>
      <c r="B2498">
        <v>1</v>
      </c>
      <c r="C2498" t="s">
        <v>569</v>
      </c>
      <c r="D2498">
        <v>64</v>
      </c>
      <c r="E2498">
        <v>25.66089832782745</v>
      </c>
    </row>
    <row r="2499" spans="1:5" x14ac:dyDescent="0.25">
      <c r="A2499" s="1">
        <v>2497</v>
      </c>
      <c r="B2499">
        <v>3</v>
      </c>
      <c r="C2499" t="s">
        <v>569</v>
      </c>
      <c r="D2499">
        <v>96</v>
      </c>
      <c r="E2499">
        <v>27.126950188229479</v>
      </c>
    </row>
    <row r="2500" spans="1:5" x14ac:dyDescent="0.25">
      <c r="A2500" s="1">
        <v>2498</v>
      </c>
      <c r="B2500">
        <v>6</v>
      </c>
      <c r="C2500" t="s">
        <v>569</v>
      </c>
      <c r="D2500">
        <v>51</v>
      </c>
      <c r="E2500">
        <v>25.546454282367929</v>
      </c>
    </row>
    <row r="2501" spans="1:5" x14ac:dyDescent="0.25">
      <c r="A2501" s="1">
        <v>2499</v>
      </c>
      <c r="B2501">
        <v>11</v>
      </c>
      <c r="C2501" t="s">
        <v>569</v>
      </c>
      <c r="D2501">
        <v>63</v>
      </c>
      <c r="E2501">
        <v>29.10715159933482</v>
      </c>
    </row>
    <row r="2502" spans="1:5" x14ac:dyDescent="0.25">
      <c r="A2502" s="1">
        <v>2500</v>
      </c>
      <c r="B2502">
        <v>11</v>
      </c>
      <c r="C2502" t="s">
        <v>570</v>
      </c>
      <c r="D2502">
        <v>7</v>
      </c>
      <c r="E2502">
        <v>20.15531785147531</v>
      </c>
    </row>
    <row r="2503" spans="1:5" x14ac:dyDescent="0.25">
      <c r="A2503" s="1">
        <v>2501</v>
      </c>
      <c r="B2503">
        <v>6</v>
      </c>
      <c r="C2503" t="s">
        <v>570</v>
      </c>
      <c r="D2503">
        <v>5</v>
      </c>
      <c r="E2503">
        <v>16.361111068725581</v>
      </c>
    </row>
    <row r="2504" spans="1:5" x14ac:dyDescent="0.25">
      <c r="A2504" s="1">
        <v>2502</v>
      </c>
      <c r="B2504">
        <v>9</v>
      </c>
      <c r="C2504" t="s">
        <v>570</v>
      </c>
      <c r="D2504">
        <v>6</v>
      </c>
      <c r="E2504">
        <v>25.23421367009481</v>
      </c>
    </row>
    <row r="2505" spans="1:5" x14ac:dyDescent="0.25">
      <c r="A2505" s="1">
        <v>2503</v>
      </c>
      <c r="B2505">
        <v>7</v>
      </c>
      <c r="C2505" t="s">
        <v>570</v>
      </c>
      <c r="D2505">
        <v>6</v>
      </c>
      <c r="E2505">
        <v>30.69671312967936</v>
      </c>
    </row>
    <row r="2506" spans="1:5" x14ac:dyDescent="0.25">
      <c r="A2506" s="1">
        <v>2504</v>
      </c>
      <c r="B2506">
        <v>5</v>
      </c>
      <c r="C2506" t="s">
        <v>570</v>
      </c>
      <c r="D2506">
        <v>5</v>
      </c>
      <c r="E2506">
        <v>22.05000019073486</v>
      </c>
    </row>
    <row r="2507" spans="1:5" x14ac:dyDescent="0.25">
      <c r="A2507" s="1">
        <v>2505</v>
      </c>
      <c r="B2507">
        <v>10</v>
      </c>
      <c r="C2507" t="s">
        <v>570</v>
      </c>
      <c r="D2507">
        <v>6</v>
      </c>
      <c r="E2507">
        <v>29.778009414672852</v>
      </c>
    </row>
    <row r="2508" spans="1:5" x14ac:dyDescent="0.25">
      <c r="A2508" s="1">
        <v>2506</v>
      </c>
      <c r="B2508">
        <v>12</v>
      </c>
      <c r="C2508" t="s">
        <v>570</v>
      </c>
      <c r="D2508">
        <v>2</v>
      </c>
      <c r="E2508">
        <v>44.037360191345208</v>
      </c>
    </row>
    <row r="2509" spans="1:5" x14ac:dyDescent="0.25">
      <c r="A2509" s="1">
        <v>2507</v>
      </c>
      <c r="B2509">
        <v>8</v>
      </c>
      <c r="C2509" t="s">
        <v>570</v>
      </c>
      <c r="D2509">
        <v>4</v>
      </c>
      <c r="E2509">
        <v>18.277083396911621</v>
      </c>
    </row>
    <row r="2510" spans="1:5" x14ac:dyDescent="0.25">
      <c r="A2510" s="1">
        <v>2508</v>
      </c>
      <c r="B2510">
        <v>7</v>
      </c>
      <c r="C2510" t="s">
        <v>571</v>
      </c>
      <c r="D2510">
        <v>31</v>
      </c>
      <c r="E2510">
        <v>27.324641535359049</v>
      </c>
    </row>
    <row r="2511" spans="1:5" x14ac:dyDescent="0.25">
      <c r="A2511" s="1">
        <v>2509</v>
      </c>
      <c r="B2511">
        <v>12</v>
      </c>
      <c r="C2511" t="s">
        <v>571</v>
      </c>
      <c r="D2511">
        <v>8</v>
      </c>
      <c r="E2511">
        <v>29.765555858612061</v>
      </c>
    </row>
    <row r="2512" spans="1:5" x14ac:dyDescent="0.25">
      <c r="A2512" s="1">
        <v>2510</v>
      </c>
      <c r="B2512">
        <v>10</v>
      </c>
      <c r="C2512" t="s">
        <v>571</v>
      </c>
      <c r="D2512">
        <v>24</v>
      </c>
      <c r="E2512">
        <v>36.637245352069527</v>
      </c>
    </row>
    <row r="2513" spans="1:5" x14ac:dyDescent="0.25">
      <c r="A2513" s="1">
        <v>2511</v>
      </c>
      <c r="B2513">
        <v>9</v>
      </c>
      <c r="C2513" t="s">
        <v>571</v>
      </c>
      <c r="D2513">
        <v>16</v>
      </c>
      <c r="E2513">
        <v>35.865694105625153</v>
      </c>
    </row>
    <row r="2514" spans="1:5" x14ac:dyDescent="0.25">
      <c r="A2514" s="1">
        <v>2512</v>
      </c>
      <c r="B2514">
        <v>6</v>
      </c>
      <c r="C2514" t="s">
        <v>571</v>
      </c>
      <c r="D2514">
        <v>26</v>
      </c>
      <c r="E2514">
        <v>23.819935800937511</v>
      </c>
    </row>
    <row r="2515" spans="1:5" x14ac:dyDescent="0.25">
      <c r="A2515" s="1">
        <v>2513</v>
      </c>
      <c r="B2515">
        <v>5</v>
      </c>
      <c r="C2515" t="s">
        <v>571</v>
      </c>
      <c r="D2515">
        <v>9</v>
      </c>
      <c r="E2515">
        <v>31.475401136610241</v>
      </c>
    </row>
    <row r="2516" spans="1:5" x14ac:dyDescent="0.25">
      <c r="A2516" s="1">
        <v>2514</v>
      </c>
      <c r="B2516">
        <v>8</v>
      </c>
      <c r="C2516" t="s">
        <v>571</v>
      </c>
      <c r="D2516">
        <v>31</v>
      </c>
      <c r="E2516">
        <v>24.991120092330441</v>
      </c>
    </row>
    <row r="2517" spans="1:5" x14ac:dyDescent="0.25">
      <c r="A2517" s="1">
        <v>2515</v>
      </c>
      <c r="B2517">
        <v>11</v>
      </c>
      <c r="C2517" t="s">
        <v>571</v>
      </c>
      <c r="D2517">
        <v>30</v>
      </c>
      <c r="E2517">
        <v>34.074398263295492</v>
      </c>
    </row>
    <row r="2518" spans="1:5" x14ac:dyDescent="0.25">
      <c r="A2518" s="1">
        <v>2516</v>
      </c>
      <c r="B2518">
        <v>11</v>
      </c>
      <c r="C2518" t="s">
        <v>572</v>
      </c>
      <c r="D2518">
        <v>221</v>
      </c>
      <c r="E2518">
        <v>6.2352953249108198</v>
      </c>
    </row>
    <row r="2519" spans="1:5" x14ac:dyDescent="0.25">
      <c r="A2519" s="1">
        <v>2517</v>
      </c>
      <c r="B2519">
        <v>6</v>
      </c>
      <c r="C2519" t="s">
        <v>572</v>
      </c>
      <c r="D2519">
        <v>253</v>
      </c>
      <c r="E2519">
        <v>5.9225976719215456</v>
      </c>
    </row>
    <row r="2520" spans="1:5" x14ac:dyDescent="0.25">
      <c r="A2520" s="1">
        <v>2518</v>
      </c>
      <c r="B2520">
        <v>12</v>
      </c>
      <c r="C2520" t="s">
        <v>572</v>
      </c>
      <c r="D2520">
        <v>175</v>
      </c>
      <c r="E2520">
        <v>6.7676221956951279</v>
      </c>
    </row>
    <row r="2521" spans="1:5" x14ac:dyDescent="0.25">
      <c r="A2521" s="1">
        <v>2519</v>
      </c>
      <c r="B2521">
        <v>4</v>
      </c>
      <c r="C2521" t="s">
        <v>572</v>
      </c>
      <c r="D2521">
        <v>192</v>
      </c>
      <c r="E2521">
        <v>5.0700593263997389</v>
      </c>
    </row>
    <row r="2522" spans="1:5" x14ac:dyDescent="0.25">
      <c r="A2522" s="1">
        <v>2520</v>
      </c>
      <c r="B2522">
        <v>1</v>
      </c>
      <c r="C2522" t="s">
        <v>572</v>
      </c>
      <c r="D2522">
        <v>264</v>
      </c>
      <c r="E2522">
        <v>4.9860963860921794</v>
      </c>
    </row>
    <row r="2523" spans="1:5" x14ac:dyDescent="0.25">
      <c r="A2523" s="1">
        <v>2521</v>
      </c>
      <c r="B2523">
        <v>3</v>
      </c>
      <c r="C2523" t="s">
        <v>572</v>
      </c>
      <c r="D2523">
        <v>185</v>
      </c>
      <c r="E2523">
        <v>4.995154659731968</v>
      </c>
    </row>
    <row r="2524" spans="1:5" x14ac:dyDescent="0.25">
      <c r="A2524" s="1">
        <v>2522</v>
      </c>
      <c r="B2524">
        <v>9</v>
      </c>
      <c r="C2524" t="s">
        <v>572</v>
      </c>
      <c r="D2524">
        <v>249</v>
      </c>
      <c r="E2524">
        <v>5.188395803293071</v>
      </c>
    </row>
    <row r="2525" spans="1:5" x14ac:dyDescent="0.25">
      <c r="A2525" s="1">
        <v>2523</v>
      </c>
      <c r="B2525">
        <v>2</v>
      </c>
      <c r="C2525" t="s">
        <v>572</v>
      </c>
      <c r="D2525">
        <v>204</v>
      </c>
      <c r="E2525">
        <v>4.9206113619547267</v>
      </c>
    </row>
    <row r="2526" spans="1:5" x14ac:dyDescent="0.25">
      <c r="A2526" s="1">
        <v>2524</v>
      </c>
      <c r="B2526">
        <v>10</v>
      </c>
      <c r="C2526" t="s">
        <v>572</v>
      </c>
      <c r="D2526">
        <v>266</v>
      </c>
      <c r="E2526">
        <v>5.2739964805375363</v>
      </c>
    </row>
    <row r="2527" spans="1:5" x14ac:dyDescent="0.25">
      <c r="A2527" s="1">
        <v>2525</v>
      </c>
      <c r="B2527">
        <v>7</v>
      </c>
      <c r="C2527" t="s">
        <v>572</v>
      </c>
      <c r="D2527">
        <v>287</v>
      </c>
      <c r="E2527">
        <v>4.2132539658803969</v>
      </c>
    </row>
    <row r="2528" spans="1:5" x14ac:dyDescent="0.25">
      <c r="A2528" s="1">
        <v>2526</v>
      </c>
      <c r="B2528">
        <v>8</v>
      </c>
      <c r="C2528" t="s">
        <v>572</v>
      </c>
      <c r="D2528">
        <v>253</v>
      </c>
      <c r="E2528">
        <v>5.3466304621618734</v>
      </c>
    </row>
    <row r="2529" spans="1:5" x14ac:dyDescent="0.25">
      <c r="A2529" s="1">
        <v>2527</v>
      </c>
      <c r="B2529">
        <v>5</v>
      </c>
      <c r="C2529" t="s">
        <v>572</v>
      </c>
      <c r="D2529">
        <v>229</v>
      </c>
      <c r="E2529">
        <v>5.5664046639698563</v>
      </c>
    </row>
    <row r="2530" spans="1:5" x14ac:dyDescent="0.25">
      <c r="A2530" s="1">
        <v>2528</v>
      </c>
      <c r="B2530">
        <v>5</v>
      </c>
      <c r="C2530" t="s">
        <v>573</v>
      </c>
      <c r="D2530">
        <v>20</v>
      </c>
      <c r="E2530">
        <v>1875.572686767578</v>
      </c>
    </row>
    <row r="2531" spans="1:5" x14ac:dyDescent="0.25">
      <c r="A2531" s="1">
        <v>2529</v>
      </c>
      <c r="B2531">
        <v>4</v>
      </c>
      <c r="C2531" t="s">
        <v>573</v>
      </c>
      <c r="D2531">
        <v>19</v>
      </c>
      <c r="E2531">
        <v>2751.7625451338922</v>
      </c>
    </row>
    <row r="2532" spans="1:5" x14ac:dyDescent="0.25">
      <c r="A2532" s="1">
        <v>2530</v>
      </c>
      <c r="B2532">
        <v>9</v>
      </c>
      <c r="C2532" t="s">
        <v>573</v>
      </c>
      <c r="D2532">
        <v>20</v>
      </c>
      <c r="E2532">
        <v>3467.448217582702</v>
      </c>
    </row>
    <row r="2533" spans="1:5" x14ac:dyDescent="0.25">
      <c r="A2533" s="1">
        <v>2531</v>
      </c>
      <c r="B2533">
        <v>12</v>
      </c>
      <c r="C2533" t="s">
        <v>573</v>
      </c>
      <c r="D2533">
        <v>24</v>
      </c>
      <c r="E2533">
        <v>2040.8642380237579</v>
      </c>
    </row>
    <row r="2534" spans="1:5" x14ac:dyDescent="0.25">
      <c r="A2534" s="1">
        <v>2532</v>
      </c>
      <c r="B2534">
        <v>2</v>
      </c>
      <c r="C2534" t="s">
        <v>573</v>
      </c>
      <c r="D2534">
        <v>17</v>
      </c>
      <c r="E2534">
        <v>769.30383929084326</v>
      </c>
    </row>
    <row r="2535" spans="1:5" x14ac:dyDescent="0.25">
      <c r="A2535" s="1">
        <v>2533</v>
      </c>
      <c r="B2535">
        <v>6</v>
      </c>
      <c r="C2535" t="s">
        <v>573</v>
      </c>
      <c r="D2535">
        <v>10</v>
      </c>
      <c r="E2535">
        <v>1248.7399963378909</v>
      </c>
    </row>
    <row r="2536" spans="1:5" x14ac:dyDescent="0.25">
      <c r="A2536" s="1">
        <v>2534</v>
      </c>
      <c r="B2536">
        <v>7</v>
      </c>
      <c r="C2536" t="s">
        <v>573</v>
      </c>
      <c r="D2536">
        <v>11</v>
      </c>
      <c r="E2536">
        <v>938.1324851296165</v>
      </c>
    </row>
    <row r="2537" spans="1:5" x14ac:dyDescent="0.25">
      <c r="A2537" s="1">
        <v>2535</v>
      </c>
      <c r="B2537">
        <v>10</v>
      </c>
      <c r="C2537" t="s">
        <v>573</v>
      </c>
      <c r="D2537">
        <v>19</v>
      </c>
      <c r="E2537">
        <v>3234.4808044433589</v>
      </c>
    </row>
    <row r="2538" spans="1:5" x14ac:dyDescent="0.25">
      <c r="A2538" s="1">
        <v>2536</v>
      </c>
      <c r="B2538">
        <v>3</v>
      </c>
      <c r="C2538" t="s">
        <v>573</v>
      </c>
      <c r="D2538">
        <v>29</v>
      </c>
      <c r="E2538">
        <v>590.70081500349374</v>
      </c>
    </row>
    <row r="2539" spans="1:5" x14ac:dyDescent="0.25">
      <c r="A2539" s="1">
        <v>2537</v>
      </c>
      <c r="B2539">
        <v>11</v>
      </c>
      <c r="C2539" t="s">
        <v>573</v>
      </c>
      <c r="D2539">
        <v>19</v>
      </c>
      <c r="E2539">
        <v>1643.529117433648</v>
      </c>
    </row>
    <row r="2540" spans="1:5" x14ac:dyDescent="0.25">
      <c r="A2540" s="1">
        <v>2538</v>
      </c>
      <c r="B2540">
        <v>8</v>
      </c>
      <c r="C2540" t="s">
        <v>573</v>
      </c>
      <c r="D2540">
        <v>18</v>
      </c>
      <c r="E2540">
        <v>3616.063326305813</v>
      </c>
    </row>
    <row r="2541" spans="1:5" x14ac:dyDescent="0.25">
      <c r="A2541" s="1">
        <v>2539</v>
      </c>
      <c r="B2541">
        <v>1</v>
      </c>
      <c r="C2541" t="s">
        <v>573</v>
      </c>
      <c r="D2541">
        <v>19</v>
      </c>
      <c r="E2541">
        <v>1658.532179983039</v>
      </c>
    </row>
    <row r="2542" spans="1:5" x14ac:dyDescent="0.25">
      <c r="A2542" s="1">
        <v>2540</v>
      </c>
      <c r="B2542">
        <v>1</v>
      </c>
      <c r="C2542" t="s">
        <v>574</v>
      </c>
      <c r="D2542">
        <v>15</v>
      </c>
      <c r="E2542">
        <v>24.786796228090921</v>
      </c>
    </row>
    <row r="2543" spans="1:5" x14ac:dyDescent="0.25">
      <c r="A2543" s="1">
        <v>2541</v>
      </c>
      <c r="B2543">
        <v>2</v>
      </c>
      <c r="C2543" t="s">
        <v>574</v>
      </c>
      <c r="D2543">
        <v>2</v>
      </c>
      <c r="E2543">
        <v>39.986946139484637</v>
      </c>
    </row>
    <row r="2544" spans="1:5" x14ac:dyDescent="0.25">
      <c r="A2544" s="1">
        <v>2542</v>
      </c>
      <c r="B2544">
        <v>2</v>
      </c>
      <c r="C2544" t="s">
        <v>575</v>
      </c>
      <c r="D2544">
        <v>554</v>
      </c>
      <c r="E2544">
        <v>24.983212719970659</v>
      </c>
    </row>
    <row r="2545" spans="1:5" x14ac:dyDescent="0.25">
      <c r="A2545" s="1">
        <v>2543</v>
      </c>
      <c r="B2545">
        <v>4</v>
      </c>
      <c r="C2545" t="s">
        <v>575</v>
      </c>
      <c r="D2545">
        <v>725</v>
      </c>
      <c r="E2545">
        <v>34.841861972315563</v>
      </c>
    </row>
    <row r="2546" spans="1:5" x14ac:dyDescent="0.25">
      <c r="A2546" s="1">
        <v>2544</v>
      </c>
      <c r="B2546">
        <v>6</v>
      </c>
      <c r="C2546" t="s">
        <v>575</v>
      </c>
      <c r="D2546">
        <v>894</v>
      </c>
      <c r="E2546">
        <v>16.474664460292601</v>
      </c>
    </row>
    <row r="2547" spans="1:5" x14ac:dyDescent="0.25">
      <c r="A2547" s="1">
        <v>2545</v>
      </c>
      <c r="B2547">
        <v>12</v>
      </c>
      <c r="C2547" t="s">
        <v>575</v>
      </c>
      <c r="D2547">
        <v>614</v>
      </c>
      <c r="E2547">
        <v>35.864902918205779</v>
      </c>
    </row>
    <row r="2548" spans="1:5" x14ac:dyDescent="0.25">
      <c r="A2548" s="1">
        <v>2546</v>
      </c>
      <c r="B2548">
        <v>1</v>
      </c>
      <c r="C2548" t="s">
        <v>575</v>
      </c>
      <c r="D2548">
        <v>531</v>
      </c>
      <c r="E2548">
        <v>38.452449250748828</v>
      </c>
    </row>
    <row r="2549" spans="1:5" x14ac:dyDescent="0.25">
      <c r="A2549" s="1">
        <v>2547</v>
      </c>
      <c r="B2549">
        <v>8</v>
      </c>
      <c r="C2549" t="s">
        <v>575</v>
      </c>
      <c r="D2549">
        <v>1106</v>
      </c>
      <c r="E2549">
        <v>42.988397507808742</v>
      </c>
    </row>
    <row r="2550" spans="1:5" x14ac:dyDescent="0.25">
      <c r="A2550" s="1">
        <v>2548</v>
      </c>
      <c r="B2550">
        <v>3</v>
      </c>
      <c r="C2550" t="s">
        <v>575</v>
      </c>
      <c r="D2550">
        <v>660</v>
      </c>
      <c r="E2550">
        <v>11.34982326888677</v>
      </c>
    </row>
    <row r="2551" spans="1:5" x14ac:dyDescent="0.25">
      <c r="A2551" s="1">
        <v>2549</v>
      </c>
      <c r="B2551">
        <v>7</v>
      </c>
      <c r="C2551" t="s">
        <v>575</v>
      </c>
      <c r="D2551">
        <v>978</v>
      </c>
      <c r="E2551">
        <v>23.086537114590229</v>
      </c>
    </row>
    <row r="2552" spans="1:5" x14ac:dyDescent="0.25">
      <c r="A2552" s="1">
        <v>2550</v>
      </c>
      <c r="B2552">
        <v>10</v>
      </c>
      <c r="C2552" t="s">
        <v>575</v>
      </c>
      <c r="D2552">
        <v>900</v>
      </c>
      <c r="E2552">
        <v>6.6380741374691334</v>
      </c>
    </row>
    <row r="2553" spans="1:5" x14ac:dyDescent="0.25">
      <c r="A2553" s="1">
        <v>2551</v>
      </c>
      <c r="B2553">
        <v>11</v>
      </c>
      <c r="C2553" t="s">
        <v>575</v>
      </c>
      <c r="D2553">
        <v>769</v>
      </c>
      <c r="E2553">
        <v>8.3915908742400536</v>
      </c>
    </row>
    <row r="2554" spans="1:5" x14ac:dyDescent="0.25">
      <c r="A2554" s="1">
        <v>2552</v>
      </c>
      <c r="B2554">
        <v>9</v>
      </c>
      <c r="C2554" t="s">
        <v>575</v>
      </c>
      <c r="D2554">
        <v>1063</v>
      </c>
      <c r="E2554">
        <v>26.757447806359568</v>
      </c>
    </row>
    <row r="2555" spans="1:5" x14ac:dyDescent="0.25">
      <c r="A2555" s="1">
        <v>2553</v>
      </c>
      <c r="B2555">
        <v>5</v>
      </c>
      <c r="C2555" t="s">
        <v>575</v>
      </c>
      <c r="D2555">
        <v>863</v>
      </c>
      <c r="E2555">
        <v>20.201621945606391</v>
      </c>
    </row>
    <row r="2556" spans="1:5" x14ac:dyDescent="0.25">
      <c r="A2556" s="1">
        <v>2554</v>
      </c>
      <c r="B2556">
        <v>4</v>
      </c>
      <c r="C2556" t="s">
        <v>576</v>
      </c>
      <c r="D2556">
        <v>113</v>
      </c>
      <c r="E2556">
        <v>2.909144528770605</v>
      </c>
    </row>
    <row r="2557" spans="1:5" x14ac:dyDescent="0.25">
      <c r="A2557" s="1">
        <v>2555</v>
      </c>
      <c r="B2557">
        <v>6</v>
      </c>
      <c r="C2557" t="s">
        <v>576</v>
      </c>
      <c r="D2557">
        <v>138</v>
      </c>
      <c r="E2557">
        <v>35.630193699394233</v>
      </c>
    </row>
    <row r="2558" spans="1:5" x14ac:dyDescent="0.25">
      <c r="A2558" s="1">
        <v>2556</v>
      </c>
      <c r="B2558">
        <v>5</v>
      </c>
      <c r="C2558" t="s">
        <v>576</v>
      </c>
      <c r="D2558">
        <v>117</v>
      </c>
      <c r="E2558">
        <v>2.5196581113542251</v>
      </c>
    </row>
    <row r="2559" spans="1:5" x14ac:dyDescent="0.25">
      <c r="A2559" s="1">
        <v>2557</v>
      </c>
      <c r="B2559">
        <v>2</v>
      </c>
      <c r="C2559" t="s">
        <v>576</v>
      </c>
      <c r="D2559">
        <v>65</v>
      </c>
      <c r="E2559">
        <v>2.5084615472417608</v>
      </c>
    </row>
    <row r="2560" spans="1:5" x14ac:dyDescent="0.25">
      <c r="A2560" s="1">
        <v>2558</v>
      </c>
      <c r="B2560">
        <v>11</v>
      </c>
      <c r="C2560" t="s">
        <v>576</v>
      </c>
      <c r="D2560">
        <v>59</v>
      </c>
      <c r="E2560">
        <v>2.5112994302506162</v>
      </c>
    </row>
    <row r="2561" spans="1:5" x14ac:dyDescent="0.25">
      <c r="A2561" s="1">
        <v>2559</v>
      </c>
      <c r="B2561">
        <v>10</v>
      </c>
      <c r="C2561" t="s">
        <v>576</v>
      </c>
      <c r="D2561">
        <v>96</v>
      </c>
      <c r="E2561">
        <v>2.5998263813865679</v>
      </c>
    </row>
    <row r="2562" spans="1:5" x14ac:dyDescent="0.25">
      <c r="A2562" s="1">
        <v>2560</v>
      </c>
      <c r="B2562">
        <v>8</v>
      </c>
      <c r="C2562" t="s">
        <v>576</v>
      </c>
      <c r="D2562">
        <v>105</v>
      </c>
      <c r="E2562">
        <v>2.8373015748602999</v>
      </c>
    </row>
    <row r="2563" spans="1:5" x14ac:dyDescent="0.25">
      <c r="A2563" s="1">
        <v>2561</v>
      </c>
      <c r="B2563">
        <v>3</v>
      </c>
      <c r="C2563" t="s">
        <v>576</v>
      </c>
      <c r="D2563">
        <v>84</v>
      </c>
      <c r="E2563">
        <v>2.629761908380758</v>
      </c>
    </row>
    <row r="2564" spans="1:5" x14ac:dyDescent="0.25">
      <c r="A2564" s="1">
        <v>2562</v>
      </c>
      <c r="B2564">
        <v>12</v>
      </c>
      <c r="C2564" t="s">
        <v>576</v>
      </c>
      <c r="D2564">
        <v>53</v>
      </c>
      <c r="E2564">
        <v>3.6053458502832449</v>
      </c>
    </row>
    <row r="2565" spans="1:5" x14ac:dyDescent="0.25">
      <c r="A2565" s="1">
        <v>2563</v>
      </c>
      <c r="B2565">
        <v>7</v>
      </c>
      <c r="C2565" t="s">
        <v>576</v>
      </c>
      <c r="D2565">
        <v>107</v>
      </c>
      <c r="E2565">
        <v>1.9985981320387849</v>
      </c>
    </row>
    <row r="2566" spans="1:5" x14ac:dyDescent="0.25">
      <c r="A2566" s="1">
        <v>2564</v>
      </c>
      <c r="B2566">
        <v>9</v>
      </c>
      <c r="C2566" t="s">
        <v>576</v>
      </c>
      <c r="D2566">
        <v>120</v>
      </c>
      <c r="E2566">
        <v>2.504861121873061</v>
      </c>
    </row>
    <row r="2567" spans="1:5" x14ac:dyDescent="0.25">
      <c r="A2567" s="1">
        <v>2565</v>
      </c>
      <c r="B2567">
        <v>1</v>
      </c>
      <c r="C2567" t="s">
        <v>576</v>
      </c>
      <c r="D2567">
        <v>68</v>
      </c>
      <c r="E2567">
        <v>3.9323529864058782</v>
      </c>
    </row>
    <row r="2568" spans="1:5" x14ac:dyDescent="0.25">
      <c r="A2568" s="1">
        <v>2566</v>
      </c>
      <c r="B2568">
        <v>3</v>
      </c>
      <c r="C2568" t="s">
        <v>577</v>
      </c>
      <c r="D2568">
        <v>184</v>
      </c>
      <c r="E2568">
        <v>32.081883318722248</v>
      </c>
    </row>
    <row r="2569" spans="1:5" x14ac:dyDescent="0.25">
      <c r="A2569" s="1">
        <v>2567</v>
      </c>
      <c r="B2569">
        <v>11</v>
      </c>
      <c r="C2569" t="s">
        <v>577</v>
      </c>
      <c r="D2569">
        <v>180</v>
      </c>
      <c r="E2569">
        <v>16.247592780987421</v>
      </c>
    </row>
    <row r="2570" spans="1:5" x14ac:dyDescent="0.25">
      <c r="A2570" s="1">
        <v>2568</v>
      </c>
      <c r="B2570">
        <v>2</v>
      </c>
      <c r="C2570" t="s">
        <v>577</v>
      </c>
      <c r="D2570">
        <v>129</v>
      </c>
      <c r="E2570">
        <v>6.2852713767179216</v>
      </c>
    </row>
    <row r="2571" spans="1:5" x14ac:dyDescent="0.25">
      <c r="A2571" s="1">
        <v>2569</v>
      </c>
      <c r="B2571">
        <v>10</v>
      </c>
      <c r="C2571" t="s">
        <v>577</v>
      </c>
      <c r="D2571">
        <v>179</v>
      </c>
      <c r="E2571">
        <v>11.29106150326116</v>
      </c>
    </row>
    <row r="2572" spans="1:5" x14ac:dyDescent="0.25">
      <c r="A2572" s="1">
        <v>2570</v>
      </c>
      <c r="B2572">
        <v>12</v>
      </c>
      <c r="C2572" t="s">
        <v>577</v>
      </c>
      <c r="D2572">
        <v>155</v>
      </c>
      <c r="E2572">
        <v>8.9813979195010276</v>
      </c>
    </row>
    <row r="2573" spans="1:5" x14ac:dyDescent="0.25">
      <c r="A2573" s="1">
        <v>2571</v>
      </c>
      <c r="B2573">
        <v>4</v>
      </c>
      <c r="C2573" t="s">
        <v>577</v>
      </c>
      <c r="D2573">
        <v>219</v>
      </c>
      <c r="E2573">
        <v>30.49124736029264</v>
      </c>
    </row>
    <row r="2574" spans="1:5" x14ac:dyDescent="0.25">
      <c r="A2574" s="1">
        <v>2572</v>
      </c>
      <c r="B2574">
        <v>5</v>
      </c>
      <c r="C2574" t="s">
        <v>577</v>
      </c>
      <c r="D2574">
        <v>254</v>
      </c>
      <c r="E2574">
        <v>6.9671260357841733</v>
      </c>
    </row>
    <row r="2575" spans="1:5" x14ac:dyDescent="0.25">
      <c r="A2575" s="1">
        <v>2573</v>
      </c>
      <c r="B2575">
        <v>8</v>
      </c>
      <c r="C2575" t="s">
        <v>577</v>
      </c>
      <c r="D2575">
        <v>237</v>
      </c>
      <c r="E2575">
        <v>29.430449968903378</v>
      </c>
    </row>
    <row r="2576" spans="1:5" x14ac:dyDescent="0.25">
      <c r="A2576" s="1">
        <v>2574</v>
      </c>
      <c r="B2576">
        <v>7</v>
      </c>
      <c r="C2576" t="s">
        <v>577</v>
      </c>
      <c r="D2576">
        <v>246</v>
      </c>
      <c r="E2576">
        <v>5.3967479624883916</v>
      </c>
    </row>
    <row r="2577" spans="1:5" x14ac:dyDescent="0.25">
      <c r="A2577" s="1">
        <v>2575</v>
      </c>
      <c r="B2577">
        <v>1</v>
      </c>
      <c r="C2577" t="s">
        <v>577</v>
      </c>
      <c r="D2577">
        <v>156</v>
      </c>
      <c r="E2577">
        <v>73.360469995591885</v>
      </c>
    </row>
    <row r="2578" spans="1:5" x14ac:dyDescent="0.25">
      <c r="A2578" s="1">
        <v>2576</v>
      </c>
      <c r="B2578">
        <v>9</v>
      </c>
      <c r="C2578" t="s">
        <v>577</v>
      </c>
      <c r="D2578">
        <v>218</v>
      </c>
      <c r="E2578">
        <v>12.16215604817102</v>
      </c>
    </row>
    <row r="2579" spans="1:5" x14ac:dyDescent="0.25">
      <c r="A2579" s="1">
        <v>2577</v>
      </c>
      <c r="B2579">
        <v>6</v>
      </c>
      <c r="C2579" t="s">
        <v>577</v>
      </c>
      <c r="D2579">
        <v>244</v>
      </c>
      <c r="E2579">
        <v>19.283879705139849</v>
      </c>
    </row>
    <row r="2580" spans="1:5" x14ac:dyDescent="0.25">
      <c r="A2580" s="1">
        <v>2578</v>
      </c>
      <c r="B2580">
        <v>8</v>
      </c>
      <c r="C2580" t="s">
        <v>578</v>
      </c>
      <c r="D2580">
        <v>843</v>
      </c>
      <c r="E2580">
        <v>408.20524188703808</v>
      </c>
    </row>
    <row r="2581" spans="1:5" x14ac:dyDescent="0.25">
      <c r="A2581" s="1">
        <v>2579</v>
      </c>
      <c r="B2581">
        <v>9</v>
      </c>
      <c r="C2581" t="s">
        <v>578</v>
      </c>
      <c r="D2581">
        <v>916</v>
      </c>
      <c r="E2581">
        <v>346.14425173235088</v>
      </c>
    </row>
    <row r="2582" spans="1:5" x14ac:dyDescent="0.25">
      <c r="A2582" s="1">
        <v>2580</v>
      </c>
      <c r="B2582">
        <v>10</v>
      </c>
      <c r="C2582" t="s">
        <v>578</v>
      </c>
      <c r="D2582">
        <v>1127</v>
      </c>
      <c r="E2582">
        <v>312.13185234619073</v>
      </c>
    </row>
    <row r="2583" spans="1:5" x14ac:dyDescent="0.25">
      <c r="A2583" s="1">
        <v>2581</v>
      </c>
      <c r="B2583">
        <v>4</v>
      </c>
      <c r="C2583" t="s">
        <v>578</v>
      </c>
      <c r="D2583">
        <v>1018</v>
      </c>
      <c r="E2583">
        <v>671.68337466880996</v>
      </c>
    </row>
    <row r="2584" spans="1:5" x14ac:dyDescent="0.25">
      <c r="A2584" s="1">
        <v>2582</v>
      </c>
      <c r="B2584">
        <v>1</v>
      </c>
      <c r="C2584" t="s">
        <v>578</v>
      </c>
      <c r="D2584">
        <v>1319</v>
      </c>
      <c r="E2584">
        <v>425.05389536316193</v>
      </c>
    </row>
    <row r="2585" spans="1:5" x14ac:dyDescent="0.25">
      <c r="A2585" s="1">
        <v>2583</v>
      </c>
      <c r="B2585">
        <v>12</v>
      </c>
      <c r="C2585" t="s">
        <v>578</v>
      </c>
      <c r="D2585">
        <v>1035</v>
      </c>
      <c r="E2585">
        <v>406.83775095599862</v>
      </c>
    </row>
    <row r="2586" spans="1:5" x14ac:dyDescent="0.25">
      <c r="A2586" s="1">
        <v>2584</v>
      </c>
      <c r="B2586">
        <v>11</v>
      </c>
      <c r="C2586" t="s">
        <v>578</v>
      </c>
      <c r="D2586">
        <v>1111</v>
      </c>
      <c r="E2586">
        <v>275.75320565531541</v>
      </c>
    </row>
    <row r="2587" spans="1:5" x14ac:dyDescent="0.25">
      <c r="A2587" s="1">
        <v>2585</v>
      </c>
      <c r="B2587">
        <v>7</v>
      </c>
      <c r="C2587" t="s">
        <v>578</v>
      </c>
      <c r="D2587">
        <v>809</v>
      </c>
      <c r="E2587">
        <v>546.63637278616727</v>
      </c>
    </row>
    <row r="2588" spans="1:5" x14ac:dyDescent="0.25">
      <c r="A2588" s="1">
        <v>2586</v>
      </c>
      <c r="B2588">
        <v>2</v>
      </c>
      <c r="C2588" t="s">
        <v>578</v>
      </c>
      <c r="D2588">
        <v>1216</v>
      </c>
      <c r="E2588">
        <v>403.37199234085062</v>
      </c>
    </row>
    <row r="2589" spans="1:5" x14ac:dyDescent="0.25">
      <c r="A2589" s="1">
        <v>2587</v>
      </c>
      <c r="B2589">
        <v>3</v>
      </c>
      <c r="C2589" t="s">
        <v>578</v>
      </c>
      <c r="D2589">
        <v>1313</v>
      </c>
      <c r="E2589">
        <v>616.47273255658808</v>
      </c>
    </row>
    <row r="2590" spans="1:5" x14ac:dyDescent="0.25">
      <c r="A2590" s="1">
        <v>2588</v>
      </c>
      <c r="B2590">
        <v>5</v>
      </c>
      <c r="C2590" t="s">
        <v>578</v>
      </c>
      <c r="D2590">
        <v>992</v>
      </c>
      <c r="E2590">
        <v>447.58915201938078</v>
      </c>
    </row>
    <row r="2591" spans="1:5" x14ac:dyDescent="0.25">
      <c r="A2591" s="1">
        <v>2589</v>
      </c>
      <c r="B2591">
        <v>6</v>
      </c>
      <c r="C2591" t="s">
        <v>578</v>
      </c>
      <c r="D2591">
        <v>867</v>
      </c>
      <c r="E2591">
        <v>566.28451662100724</v>
      </c>
    </row>
    <row r="2592" spans="1:5" x14ac:dyDescent="0.25">
      <c r="A2592" s="1">
        <v>2590</v>
      </c>
      <c r="B2592">
        <v>12</v>
      </c>
      <c r="C2592" t="s">
        <v>579</v>
      </c>
      <c r="D2592">
        <v>1</v>
      </c>
      <c r="E2592">
        <v>22.801666259765621</v>
      </c>
    </row>
    <row r="2593" spans="1:5" x14ac:dyDescent="0.25">
      <c r="A2593" s="1">
        <v>2591</v>
      </c>
      <c r="B2593">
        <v>10</v>
      </c>
      <c r="C2593" t="s">
        <v>580</v>
      </c>
      <c r="D2593">
        <v>1</v>
      </c>
      <c r="E2593">
        <v>2303.362548828125</v>
      </c>
    </row>
    <row r="2594" spans="1:5" x14ac:dyDescent="0.25">
      <c r="A2594" s="1">
        <v>2592</v>
      </c>
      <c r="B2594">
        <v>3</v>
      </c>
      <c r="C2594" t="s">
        <v>580</v>
      </c>
      <c r="D2594">
        <v>3</v>
      </c>
      <c r="E2594">
        <v>87.570182800292969</v>
      </c>
    </row>
    <row r="2595" spans="1:5" x14ac:dyDescent="0.25">
      <c r="A2595" s="1">
        <v>2593</v>
      </c>
      <c r="B2595">
        <v>10</v>
      </c>
      <c r="C2595" t="s">
        <v>581</v>
      </c>
      <c r="D2595">
        <v>1</v>
      </c>
      <c r="E2595">
        <v>1311.281982421875</v>
      </c>
    </row>
    <row r="2596" spans="1:5" x14ac:dyDescent="0.25">
      <c r="A2596" s="1">
        <v>2594</v>
      </c>
      <c r="B2596">
        <v>10</v>
      </c>
      <c r="C2596" t="s">
        <v>582</v>
      </c>
      <c r="D2596">
        <v>198</v>
      </c>
      <c r="E2596">
        <v>3.7225280587345062</v>
      </c>
    </row>
    <row r="2597" spans="1:5" x14ac:dyDescent="0.25">
      <c r="A2597" s="1">
        <v>2595</v>
      </c>
      <c r="B2597">
        <v>7</v>
      </c>
      <c r="C2597" t="s">
        <v>582</v>
      </c>
      <c r="D2597">
        <v>185</v>
      </c>
      <c r="E2597">
        <v>3.4647507558803299</v>
      </c>
    </row>
    <row r="2598" spans="1:5" x14ac:dyDescent="0.25">
      <c r="A2598" s="1">
        <v>2596</v>
      </c>
      <c r="B2598">
        <v>4</v>
      </c>
      <c r="C2598" t="s">
        <v>582</v>
      </c>
      <c r="D2598">
        <v>142</v>
      </c>
      <c r="E2598">
        <v>3.3155672977822772</v>
      </c>
    </row>
    <row r="2599" spans="1:5" x14ac:dyDescent="0.25">
      <c r="A2599" s="1">
        <v>2597</v>
      </c>
      <c r="B2599">
        <v>2</v>
      </c>
      <c r="C2599" t="s">
        <v>582</v>
      </c>
      <c r="D2599">
        <v>82</v>
      </c>
      <c r="E2599">
        <v>4.1630996254886066</v>
      </c>
    </row>
    <row r="2600" spans="1:5" x14ac:dyDescent="0.25">
      <c r="A2600" s="1">
        <v>2598</v>
      </c>
      <c r="B2600">
        <v>9</v>
      </c>
      <c r="C2600" t="s">
        <v>582</v>
      </c>
      <c r="D2600">
        <v>230</v>
      </c>
      <c r="E2600">
        <v>3.6455857378309191</v>
      </c>
    </row>
    <row r="2601" spans="1:5" x14ac:dyDescent="0.25">
      <c r="A2601" s="1">
        <v>2599</v>
      </c>
      <c r="B2601">
        <v>1</v>
      </c>
      <c r="C2601" t="s">
        <v>582</v>
      </c>
      <c r="D2601">
        <v>85</v>
      </c>
      <c r="E2601">
        <v>5.1792286736123696</v>
      </c>
    </row>
    <row r="2602" spans="1:5" x14ac:dyDescent="0.25">
      <c r="A2602" s="1">
        <v>2600</v>
      </c>
      <c r="B2602">
        <v>6</v>
      </c>
      <c r="C2602" t="s">
        <v>582</v>
      </c>
      <c r="D2602">
        <v>241</v>
      </c>
      <c r="E2602">
        <v>3.1688946471607542</v>
      </c>
    </row>
    <row r="2603" spans="1:5" x14ac:dyDescent="0.25">
      <c r="A2603" s="1">
        <v>2601</v>
      </c>
      <c r="B2603">
        <v>3</v>
      </c>
      <c r="C2603" t="s">
        <v>582</v>
      </c>
      <c r="D2603">
        <v>126</v>
      </c>
      <c r="E2603">
        <v>3.314991210779501</v>
      </c>
    </row>
    <row r="2604" spans="1:5" x14ac:dyDescent="0.25">
      <c r="A2604" s="1">
        <v>2602</v>
      </c>
      <c r="B2604">
        <v>12</v>
      </c>
      <c r="C2604" t="s">
        <v>582</v>
      </c>
      <c r="D2604">
        <v>104</v>
      </c>
      <c r="E2604">
        <v>3.481875011482491</v>
      </c>
    </row>
    <row r="2605" spans="1:5" x14ac:dyDescent="0.25">
      <c r="A2605" s="1">
        <v>2603</v>
      </c>
      <c r="B2605">
        <v>5</v>
      </c>
      <c r="C2605" t="s">
        <v>582</v>
      </c>
      <c r="D2605">
        <v>205</v>
      </c>
      <c r="E2605">
        <v>3.671313013826929</v>
      </c>
    </row>
    <row r="2606" spans="1:5" x14ac:dyDescent="0.25">
      <c r="A2606" s="1">
        <v>2604</v>
      </c>
      <c r="B2606">
        <v>8</v>
      </c>
      <c r="C2606" t="s">
        <v>582</v>
      </c>
      <c r="D2606">
        <v>180</v>
      </c>
      <c r="E2606">
        <v>3.0641512413819632</v>
      </c>
    </row>
    <row r="2607" spans="1:5" x14ac:dyDescent="0.25">
      <c r="A2607" s="1">
        <v>2605</v>
      </c>
      <c r="B2607">
        <v>11</v>
      </c>
      <c r="C2607" t="s">
        <v>582</v>
      </c>
      <c r="D2607">
        <v>151</v>
      </c>
      <c r="E2607">
        <v>4.2327704323048616</v>
      </c>
    </row>
    <row r="2608" spans="1:5" x14ac:dyDescent="0.25">
      <c r="A2608" s="1">
        <v>2606</v>
      </c>
      <c r="B2608">
        <v>7</v>
      </c>
      <c r="C2608" t="s">
        <v>583</v>
      </c>
      <c r="D2608">
        <v>208</v>
      </c>
      <c r="E2608">
        <v>3.1161044287280388</v>
      </c>
    </row>
    <row r="2609" spans="1:5" x14ac:dyDescent="0.25">
      <c r="A2609" s="1">
        <v>2607</v>
      </c>
      <c r="B2609">
        <v>10</v>
      </c>
      <c r="C2609" t="s">
        <v>583</v>
      </c>
      <c r="D2609">
        <v>240</v>
      </c>
      <c r="E2609">
        <v>12.649352002112821</v>
      </c>
    </row>
    <row r="2610" spans="1:5" x14ac:dyDescent="0.25">
      <c r="A2610" s="1">
        <v>2608</v>
      </c>
      <c r="B2610">
        <v>4</v>
      </c>
      <c r="C2610" t="s">
        <v>583</v>
      </c>
      <c r="D2610">
        <v>163</v>
      </c>
      <c r="E2610">
        <v>2.7802317684596298</v>
      </c>
    </row>
    <row r="2611" spans="1:5" x14ac:dyDescent="0.25">
      <c r="A2611" s="1">
        <v>2609</v>
      </c>
      <c r="B2611">
        <v>8</v>
      </c>
      <c r="C2611" t="s">
        <v>583</v>
      </c>
      <c r="D2611">
        <v>196</v>
      </c>
      <c r="E2611">
        <v>3.4936975615517221</v>
      </c>
    </row>
    <row r="2612" spans="1:5" x14ac:dyDescent="0.25">
      <c r="A2612" s="1">
        <v>2610</v>
      </c>
      <c r="B2612">
        <v>6</v>
      </c>
      <c r="C2612" t="s">
        <v>583</v>
      </c>
      <c r="D2612">
        <v>220</v>
      </c>
      <c r="E2612">
        <v>4.4715530118481679</v>
      </c>
    </row>
    <row r="2613" spans="1:5" x14ac:dyDescent="0.25">
      <c r="A2613" s="1">
        <v>2611</v>
      </c>
      <c r="B2613">
        <v>5</v>
      </c>
      <c r="C2613" t="s">
        <v>583</v>
      </c>
      <c r="D2613">
        <v>203</v>
      </c>
      <c r="E2613">
        <v>3.2878735580761438</v>
      </c>
    </row>
    <row r="2614" spans="1:5" x14ac:dyDescent="0.25">
      <c r="A2614" s="1">
        <v>2612</v>
      </c>
      <c r="B2614">
        <v>11</v>
      </c>
      <c r="C2614" t="s">
        <v>583</v>
      </c>
      <c r="D2614">
        <v>215</v>
      </c>
      <c r="E2614">
        <v>4.3214250600615216</v>
      </c>
    </row>
    <row r="2615" spans="1:5" x14ac:dyDescent="0.25">
      <c r="A2615" s="1">
        <v>2613</v>
      </c>
      <c r="B2615">
        <v>12</v>
      </c>
      <c r="C2615" t="s">
        <v>583</v>
      </c>
      <c r="D2615">
        <v>135</v>
      </c>
      <c r="E2615">
        <v>3.750047344741998</v>
      </c>
    </row>
    <row r="2616" spans="1:5" x14ac:dyDescent="0.25">
      <c r="A2616" s="1">
        <v>2614</v>
      </c>
      <c r="B2616">
        <v>1</v>
      </c>
      <c r="C2616" t="s">
        <v>583</v>
      </c>
      <c r="D2616">
        <v>116</v>
      </c>
      <c r="E2616">
        <v>2.7985177270682722</v>
      </c>
    </row>
    <row r="2617" spans="1:5" x14ac:dyDescent="0.25">
      <c r="A2617" s="1">
        <v>2615</v>
      </c>
      <c r="B2617">
        <v>2</v>
      </c>
      <c r="C2617" t="s">
        <v>583</v>
      </c>
      <c r="D2617">
        <v>135</v>
      </c>
      <c r="E2617">
        <v>4.4253415730264454</v>
      </c>
    </row>
    <row r="2618" spans="1:5" x14ac:dyDescent="0.25">
      <c r="A2618" s="1">
        <v>2616</v>
      </c>
      <c r="B2618">
        <v>9</v>
      </c>
      <c r="C2618" t="s">
        <v>583</v>
      </c>
      <c r="D2618">
        <v>272</v>
      </c>
      <c r="E2618">
        <v>3.608207722687546</v>
      </c>
    </row>
    <row r="2619" spans="1:5" x14ac:dyDescent="0.25">
      <c r="A2619" s="1">
        <v>2617</v>
      </c>
      <c r="B2619">
        <v>3</v>
      </c>
      <c r="C2619" t="s">
        <v>583</v>
      </c>
      <c r="D2619">
        <v>123</v>
      </c>
      <c r="E2619">
        <v>3.284534771752551</v>
      </c>
    </row>
    <row r="2620" spans="1:5" x14ac:dyDescent="0.25">
      <c r="A2620" s="1">
        <v>2618</v>
      </c>
      <c r="B2620">
        <v>4</v>
      </c>
      <c r="C2620" t="s">
        <v>584</v>
      </c>
      <c r="D2620">
        <v>22</v>
      </c>
      <c r="E2620">
        <v>128.8129398280924</v>
      </c>
    </row>
    <row r="2621" spans="1:5" x14ac:dyDescent="0.25">
      <c r="A2621" s="1">
        <v>2619</v>
      </c>
      <c r="B2621">
        <v>6</v>
      </c>
      <c r="C2621" t="s">
        <v>584</v>
      </c>
      <c r="D2621">
        <v>19</v>
      </c>
      <c r="E2621">
        <v>73.876461643921701</v>
      </c>
    </row>
    <row r="2622" spans="1:5" x14ac:dyDescent="0.25">
      <c r="A2622" s="1">
        <v>2620</v>
      </c>
      <c r="B2622">
        <v>12</v>
      </c>
      <c r="C2622" t="s">
        <v>584</v>
      </c>
      <c r="D2622">
        <v>17</v>
      </c>
      <c r="E2622">
        <v>59.933105300454542</v>
      </c>
    </row>
    <row r="2623" spans="1:5" x14ac:dyDescent="0.25">
      <c r="A2623" s="1">
        <v>2621</v>
      </c>
      <c r="B2623">
        <v>7</v>
      </c>
      <c r="C2623" t="s">
        <v>584</v>
      </c>
      <c r="D2623">
        <v>13</v>
      </c>
      <c r="E2623">
        <v>112.21295099189651</v>
      </c>
    </row>
    <row r="2624" spans="1:5" x14ac:dyDescent="0.25">
      <c r="A2624" s="1">
        <v>2622</v>
      </c>
      <c r="B2624">
        <v>11</v>
      </c>
      <c r="C2624" t="s">
        <v>584</v>
      </c>
      <c r="D2624">
        <v>24</v>
      </c>
      <c r="E2624">
        <v>97.72152901689212</v>
      </c>
    </row>
    <row r="2625" spans="1:5" x14ac:dyDescent="0.25">
      <c r="A2625" s="1">
        <v>2623</v>
      </c>
      <c r="B2625">
        <v>3</v>
      </c>
      <c r="C2625" t="s">
        <v>584</v>
      </c>
      <c r="D2625">
        <v>32</v>
      </c>
      <c r="E2625">
        <v>104.8046450018883</v>
      </c>
    </row>
    <row r="2626" spans="1:5" x14ac:dyDescent="0.25">
      <c r="A2626" s="1">
        <v>2624</v>
      </c>
      <c r="B2626">
        <v>5</v>
      </c>
      <c r="C2626" t="s">
        <v>584</v>
      </c>
      <c r="D2626">
        <v>13</v>
      </c>
      <c r="E2626">
        <v>111.78288555145259</v>
      </c>
    </row>
    <row r="2627" spans="1:5" x14ac:dyDescent="0.25">
      <c r="A2627" s="1">
        <v>2625</v>
      </c>
      <c r="B2627">
        <v>8</v>
      </c>
      <c r="C2627" t="s">
        <v>584</v>
      </c>
      <c r="D2627">
        <v>19</v>
      </c>
      <c r="E2627">
        <v>83.794693291187286</v>
      </c>
    </row>
    <row r="2628" spans="1:5" x14ac:dyDescent="0.25">
      <c r="A2628" s="1">
        <v>2626</v>
      </c>
      <c r="B2628">
        <v>2</v>
      </c>
      <c r="C2628" t="s">
        <v>584</v>
      </c>
      <c r="D2628">
        <v>24</v>
      </c>
      <c r="E2628">
        <v>31.45888881882032</v>
      </c>
    </row>
    <row r="2629" spans="1:5" x14ac:dyDescent="0.25">
      <c r="A2629" s="1">
        <v>2627</v>
      </c>
      <c r="B2629">
        <v>1</v>
      </c>
      <c r="C2629" t="s">
        <v>584</v>
      </c>
      <c r="D2629">
        <v>30</v>
      </c>
      <c r="E2629">
        <v>69.104314529895788</v>
      </c>
    </row>
    <row r="2630" spans="1:5" x14ac:dyDescent="0.25">
      <c r="A2630" s="1">
        <v>2628</v>
      </c>
      <c r="B2630">
        <v>9</v>
      </c>
      <c r="C2630" t="s">
        <v>584</v>
      </c>
      <c r="D2630">
        <v>15</v>
      </c>
      <c r="E2630">
        <v>83.418183994293216</v>
      </c>
    </row>
    <row r="2631" spans="1:5" x14ac:dyDescent="0.25">
      <c r="A2631" s="1">
        <v>2629</v>
      </c>
      <c r="B2631">
        <v>10</v>
      </c>
      <c r="C2631" t="s">
        <v>584</v>
      </c>
      <c r="D2631">
        <v>25</v>
      </c>
      <c r="E2631">
        <v>113.285443585515</v>
      </c>
    </row>
    <row r="2632" spans="1:5" x14ac:dyDescent="0.25">
      <c r="A2632" s="1">
        <v>2630</v>
      </c>
      <c r="B2632">
        <v>10</v>
      </c>
      <c r="C2632" t="s">
        <v>585</v>
      </c>
      <c r="D2632">
        <v>255</v>
      </c>
      <c r="E2632">
        <v>1030.705642798076</v>
      </c>
    </row>
    <row r="2633" spans="1:5" x14ac:dyDescent="0.25">
      <c r="A2633" s="1">
        <v>2631</v>
      </c>
      <c r="B2633">
        <v>3</v>
      </c>
      <c r="C2633" t="s">
        <v>585</v>
      </c>
      <c r="D2633">
        <v>266</v>
      </c>
      <c r="E2633">
        <v>1749.051518449658</v>
      </c>
    </row>
    <row r="2634" spans="1:5" x14ac:dyDescent="0.25">
      <c r="A2634" s="1">
        <v>2632</v>
      </c>
      <c r="B2634">
        <v>6</v>
      </c>
      <c r="C2634" t="s">
        <v>585</v>
      </c>
      <c r="D2634">
        <v>298</v>
      </c>
      <c r="E2634">
        <v>1443.626584097743</v>
      </c>
    </row>
    <row r="2635" spans="1:5" x14ac:dyDescent="0.25">
      <c r="A2635" s="1">
        <v>2633</v>
      </c>
      <c r="B2635">
        <v>5</v>
      </c>
      <c r="C2635" t="s">
        <v>585</v>
      </c>
      <c r="D2635">
        <v>288</v>
      </c>
      <c r="E2635">
        <v>1391.5163641145659</v>
      </c>
    </row>
    <row r="2636" spans="1:5" x14ac:dyDescent="0.25">
      <c r="A2636" s="1">
        <v>2634</v>
      </c>
      <c r="B2636">
        <v>1</v>
      </c>
      <c r="C2636" t="s">
        <v>585</v>
      </c>
      <c r="D2636">
        <v>251</v>
      </c>
      <c r="E2636">
        <v>2350.5790098006751</v>
      </c>
    </row>
    <row r="2637" spans="1:5" x14ac:dyDescent="0.25">
      <c r="A2637" s="1">
        <v>2635</v>
      </c>
      <c r="B2637">
        <v>2</v>
      </c>
      <c r="C2637" t="s">
        <v>585</v>
      </c>
      <c r="D2637">
        <v>210</v>
      </c>
      <c r="E2637">
        <v>1670.590394265311</v>
      </c>
    </row>
    <row r="2638" spans="1:5" x14ac:dyDescent="0.25">
      <c r="A2638" s="1">
        <v>2636</v>
      </c>
      <c r="B2638">
        <v>12</v>
      </c>
      <c r="C2638" t="s">
        <v>585</v>
      </c>
      <c r="D2638">
        <v>245</v>
      </c>
      <c r="E2638">
        <v>833.32262033363997</v>
      </c>
    </row>
    <row r="2639" spans="1:5" x14ac:dyDescent="0.25">
      <c r="A2639" s="1">
        <v>2637</v>
      </c>
      <c r="B2639">
        <v>4</v>
      </c>
      <c r="C2639" t="s">
        <v>585</v>
      </c>
      <c r="D2639">
        <v>270</v>
      </c>
      <c r="E2639">
        <v>1499.106085444711</v>
      </c>
    </row>
    <row r="2640" spans="1:5" x14ac:dyDescent="0.25">
      <c r="A2640" s="1">
        <v>2638</v>
      </c>
      <c r="B2640">
        <v>11</v>
      </c>
      <c r="C2640" t="s">
        <v>585</v>
      </c>
      <c r="D2640">
        <v>281</v>
      </c>
      <c r="E2640">
        <v>903.50179100598734</v>
      </c>
    </row>
    <row r="2641" spans="1:5" x14ac:dyDescent="0.25">
      <c r="A2641" s="1">
        <v>2639</v>
      </c>
      <c r="B2641">
        <v>9</v>
      </c>
      <c r="C2641" t="s">
        <v>585</v>
      </c>
      <c r="D2641">
        <v>252</v>
      </c>
      <c r="E2641">
        <v>1118.4918515406671</v>
      </c>
    </row>
    <row r="2642" spans="1:5" x14ac:dyDescent="0.25">
      <c r="A2642" s="1">
        <v>2640</v>
      </c>
      <c r="B2642">
        <v>8</v>
      </c>
      <c r="C2642" t="s">
        <v>585</v>
      </c>
      <c r="D2642">
        <v>293</v>
      </c>
      <c r="E2642">
        <v>1611.489568973768</v>
      </c>
    </row>
    <row r="2643" spans="1:5" x14ac:dyDescent="0.25">
      <c r="A2643" s="1">
        <v>2641</v>
      </c>
      <c r="B2643">
        <v>7</v>
      </c>
      <c r="C2643" t="s">
        <v>585</v>
      </c>
      <c r="D2643">
        <v>268</v>
      </c>
      <c r="E2643">
        <v>829.54004313029463</v>
      </c>
    </row>
    <row r="2644" spans="1:5" x14ac:dyDescent="0.25">
      <c r="A2644" s="1">
        <v>2642</v>
      </c>
      <c r="B2644">
        <v>2</v>
      </c>
      <c r="C2644" t="s">
        <v>586</v>
      </c>
      <c r="D2644">
        <v>1</v>
      </c>
      <c r="E2644">
        <v>67.968612670898437</v>
      </c>
    </row>
    <row r="2645" spans="1:5" x14ac:dyDescent="0.25">
      <c r="A2645" s="1">
        <v>2643</v>
      </c>
      <c r="B2645">
        <v>10</v>
      </c>
      <c r="C2645" t="s">
        <v>587</v>
      </c>
      <c r="D2645">
        <v>83</v>
      </c>
      <c r="E2645">
        <v>62.122262252382477</v>
      </c>
    </row>
    <row r="2646" spans="1:5" x14ac:dyDescent="0.25">
      <c r="A2646" s="1">
        <v>2644</v>
      </c>
      <c r="B2646">
        <v>1</v>
      </c>
      <c r="C2646" t="s">
        <v>587</v>
      </c>
      <c r="D2646">
        <v>124</v>
      </c>
      <c r="E2646">
        <v>65.984825209263832</v>
      </c>
    </row>
    <row r="2647" spans="1:5" x14ac:dyDescent="0.25">
      <c r="A2647" s="1">
        <v>2645</v>
      </c>
      <c r="B2647">
        <v>3</v>
      </c>
      <c r="C2647" t="s">
        <v>587</v>
      </c>
      <c r="D2647">
        <v>134</v>
      </c>
      <c r="E2647">
        <v>54.069212449130717</v>
      </c>
    </row>
    <row r="2648" spans="1:5" x14ac:dyDescent="0.25">
      <c r="A2648" s="1">
        <v>2646</v>
      </c>
      <c r="B2648">
        <v>9</v>
      </c>
      <c r="C2648" t="s">
        <v>587</v>
      </c>
      <c r="D2648">
        <v>97</v>
      </c>
      <c r="E2648">
        <v>144.81536948988119</v>
      </c>
    </row>
    <row r="2649" spans="1:5" x14ac:dyDescent="0.25">
      <c r="A2649" s="1">
        <v>2647</v>
      </c>
      <c r="B2649">
        <v>8</v>
      </c>
      <c r="C2649" t="s">
        <v>587</v>
      </c>
      <c r="D2649">
        <v>96</v>
      </c>
      <c r="E2649">
        <v>35.766588588555663</v>
      </c>
    </row>
    <row r="2650" spans="1:5" x14ac:dyDescent="0.25">
      <c r="A2650" s="1">
        <v>2648</v>
      </c>
      <c r="B2650">
        <v>12</v>
      </c>
      <c r="C2650" t="s">
        <v>587</v>
      </c>
      <c r="D2650">
        <v>56</v>
      </c>
      <c r="E2650">
        <v>46.318695225885939</v>
      </c>
    </row>
    <row r="2651" spans="1:5" x14ac:dyDescent="0.25">
      <c r="A2651" s="1">
        <v>2649</v>
      </c>
      <c r="B2651">
        <v>7</v>
      </c>
      <c r="C2651" t="s">
        <v>587</v>
      </c>
      <c r="D2651">
        <v>85</v>
      </c>
      <c r="E2651">
        <v>105.5535916826304</v>
      </c>
    </row>
    <row r="2652" spans="1:5" x14ac:dyDescent="0.25">
      <c r="A2652" s="1">
        <v>2650</v>
      </c>
      <c r="B2652">
        <v>6</v>
      </c>
      <c r="C2652" t="s">
        <v>587</v>
      </c>
      <c r="D2652">
        <v>83</v>
      </c>
      <c r="E2652">
        <v>52.499682243329943</v>
      </c>
    </row>
    <row r="2653" spans="1:5" x14ac:dyDescent="0.25">
      <c r="A2653" s="1">
        <v>2651</v>
      </c>
      <c r="B2653">
        <v>4</v>
      </c>
      <c r="C2653" t="s">
        <v>587</v>
      </c>
      <c r="D2653">
        <v>141</v>
      </c>
      <c r="E2653">
        <v>46.10279358109684</v>
      </c>
    </row>
    <row r="2654" spans="1:5" x14ac:dyDescent="0.25">
      <c r="A2654" s="1">
        <v>2652</v>
      </c>
      <c r="B2654">
        <v>5</v>
      </c>
      <c r="C2654" t="s">
        <v>587</v>
      </c>
      <c r="D2654">
        <v>87</v>
      </c>
      <c r="E2654">
        <v>66.343387819569685</v>
      </c>
    </row>
    <row r="2655" spans="1:5" x14ac:dyDescent="0.25">
      <c r="A2655" s="1">
        <v>2653</v>
      </c>
      <c r="B2655">
        <v>11</v>
      </c>
      <c r="C2655" t="s">
        <v>587</v>
      </c>
      <c r="D2655">
        <v>52</v>
      </c>
      <c r="E2655">
        <v>73.788947683114273</v>
      </c>
    </row>
    <row r="2656" spans="1:5" x14ac:dyDescent="0.25">
      <c r="A2656" s="1">
        <v>2654</v>
      </c>
      <c r="B2656">
        <v>2</v>
      </c>
      <c r="C2656" t="s">
        <v>587</v>
      </c>
      <c r="D2656">
        <v>145</v>
      </c>
      <c r="E2656">
        <v>50.393890884210322</v>
      </c>
    </row>
    <row r="2657" spans="1:5" x14ac:dyDescent="0.25">
      <c r="A2657" s="1">
        <v>2655</v>
      </c>
      <c r="B2657">
        <v>2</v>
      </c>
      <c r="C2657" t="s">
        <v>588</v>
      </c>
      <c r="D2657">
        <v>21</v>
      </c>
      <c r="E2657">
        <v>364.57215022756941</v>
      </c>
    </row>
    <row r="2658" spans="1:5" x14ac:dyDescent="0.25">
      <c r="A2658" s="1">
        <v>2656</v>
      </c>
      <c r="B2658">
        <v>8</v>
      </c>
      <c r="C2658" t="s">
        <v>588</v>
      </c>
      <c r="D2658">
        <v>52</v>
      </c>
      <c r="E2658">
        <v>137.0420662482054</v>
      </c>
    </row>
    <row r="2659" spans="1:5" x14ac:dyDescent="0.25">
      <c r="A2659" s="1">
        <v>2657</v>
      </c>
      <c r="B2659">
        <v>6</v>
      </c>
      <c r="C2659" t="s">
        <v>588</v>
      </c>
      <c r="D2659">
        <v>53</v>
      </c>
      <c r="E2659">
        <v>167.12272637520189</v>
      </c>
    </row>
    <row r="2660" spans="1:5" x14ac:dyDescent="0.25">
      <c r="A2660" s="1">
        <v>2658</v>
      </c>
      <c r="B2660">
        <v>10</v>
      </c>
      <c r="C2660" t="s">
        <v>588</v>
      </c>
      <c r="D2660">
        <v>34</v>
      </c>
      <c r="E2660">
        <v>169.84735121534149</v>
      </c>
    </row>
    <row r="2661" spans="1:5" x14ac:dyDescent="0.25">
      <c r="A2661" s="1">
        <v>2659</v>
      </c>
      <c r="B2661">
        <v>1</v>
      </c>
      <c r="C2661" t="s">
        <v>588</v>
      </c>
      <c r="D2661">
        <v>10</v>
      </c>
      <c r="E2661">
        <v>696.35732402801511</v>
      </c>
    </row>
    <row r="2662" spans="1:5" x14ac:dyDescent="0.25">
      <c r="A2662" s="1">
        <v>2660</v>
      </c>
      <c r="B2662">
        <v>7</v>
      </c>
      <c r="C2662" t="s">
        <v>588</v>
      </c>
      <c r="D2662">
        <v>64</v>
      </c>
      <c r="E2662">
        <v>198.81075592339039</v>
      </c>
    </row>
    <row r="2663" spans="1:5" x14ac:dyDescent="0.25">
      <c r="A2663" s="1">
        <v>2661</v>
      </c>
      <c r="B2663">
        <v>5</v>
      </c>
      <c r="C2663" t="s">
        <v>588</v>
      </c>
      <c r="D2663">
        <v>52</v>
      </c>
      <c r="E2663">
        <v>372.82701704135309</v>
      </c>
    </row>
    <row r="2664" spans="1:5" x14ac:dyDescent="0.25">
      <c r="A2664" s="1">
        <v>2662</v>
      </c>
      <c r="B2664">
        <v>3</v>
      </c>
      <c r="C2664" t="s">
        <v>588</v>
      </c>
      <c r="D2664">
        <v>22</v>
      </c>
      <c r="E2664">
        <v>285.11587769334972</v>
      </c>
    </row>
    <row r="2665" spans="1:5" x14ac:dyDescent="0.25">
      <c r="A2665" s="1">
        <v>2663</v>
      </c>
      <c r="B2665">
        <v>9</v>
      </c>
      <c r="C2665" t="s">
        <v>588</v>
      </c>
      <c r="D2665">
        <v>41</v>
      </c>
      <c r="E2665">
        <v>135.89570435663549</v>
      </c>
    </row>
    <row r="2666" spans="1:5" x14ac:dyDescent="0.25">
      <c r="A2666" s="1">
        <v>2664</v>
      </c>
      <c r="B2666">
        <v>4</v>
      </c>
      <c r="C2666" t="s">
        <v>588</v>
      </c>
      <c r="D2666">
        <v>26</v>
      </c>
      <c r="E2666">
        <v>200.37494448515079</v>
      </c>
    </row>
    <row r="2667" spans="1:5" x14ac:dyDescent="0.25">
      <c r="A2667" s="1">
        <v>2665</v>
      </c>
      <c r="B2667">
        <v>11</v>
      </c>
      <c r="C2667" t="s">
        <v>588</v>
      </c>
      <c r="D2667">
        <v>22</v>
      </c>
      <c r="E2667">
        <v>87.015885079110205</v>
      </c>
    </row>
    <row r="2668" spans="1:5" x14ac:dyDescent="0.25">
      <c r="A2668" s="1">
        <v>2666</v>
      </c>
      <c r="B2668">
        <v>12</v>
      </c>
      <c r="C2668" t="s">
        <v>588</v>
      </c>
      <c r="D2668">
        <v>12</v>
      </c>
      <c r="E2668">
        <v>311.73326714833581</v>
      </c>
    </row>
    <row r="2669" spans="1:5" x14ac:dyDescent="0.25">
      <c r="A2669" s="1">
        <v>2667</v>
      </c>
      <c r="B2669">
        <v>5</v>
      </c>
      <c r="C2669" t="s">
        <v>589</v>
      </c>
      <c r="D2669">
        <v>18</v>
      </c>
      <c r="E2669">
        <v>1939.444323910607</v>
      </c>
    </row>
    <row r="2670" spans="1:5" x14ac:dyDescent="0.25">
      <c r="A2670" s="1">
        <v>2668</v>
      </c>
      <c r="B2670">
        <v>12</v>
      </c>
      <c r="C2670" t="s">
        <v>589</v>
      </c>
      <c r="D2670">
        <v>4</v>
      </c>
      <c r="E2670">
        <v>6622.364013671875</v>
      </c>
    </row>
    <row r="2671" spans="1:5" x14ac:dyDescent="0.25">
      <c r="A2671" s="1">
        <v>2669</v>
      </c>
      <c r="B2671">
        <v>4</v>
      </c>
      <c r="C2671" t="s">
        <v>589</v>
      </c>
      <c r="D2671">
        <v>10</v>
      </c>
      <c r="E2671">
        <v>2660.8069171905522</v>
      </c>
    </row>
    <row r="2672" spans="1:5" x14ac:dyDescent="0.25">
      <c r="A2672" s="1">
        <v>2670</v>
      </c>
      <c r="B2672">
        <v>7</v>
      </c>
      <c r="C2672" t="s">
        <v>589</v>
      </c>
      <c r="D2672">
        <v>2</v>
      </c>
      <c r="E2672">
        <v>1678.364440917969</v>
      </c>
    </row>
    <row r="2673" spans="1:5" x14ac:dyDescent="0.25">
      <c r="A2673" s="1">
        <v>2671</v>
      </c>
      <c r="B2673">
        <v>6</v>
      </c>
      <c r="C2673" t="s">
        <v>589</v>
      </c>
      <c r="D2673">
        <v>9</v>
      </c>
      <c r="E2673">
        <v>1216.735722435845</v>
      </c>
    </row>
    <row r="2674" spans="1:5" x14ac:dyDescent="0.25">
      <c r="A2674" s="1">
        <v>2672</v>
      </c>
      <c r="B2674">
        <v>11</v>
      </c>
      <c r="C2674" t="s">
        <v>589</v>
      </c>
      <c r="D2674">
        <v>14</v>
      </c>
      <c r="E2674">
        <v>2259.5092795235769</v>
      </c>
    </row>
    <row r="2675" spans="1:5" x14ac:dyDescent="0.25">
      <c r="A2675" s="1">
        <v>2673</v>
      </c>
      <c r="B2675">
        <v>2</v>
      </c>
      <c r="C2675" t="s">
        <v>589</v>
      </c>
      <c r="D2675">
        <v>25</v>
      </c>
      <c r="E2675">
        <v>2376.6448179674148</v>
      </c>
    </row>
    <row r="2676" spans="1:5" x14ac:dyDescent="0.25">
      <c r="A2676" s="1">
        <v>2674</v>
      </c>
      <c r="B2676">
        <v>8</v>
      </c>
      <c r="C2676" t="s">
        <v>589</v>
      </c>
      <c r="D2676">
        <v>1</v>
      </c>
      <c r="E2676">
        <v>43.012779235839837</v>
      </c>
    </row>
    <row r="2677" spans="1:5" x14ac:dyDescent="0.25">
      <c r="A2677" s="1">
        <v>2675</v>
      </c>
      <c r="B2677">
        <v>9</v>
      </c>
      <c r="C2677" t="s">
        <v>589</v>
      </c>
      <c r="D2677">
        <v>26</v>
      </c>
      <c r="E2677">
        <v>5529.8167388989377</v>
      </c>
    </row>
    <row r="2678" spans="1:5" x14ac:dyDescent="0.25">
      <c r="A2678" s="1">
        <v>2676</v>
      </c>
      <c r="B2678">
        <v>10</v>
      </c>
      <c r="C2678" t="s">
        <v>589</v>
      </c>
      <c r="D2678">
        <v>11</v>
      </c>
      <c r="E2678">
        <v>6010.5079567649154</v>
      </c>
    </row>
    <row r="2679" spans="1:5" x14ac:dyDescent="0.25">
      <c r="A2679" s="1">
        <v>2677</v>
      </c>
      <c r="B2679">
        <v>1</v>
      </c>
      <c r="C2679" t="s">
        <v>589</v>
      </c>
      <c r="D2679">
        <v>20</v>
      </c>
      <c r="E2679">
        <v>2844.225230479241</v>
      </c>
    </row>
    <row r="2680" spans="1:5" x14ac:dyDescent="0.25">
      <c r="A2680" s="1">
        <v>2678</v>
      </c>
      <c r="B2680">
        <v>3</v>
      </c>
      <c r="C2680" t="s">
        <v>589</v>
      </c>
      <c r="D2680">
        <v>33</v>
      </c>
      <c r="E2680">
        <v>2648.6658918496332</v>
      </c>
    </row>
    <row r="2681" spans="1:5" x14ac:dyDescent="0.25">
      <c r="A2681" s="1">
        <v>2679</v>
      </c>
      <c r="B2681">
        <v>3</v>
      </c>
      <c r="C2681" t="s">
        <v>590</v>
      </c>
      <c r="D2681">
        <v>10</v>
      </c>
      <c r="E2681">
        <v>49.05155529677868</v>
      </c>
    </row>
    <row r="2682" spans="1:5" x14ac:dyDescent="0.25">
      <c r="A2682" s="1">
        <v>2680</v>
      </c>
      <c r="B2682">
        <v>1</v>
      </c>
      <c r="C2682" t="s">
        <v>590</v>
      </c>
      <c r="D2682">
        <v>1</v>
      </c>
      <c r="E2682">
        <v>935.44775390625</v>
      </c>
    </row>
    <row r="2683" spans="1:5" x14ac:dyDescent="0.25">
      <c r="A2683" s="1">
        <v>2681</v>
      </c>
      <c r="B2683">
        <v>2</v>
      </c>
      <c r="C2683" t="s">
        <v>590</v>
      </c>
      <c r="D2683">
        <v>7</v>
      </c>
      <c r="E2683">
        <v>194.04142761230469</v>
      </c>
    </row>
    <row r="2684" spans="1:5" x14ac:dyDescent="0.25">
      <c r="A2684" s="1">
        <v>2682</v>
      </c>
      <c r="B2684">
        <v>10</v>
      </c>
      <c r="C2684" t="s">
        <v>591</v>
      </c>
      <c r="D2684">
        <v>5</v>
      </c>
      <c r="E2684">
        <v>99.351665306091306</v>
      </c>
    </row>
    <row r="2685" spans="1:5" x14ac:dyDescent="0.25">
      <c r="A2685" s="1">
        <v>2683</v>
      </c>
      <c r="B2685">
        <v>12</v>
      </c>
      <c r="C2685" t="s">
        <v>591</v>
      </c>
      <c r="D2685">
        <v>8</v>
      </c>
      <c r="E2685">
        <v>105.9840624332428</v>
      </c>
    </row>
    <row r="2686" spans="1:5" x14ac:dyDescent="0.25">
      <c r="A2686" s="1">
        <v>2684</v>
      </c>
      <c r="B2686">
        <v>11</v>
      </c>
      <c r="C2686" t="s">
        <v>591</v>
      </c>
      <c r="D2686">
        <v>4</v>
      </c>
      <c r="E2686">
        <v>199.29049444198611</v>
      </c>
    </row>
    <row r="2687" spans="1:5" x14ac:dyDescent="0.25">
      <c r="A2687" s="1">
        <v>2685</v>
      </c>
      <c r="B2687">
        <v>8</v>
      </c>
      <c r="C2687" t="s">
        <v>591</v>
      </c>
      <c r="D2687">
        <v>12</v>
      </c>
      <c r="E2687">
        <v>89.881968776384994</v>
      </c>
    </row>
    <row r="2688" spans="1:5" x14ac:dyDescent="0.25">
      <c r="A2688" s="1">
        <v>2686</v>
      </c>
      <c r="B2688">
        <v>5</v>
      </c>
      <c r="C2688" t="s">
        <v>591</v>
      </c>
      <c r="D2688">
        <v>6</v>
      </c>
      <c r="E2688">
        <v>77.968287840485573</v>
      </c>
    </row>
    <row r="2689" spans="1:5" x14ac:dyDescent="0.25">
      <c r="A2689" s="1">
        <v>2687</v>
      </c>
      <c r="B2689">
        <v>6</v>
      </c>
      <c r="C2689" t="s">
        <v>591</v>
      </c>
      <c r="D2689">
        <v>15</v>
      </c>
      <c r="E2689">
        <v>68.69186982711156</v>
      </c>
    </row>
    <row r="2690" spans="1:5" x14ac:dyDescent="0.25">
      <c r="A2690" s="1">
        <v>2688</v>
      </c>
      <c r="B2690">
        <v>3</v>
      </c>
      <c r="C2690" t="s">
        <v>591</v>
      </c>
      <c r="D2690">
        <v>9</v>
      </c>
      <c r="E2690">
        <v>27.424598481920029</v>
      </c>
    </row>
    <row r="2691" spans="1:5" x14ac:dyDescent="0.25">
      <c r="A2691" s="1">
        <v>2689</v>
      </c>
      <c r="B2691">
        <v>1</v>
      </c>
      <c r="C2691" t="s">
        <v>591</v>
      </c>
      <c r="D2691">
        <v>8</v>
      </c>
      <c r="E2691">
        <v>45.065417557954788</v>
      </c>
    </row>
    <row r="2692" spans="1:5" x14ac:dyDescent="0.25">
      <c r="A2692" s="1">
        <v>2690</v>
      </c>
      <c r="B2692">
        <v>9</v>
      </c>
      <c r="C2692" t="s">
        <v>591</v>
      </c>
      <c r="D2692">
        <v>8</v>
      </c>
      <c r="E2692">
        <v>189.73697817325589</v>
      </c>
    </row>
    <row r="2693" spans="1:5" x14ac:dyDescent="0.25">
      <c r="A2693" s="1">
        <v>2691</v>
      </c>
      <c r="B2693">
        <v>2</v>
      </c>
      <c r="C2693" t="s">
        <v>591</v>
      </c>
      <c r="D2693">
        <v>6</v>
      </c>
      <c r="E2693">
        <v>27.069212804237999</v>
      </c>
    </row>
    <row r="2694" spans="1:5" x14ac:dyDescent="0.25">
      <c r="A2694" s="1">
        <v>2692</v>
      </c>
      <c r="B2694">
        <v>7</v>
      </c>
      <c r="C2694" t="s">
        <v>591</v>
      </c>
      <c r="D2694">
        <v>15</v>
      </c>
      <c r="E2694">
        <v>69.072425274054211</v>
      </c>
    </row>
    <row r="2695" spans="1:5" x14ac:dyDescent="0.25">
      <c r="A2695" s="1">
        <v>2693</v>
      </c>
      <c r="B2695">
        <v>4</v>
      </c>
      <c r="C2695" t="s">
        <v>591</v>
      </c>
      <c r="D2695">
        <v>10</v>
      </c>
      <c r="E2695">
        <v>77.696638631820676</v>
      </c>
    </row>
    <row r="2696" spans="1:5" x14ac:dyDescent="0.25">
      <c r="A2696" s="1">
        <v>2694</v>
      </c>
      <c r="B2696">
        <v>9</v>
      </c>
      <c r="C2696" t="s">
        <v>592</v>
      </c>
      <c r="D2696">
        <v>404</v>
      </c>
      <c r="E2696">
        <v>3748.146789936754</v>
      </c>
    </row>
    <row r="2697" spans="1:5" x14ac:dyDescent="0.25">
      <c r="A2697" s="1">
        <v>2695</v>
      </c>
      <c r="B2697">
        <v>2</v>
      </c>
      <c r="C2697" t="s">
        <v>592</v>
      </c>
      <c r="D2697">
        <v>32</v>
      </c>
      <c r="E2697">
        <v>2894.065269459039</v>
      </c>
    </row>
    <row r="2698" spans="1:5" x14ac:dyDescent="0.25">
      <c r="A2698" s="1">
        <v>2696</v>
      </c>
      <c r="B2698">
        <v>12</v>
      </c>
      <c r="C2698" t="s">
        <v>592</v>
      </c>
      <c r="D2698">
        <v>37</v>
      </c>
      <c r="E2698">
        <v>2266.1054930972891</v>
      </c>
    </row>
    <row r="2699" spans="1:5" x14ac:dyDescent="0.25">
      <c r="A2699" s="1">
        <v>2697</v>
      </c>
      <c r="B2699">
        <v>5</v>
      </c>
      <c r="C2699" t="s">
        <v>592</v>
      </c>
      <c r="D2699">
        <v>406</v>
      </c>
      <c r="E2699">
        <v>4663.9550621128028</v>
      </c>
    </row>
    <row r="2700" spans="1:5" x14ac:dyDescent="0.25">
      <c r="A2700" s="1">
        <v>2698</v>
      </c>
      <c r="B2700">
        <v>4</v>
      </c>
      <c r="C2700" t="s">
        <v>592</v>
      </c>
      <c r="D2700">
        <v>107</v>
      </c>
      <c r="E2700">
        <v>6114.8561889516704</v>
      </c>
    </row>
    <row r="2701" spans="1:5" x14ac:dyDescent="0.25">
      <c r="A2701" s="1">
        <v>2699</v>
      </c>
      <c r="B2701">
        <v>6</v>
      </c>
      <c r="C2701" t="s">
        <v>592</v>
      </c>
      <c r="D2701">
        <v>601</v>
      </c>
      <c r="E2701">
        <v>4899.8589493635054</v>
      </c>
    </row>
    <row r="2702" spans="1:5" x14ac:dyDescent="0.25">
      <c r="A2702" s="1">
        <v>2700</v>
      </c>
      <c r="B2702">
        <v>10</v>
      </c>
      <c r="C2702" t="s">
        <v>592</v>
      </c>
      <c r="D2702">
        <v>317</v>
      </c>
      <c r="E2702">
        <v>5509.2290986982716</v>
      </c>
    </row>
    <row r="2703" spans="1:5" x14ac:dyDescent="0.25">
      <c r="A2703" s="1">
        <v>2701</v>
      </c>
      <c r="B2703">
        <v>7</v>
      </c>
      <c r="C2703" t="s">
        <v>592</v>
      </c>
      <c r="D2703">
        <v>574</v>
      </c>
      <c r="E2703">
        <v>5051.9672986592141</v>
      </c>
    </row>
    <row r="2704" spans="1:5" x14ac:dyDescent="0.25">
      <c r="A2704" s="1">
        <v>2702</v>
      </c>
      <c r="B2704">
        <v>11</v>
      </c>
      <c r="C2704" t="s">
        <v>592</v>
      </c>
      <c r="D2704">
        <v>127</v>
      </c>
      <c r="E2704">
        <v>3585.5871179866508</v>
      </c>
    </row>
    <row r="2705" spans="1:5" x14ac:dyDescent="0.25">
      <c r="A2705" s="1">
        <v>2703</v>
      </c>
      <c r="B2705">
        <v>8</v>
      </c>
      <c r="C2705" t="s">
        <v>592</v>
      </c>
      <c r="D2705">
        <v>537</v>
      </c>
      <c r="E2705">
        <v>4916.7541709739016</v>
      </c>
    </row>
    <row r="2706" spans="1:5" x14ac:dyDescent="0.25">
      <c r="A2706" s="1">
        <v>2704</v>
      </c>
      <c r="B2706">
        <v>1</v>
      </c>
      <c r="C2706" t="s">
        <v>592</v>
      </c>
      <c r="D2706">
        <v>41</v>
      </c>
      <c r="E2706">
        <v>4164.3805752149447</v>
      </c>
    </row>
    <row r="2707" spans="1:5" x14ac:dyDescent="0.25">
      <c r="A2707" s="1">
        <v>2705</v>
      </c>
      <c r="B2707">
        <v>3</v>
      </c>
      <c r="C2707" t="s">
        <v>592</v>
      </c>
      <c r="D2707">
        <v>74</v>
      </c>
      <c r="E2707">
        <v>5676.7142896060204</v>
      </c>
    </row>
    <row r="2708" spans="1:5" x14ac:dyDescent="0.25">
      <c r="A2708" s="1">
        <v>2706</v>
      </c>
      <c r="B2708">
        <v>5</v>
      </c>
      <c r="C2708" t="s">
        <v>593</v>
      </c>
      <c r="D2708">
        <v>3</v>
      </c>
      <c r="E2708">
        <v>974.57220458984375</v>
      </c>
    </row>
    <row r="2709" spans="1:5" x14ac:dyDescent="0.25">
      <c r="A2709" s="1">
        <v>2707</v>
      </c>
      <c r="B2709">
        <v>10</v>
      </c>
      <c r="C2709" t="s">
        <v>593</v>
      </c>
      <c r="D2709">
        <v>7</v>
      </c>
      <c r="E2709">
        <v>462.59048325674883</v>
      </c>
    </row>
    <row r="2710" spans="1:5" x14ac:dyDescent="0.25">
      <c r="A2710" s="1">
        <v>2708</v>
      </c>
      <c r="B2710">
        <v>1</v>
      </c>
      <c r="C2710" t="s">
        <v>593</v>
      </c>
      <c r="D2710">
        <v>6</v>
      </c>
      <c r="E2710">
        <v>412.89998444914818</v>
      </c>
    </row>
    <row r="2711" spans="1:5" x14ac:dyDescent="0.25">
      <c r="A2711" s="1">
        <v>2709</v>
      </c>
      <c r="B2711">
        <v>6</v>
      </c>
      <c r="C2711" t="s">
        <v>593</v>
      </c>
      <c r="D2711">
        <v>16</v>
      </c>
      <c r="E2711">
        <v>561.68958425521851</v>
      </c>
    </row>
    <row r="2712" spans="1:5" x14ac:dyDescent="0.25">
      <c r="A2712" s="1">
        <v>2710</v>
      </c>
      <c r="B2712">
        <v>3</v>
      </c>
      <c r="C2712" t="s">
        <v>593</v>
      </c>
      <c r="D2712">
        <v>5</v>
      </c>
      <c r="E2712">
        <v>960.67666358947758</v>
      </c>
    </row>
    <row r="2713" spans="1:5" x14ac:dyDescent="0.25">
      <c r="A2713" s="1">
        <v>2711</v>
      </c>
      <c r="B2713">
        <v>11</v>
      </c>
      <c r="C2713" t="s">
        <v>593</v>
      </c>
      <c r="D2713">
        <v>7</v>
      </c>
      <c r="E2713">
        <v>110.9166671207973</v>
      </c>
    </row>
    <row r="2714" spans="1:5" x14ac:dyDescent="0.25">
      <c r="A2714" s="1">
        <v>2712</v>
      </c>
      <c r="B2714">
        <v>8</v>
      </c>
      <c r="C2714" t="s">
        <v>593</v>
      </c>
      <c r="D2714">
        <v>12</v>
      </c>
      <c r="E2714">
        <v>639.05694723129272</v>
      </c>
    </row>
    <row r="2715" spans="1:5" x14ac:dyDescent="0.25">
      <c r="A2715" s="1">
        <v>2713</v>
      </c>
      <c r="B2715">
        <v>4</v>
      </c>
      <c r="C2715" t="s">
        <v>593</v>
      </c>
      <c r="D2715">
        <v>8</v>
      </c>
      <c r="E2715">
        <v>638.35625505447388</v>
      </c>
    </row>
    <row r="2716" spans="1:5" x14ac:dyDescent="0.25">
      <c r="A2716" s="1">
        <v>2714</v>
      </c>
      <c r="B2716">
        <v>7</v>
      </c>
      <c r="C2716" t="s">
        <v>593</v>
      </c>
      <c r="D2716">
        <v>15</v>
      </c>
      <c r="E2716">
        <v>372.55222568511971</v>
      </c>
    </row>
    <row r="2717" spans="1:5" x14ac:dyDescent="0.25">
      <c r="A2717" s="1">
        <v>2715</v>
      </c>
      <c r="B2717">
        <v>9</v>
      </c>
      <c r="C2717" t="s">
        <v>593</v>
      </c>
      <c r="D2717">
        <v>8</v>
      </c>
      <c r="E2717">
        <v>245.94792413711551</v>
      </c>
    </row>
    <row r="2718" spans="1:5" x14ac:dyDescent="0.25">
      <c r="A2718" s="1">
        <v>2716</v>
      </c>
      <c r="B2718">
        <v>8</v>
      </c>
      <c r="C2718" t="s">
        <v>594</v>
      </c>
      <c r="D2718">
        <v>89</v>
      </c>
      <c r="E2718">
        <v>486.99475891670482</v>
      </c>
    </row>
    <row r="2719" spans="1:5" x14ac:dyDescent="0.25">
      <c r="A2719" s="1">
        <v>2717</v>
      </c>
      <c r="B2719">
        <v>5</v>
      </c>
      <c r="C2719" t="s">
        <v>594</v>
      </c>
      <c r="D2719">
        <v>102</v>
      </c>
      <c r="E2719">
        <v>642.76780869329673</v>
      </c>
    </row>
    <row r="2720" spans="1:5" x14ac:dyDescent="0.25">
      <c r="A2720" s="1">
        <v>2718</v>
      </c>
      <c r="B2720">
        <v>1</v>
      </c>
      <c r="C2720" t="s">
        <v>594</v>
      </c>
      <c r="D2720">
        <v>78</v>
      </c>
      <c r="E2720">
        <v>569.70448354574353</v>
      </c>
    </row>
    <row r="2721" spans="1:5" x14ac:dyDescent="0.25">
      <c r="A2721" s="1">
        <v>2719</v>
      </c>
      <c r="B2721">
        <v>11</v>
      </c>
      <c r="C2721" t="s">
        <v>594</v>
      </c>
      <c r="D2721">
        <v>65</v>
      </c>
      <c r="E2721">
        <v>324.98179348432097</v>
      </c>
    </row>
    <row r="2722" spans="1:5" x14ac:dyDescent="0.25">
      <c r="A2722" s="1">
        <v>2720</v>
      </c>
      <c r="B2722">
        <v>9</v>
      </c>
      <c r="C2722" t="s">
        <v>594</v>
      </c>
      <c r="D2722">
        <v>95</v>
      </c>
      <c r="E2722">
        <v>634.8391221912284</v>
      </c>
    </row>
    <row r="2723" spans="1:5" x14ac:dyDescent="0.25">
      <c r="A2723" s="1">
        <v>2721</v>
      </c>
      <c r="B2723">
        <v>7</v>
      </c>
      <c r="C2723" t="s">
        <v>594</v>
      </c>
      <c r="D2723">
        <v>89</v>
      </c>
      <c r="E2723">
        <v>703.16329280981859</v>
      </c>
    </row>
    <row r="2724" spans="1:5" x14ac:dyDescent="0.25">
      <c r="A2724" s="1">
        <v>2722</v>
      </c>
      <c r="B2724">
        <v>6</v>
      </c>
      <c r="C2724" t="s">
        <v>594</v>
      </c>
      <c r="D2724">
        <v>79</v>
      </c>
      <c r="E2724">
        <v>598.68312232102016</v>
      </c>
    </row>
    <row r="2725" spans="1:5" x14ac:dyDescent="0.25">
      <c r="A2725" s="1">
        <v>2723</v>
      </c>
      <c r="B2725">
        <v>12</v>
      </c>
      <c r="C2725" t="s">
        <v>594</v>
      </c>
      <c r="D2725">
        <v>84</v>
      </c>
      <c r="E2725">
        <v>497.49464208410961</v>
      </c>
    </row>
    <row r="2726" spans="1:5" x14ac:dyDescent="0.25">
      <c r="A2726" s="1">
        <v>2724</v>
      </c>
      <c r="B2726">
        <v>3</v>
      </c>
      <c r="C2726" t="s">
        <v>594</v>
      </c>
      <c r="D2726">
        <v>71</v>
      </c>
      <c r="E2726">
        <v>513.64952775122413</v>
      </c>
    </row>
    <row r="2727" spans="1:5" x14ac:dyDescent="0.25">
      <c r="A2727" s="1">
        <v>2725</v>
      </c>
      <c r="B2727">
        <v>10</v>
      </c>
      <c r="C2727" t="s">
        <v>594</v>
      </c>
      <c r="D2727">
        <v>76</v>
      </c>
      <c r="E2727">
        <v>570.28552511491273</v>
      </c>
    </row>
    <row r="2728" spans="1:5" x14ac:dyDescent="0.25">
      <c r="A2728" s="1">
        <v>2726</v>
      </c>
      <c r="B2728">
        <v>4</v>
      </c>
      <c r="C2728" t="s">
        <v>594</v>
      </c>
      <c r="D2728">
        <v>102</v>
      </c>
      <c r="E2728">
        <v>638.2083351144604</v>
      </c>
    </row>
    <row r="2729" spans="1:5" x14ac:dyDescent="0.25">
      <c r="A2729" s="1">
        <v>2727</v>
      </c>
      <c r="B2729">
        <v>2</v>
      </c>
      <c r="C2729" t="s">
        <v>594</v>
      </c>
      <c r="D2729">
        <v>84</v>
      </c>
      <c r="E2729">
        <v>414.86944665085701</v>
      </c>
    </row>
    <row r="2730" spans="1:5" x14ac:dyDescent="0.25">
      <c r="A2730" s="1">
        <v>2728</v>
      </c>
      <c r="B2730">
        <v>1</v>
      </c>
      <c r="C2730" t="s">
        <v>595</v>
      </c>
      <c r="D2730">
        <v>6</v>
      </c>
      <c r="E2730">
        <v>43.978472709655762</v>
      </c>
    </row>
    <row r="2731" spans="1:5" x14ac:dyDescent="0.25">
      <c r="A2731" s="1">
        <v>2729</v>
      </c>
      <c r="B2731">
        <v>11</v>
      </c>
      <c r="C2731" t="s">
        <v>595</v>
      </c>
      <c r="D2731">
        <v>12</v>
      </c>
      <c r="E2731">
        <v>32.094398180643722</v>
      </c>
    </row>
    <row r="2732" spans="1:5" x14ac:dyDescent="0.25">
      <c r="A2732" s="1">
        <v>2730</v>
      </c>
      <c r="B2732">
        <v>12</v>
      </c>
      <c r="C2732" t="s">
        <v>595</v>
      </c>
      <c r="D2732">
        <v>21</v>
      </c>
      <c r="E2732">
        <v>22.861177353631881</v>
      </c>
    </row>
    <row r="2733" spans="1:5" x14ac:dyDescent="0.25">
      <c r="A2733" s="1">
        <v>2731</v>
      </c>
      <c r="B2733">
        <v>9</v>
      </c>
      <c r="C2733" t="s">
        <v>595</v>
      </c>
      <c r="D2733">
        <v>2</v>
      </c>
      <c r="E2733">
        <v>46.203609466552727</v>
      </c>
    </row>
    <row r="2734" spans="1:5" x14ac:dyDescent="0.25">
      <c r="A2734" s="1">
        <v>2732</v>
      </c>
      <c r="B2734">
        <v>4</v>
      </c>
      <c r="C2734" t="s">
        <v>595</v>
      </c>
      <c r="D2734">
        <v>1</v>
      </c>
      <c r="E2734">
        <v>47.255001068115227</v>
      </c>
    </row>
    <row r="2735" spans="1:5" x14ac:dyDescent="0.25">
      <c r="A2735" s="1">
        <v>2733</v>
      </c>
      <c r="B2735">
        <v>7</v>
      </c>
      <c r="C2735" t="s">
        <v>595</v>
      </c>
      <c r="D2735">
        <v>5</v>
      </c>
      <c r="E2735">
        <v>17.57827796936035</v>
      </c>
    </row>
    <row r="2736" spans="1:5" x14ac:dyDescent="0.25">
      <c r="A2736" s="1">
        <v>2734</v>
      </c>
      <c r="B2736">
        <v>3</v>
      </c>
      <c r="C2736" t="s">
        <v>595</v>
      </c>
      <c r="D2736">
        <v>3</v>
      </c>
      <c r="E2736">
        <v>20.97509256998698</v>
      </c>
    </row>
    <row r="2737" spans="1:5" x14ac:dyDescent="0.25">
      <c r="A2737" s="1">
        <v>2735</v>
      </c>
      <c r="B2737">
        <v>5</v>
      </c>
      <c r="C2737" t="s">
        <v>595</v>
      </c>
      <c r="D2737">
        <v>1</v>
      </c>
      <c r="E2737">
        <v>18.991945266723629</v>
      </c>
    </row>
    <row r="2738" spans="1:5" x14ac:dyDescent="0.25">
      <c r="A2738" s="1">
        <v>2736</v>
      </c>
      <c r="B2738">
        <v>6</v>
      </c>
      <c r="C2738" t="s">
        <v>595</v>
      </c>
      <c r="D2738">
        <v>1</v>
      </c>
      <c r="E2738">
        <v>62.796390533447273</v>
      </c>
    </row>
    <row r="2739" spans="1:5" x14ac:dyDescent="0.25">
      <c r="A2739" s="1">
        <v>2737</v>
      </c>
      <c r="B2739">
        <v>10</v>
      </c>
      <c r="C2739" t="s">
        <v>595</v>
      </c>
      <c r="D2739">
        <v>9</v>
      </c>
      <c r="E2739">
        <v>25.050740453932018</v>
      </c>
    </row>
    <row r="2740" spans="1:5" x14ac:dyDescent="0.25">
      <c r="A2740" s="1">
        <v>2738</v>
      </c>
      <c r="B2740">
        <v>8</v>
      </c>
      <c r="C2740" t="s">
        <v>595</v>
      </c>
      <c r="D2740">
        <v>3</v>
      </c>
      <c r="E2740">
        <v>36.12463061014811</v>
      </c>
    </row>
    <row r="2741" spans="1:5" x14ac:dyDescent="0.25">
      <c r="A2741" s="1">
        <v>2739</v>
      </c>
      <c r="B2741">
        <v>2</v>
      </c>
      <c r="C2741" t="s">
        <v>595</v>
      </c>
      <c r="D2741">
        <v>2</v>
      </c>
      <c r="E2741">
        <v>19.742083549499512</v>
      </c>
    </row>
    <row r="2742" spans="1:5" x14ac:dyDescent="0.25">
      <c r="A2742" s="1">
        <v>2740</v>
      </c>
      <c r="B2742">
        <v>12</v>
      </c>
      <c r="C2742" t="s">
        <v>596</v>
      </c>
      <c r="D2742">
        <v>52</v>
      </c>
      <c r="E2742">
        <v>361.83298961015851</v>
      </c>
    </row>
    <row r="2743" spans="1:5" x14ac:dyDescent="0.25">
      <c r="A2743" s="1">
        <v>2741</v>
      </c>
      <c r="B2743">
        <v>6</v>
      </c>
      <c r="C2743" t="s">
        <v>596</v>
      </c>
      <c r="D2743">
        <v>72</v>
      </c>
      <c r="E2743">
        <v>312.62258900536432</v>
      </c>
    </row>
    <row r="2744" spans="1:5" x14ac:dyDescent="0.25">
      <c r="A2744" s="1">
        <v>2742</v>
      </c>
      <c r="B2744">
        <v>7</v>
      </c>
      <c r="C2744" t="s">
        <v>596</v>
      </c>
      <c r="D2744">
        <v>90</v>
      </c>
      <c r="E2744">
        <v>383.63322332170281</v>
      </c>
    </row>
    <row r="2745" spans="1:5" x14ac:dyDescent="0.25">
      <c r="A2745" s="1">
        <v>2743</v>
      </c>
      <c r="B2745">
        <v>4</v>
      </c>
      <c r="C2745" t="s">
        <v>596</v>
      </c>
      <c r="D2745">
        <v>64</v>
      </c>
      <c r="E2745">
        <v>287.66915922239423</v>
      </c>
    </row>
    <row r="2746" spans="1:5" x14ac:dyDescent="0.25">
      <c r="A2746" s="1">
        <v>2744</v>
      </c>
      <c r="B2746">
        <v>1</v>
      </c>
      <c r="C2746" t="s">
        <v>596</v>
      </c>
      <c r="D2746">
        <v>77</v>
      </c>
      <c r="E2746">
        <v>301.65030137594653</v>
      </c>
    </row>
    <row r="2747" spans="1:5" x14ac:dyDescent="0.25">
      <c r="A2747" s="1">
        <v>2745</v>
      </c>
      <c r="B2747">
        <v>10</v>
      </c>
      <c r="C2747" t="s">
        <v>596</v>
      </c>
      <c r="D2747">
        <v>75</v>
      </c>
      <c r="E2747">
        <v>296.39959630966189</v>
      </c>
    </row>
    <row r="2748" spans="1:5" x14ac:dyDescent="0.25">
      <c r="A2748" s="1">
        <v>2746</v>
      </c>
      <c r="B2748">
        <v>2</v>
      </c>
      <c r="C2748" t="s">
        <v>596</v>
      </c>
      <c r="D2748">
        <v>67</v>
      </c>
      <c r="E2748">
        <v>315.85951085588817</v>
      </c>
    </row>
    <row r="2749" spans="1:5" x14ac:dyDescent="0.25">
      <c r="A2749" s="1">
        <v>2747</v>
      </c>
      <c r="B2749">
        <v>8</v>
      </c>
      <c r="C2749" t="s">
        <v>596</v>
      </c>
      <c r="D2749">
        <v>59</v>
      </c>
      <c r="E2749">
        <v>309.94713130239711</v>
      </c>
    </row>
    <row r="2750" spans="1:5" x14ac:dyDescent="0.25">
      <c r="A2750" s="1">
        <v>2748</v>
      </c>
      <c r="B2750">
        <v>3</v>
      </c>
      <c r="C2750" t="s">
        <v>596</v>
      </c>
      <c r="D2750">
        <v>64</v>
      </c>
      <c r="E2750">
        <v>249.00973973050711</v>
      </c>
    </row>
    <row r="2751" spans="1:5" x14ac:dyDescent="0.25">
      <c r="A2751" s="1">
        <v>2749</v>
      </c>
      <c r="B2751">
        <v>11</v>
      </c>
      <c r="C2751" t="s">
        <v>596</v>
      </c>
      <c r="D2751">
        <v>81</v>
      </c>
      <c r="E2751">
        <v>299.92356983526253</v>
      </c>
    </row>
    <row r="2752" spans="1:5" x14ac:dyDescent="0.25">
      <c r="A2752" s="1">
        <v>2750</v>
      </c>
      <c r="B2752">
        <v>9</v>
      </c>
      <c r="C2752" t="s">
        <v>596</v>
      </c>
      <c r="D2752">
        <v>68</v>
      </c>
      <c r="E2752">
        <v>268.82818637174722</v>
      </c>
    </row>
    <row r="2753" spans="1:5" x14ac:dyDescent="0.25">
      <c r="A2753" s="1">
        <v>2751</v>
      </c>
      <c r="B2753">
        <v>5</v>
      </c>
      <c r="C2753" t="s">
        <v>596</v>
      </c>
      <c r="D2753">
        <v>77</v>
      </c>
      <c r="E2753">
        <v>295.1341301311146</v>
      </c>
    </row>
    <row r="2754" spans="1:5" x14ac:dyDescent="0.25">
      <c r="A2754" s="1">
        <v>2752</v>
      </c>
      <c r="B2754">
        <v>2</v>
      </c>
      <c r="C2754" t="s">
        <v>597</v>
      </c>
      <c r="D2754">
        <v>39</v>
      </c>
      <c r="E2754">
        <v>366.0768721776131</v>
      </c>
    </row>
    <row r="2755" spans="1:5" x14ac:dyDescent="0.25">
      <c r="A2755" s="1">
        <v>2753</v>
      </c>
      <c r="B2755">
        <v>11</v>
      </c>
      <c r="C2755" t="s">
        <v>597</v>
      </c>
      <c r="D2755">
        <v>76</v>
      </c>
      <c r="E2755">
        <v>370.45249002858208</v>
      </c>
    </row>
    <row r="2756" spans="1:5" x14ac:dyDescent="0.25">
      <c r="A2756" s="1">
        <v>2754</v>
      </c>
      <c r="B2756">
        <v>4</v>
      </c>
      <c r="C2756" t="s">
        <v>597</v>
      </c>
      <c r="D2756">
        <v>69</v>
      </c>
      <c r="E2756">
        <v>361.32388148100478</v>
      </c>
    </row>
    <row r="2757" spans="1:5" x14ac:dyDescent="0.25">
      <c r="A2757" s="1">
        <v>2755</v>
      </c>
      <c r="B2757">
        <v>12</v>
      </c>
      <c r="C2757" t="s">
        <v>597</v>
      </c>
      <c r="D2757">
        <v>58</v>
      </c>
      <c r="E2757">
        <v>377.04996247127139</v>
      </c>
    </row>
    <row r="2758" spans="1:5" x14ac:dyDescent="0.25">
      <c r="A2758" s="1">
        <v>2756</v>
      </c>
      <c r="B2758">
        <v>7</v>
      </c>
      <c r="C2758" t="s">
        <v>597</v>
      </c>
      <c r="D2758">
        <v>103</v>
      </c>
      <c r="E2758">
        <v>364.61002499848888</v>
      </c>
    </row>
    <row r="2759" spans="1:5" x14ac:dyDescent="0.25">
      <c r="A2759" s="1">
        <v>2757</v>
      </c>
      <c r="B2759">
        <v>9</v>
      </c>
      <c r="C2759" t="s">
        <v>597</v>
      </c>
      <c r="D2759">
        <v>68</v>
      </c>
      <c r="E2759">
        <v>365.15813849954043</v>
      </c>
    </row>
    <row r="2760" spans="1:5" x14ac:dyDescent="0.25">
      <c r="A2760" s="1">
        <v>2758</v>
      </c>
      <c r="B2760">
        <v>8</v>
      </c>
      <c r="C2760" t="s">
        <v>597</v>
      </c>
      <c r="D2760">
        <v>90</v>
      </c>
      <c r="E2760">
        <v>367.11637268066409</v>
      </c>
    </row>
    <row r="2761" spans="1:5" x14ac:dyDescent="0.25">
      <c r="A2761" s="1">
        <v>2759</v>
      </c>
      <c r="B2761">
        <v>1</v>
      </c>
      <c r="C2761" t="s">
        <v>597</v>
      </c>
      <c r="D2761">
        <v>61</v>
      </c>
      <c r="E2761">
        <v>360.61459116075861</v>
      </c>
    </row>
    <row r="2762" spans="1:5" x14ac:dyDescent="0.25">
      <c r="A2762" s="1">
        <v>2760</v>
      </c>
      <c r="B2762">
        <v>10</v>
      </c>
      <c r="C2762" t="s">
        <v>597</v>
      </c>
      <c r="D2762">
        <v>78</v>
      </c>
      <c r="E2762">
        <v>357.53192454117988</v>
      </c>
    </row>
    <row r="2763" spans="1:5" x14ac:dyDescent="0.25">
      <c r="A2763" s="1">
        <v>2761</v>
      </c>
      <c r="B2763">
        <v>5</v>
      </c>
      <c r="C2763" t="s">
        <v>597</v>
      </c>
      <c r="D2763">
        <v>91</v>
      </c>
      <c r="E2763">
        <v>353.80121310726628</v>
      </c>
    </row>
    <row r="2764" spans="1:5" x14ac:dyDescent="0.25">
      <c r="A2764" s="1">
        <v>2762</v>
      </c>
      <c r="B2764">
        <v>3</v>
      </c>
      <c r="C2764" t="s">
        <v>597</v>
      </c>
      <c r="D2764">
        <v>49</v>
      </c>
      <c r="E2764">
        <v>356.73065207685738</v>
      </c>
    </row>
    <row r="2765" spans="1:5" x14ac:dyDescent="0.25">
      <c r="A2765" s="1">
        <v>2763</v>
      </c>
      <c r="B2765">
        <v>6</v>
      </c>
      <c r="C2765" t="s">
        <v>597</v>
      </c>
      <c r="D2765">
        <v>80</v>
      </c>
      <c r="E2765">
        <v>371.58819403648369</v>
      </c>
    </row>
    <row r="2766" spans="1:5" x14ac:dyDescent="0.25">
      <c r="A2766" s="1">
        <v>2764</v>
      </c>
      <c r="B2766">
        <v>7</v>
      </c>
      <c r="C2766" t="s">
        <v>598</v>
      </c>
      <c r="D2766">
        <v>1</v>
      </c>
      <c r="E2766">
        <v>69.536392211914063</v>
      </c>
    </row>
    <row r="2767" spans="1:5" x14ac:dyDescent="0.25">
      <c r="A2767" s="1">
        <v>2765</v>
      </c>
      <c r="B2767">
        <v>2</v>
      </c>
      <c r="C2767" t="s">
        <v>598</v>
      </c>
      <c r="D2767">
        <v>1</v>
      </c>
      <c r="E2767">
        <v>97.151107788085938</v>
      </c>
    </row>
    <row r="2768" spans="1:5" x14ac:dyDescent="0.25">
      <c r="A2768" s="1">
        <v>2766</v>
      </c>
      <c r="B2768">
        <v>1</v>
      </c>
      <c r="C2768" t="s">
        <v>598</v>
      </c>
      <c r="D2768">
        <v>2</v>
      </c>
      <c r="E2768">
        <v>34.00999927520752</v>
      </c>
    </row>
    <row r="2769" spans="1:5" x14ac:dyDescent="0.25">
      <c r="A2769" s="1">
        <v>2767</v>
      </c>
      <c r="B2769">
        <v>6</v>
      </c>
      <c r="C2769" t="s">
        <v>598</v>
      </c>
      <c r="D2769">
        <v>2</v>
      </c>
      <c r="E2769">
        <v>5.1102776825428009</v>
      </c>
    </row>
    <row r="2770" spans="1:5" x14ac:dyDescent="0.25">
      <c r="A2770" s="1">
        <v>2768</v>
      </c>
      <c r="B2770">
        <v>5</v>
      </c>
      <c r="C2770" t="s">
        <v>598</v>
      </c>
      <c r="D2770">
        <v>1</v>
      </c>
      <c r="E2770">
        <v>0.66166669130325317</v>
      </c>
    </row>
    <row r="2771" spans="1:5" x14ac:dyDescent="0.25">
      <c r="A2771" s="1">
        <v>2769</v>
      </c>
      <c r="B2771">
        <v>4</v>
      </c>
      <c r="C2771" t="s">
        <v>598</v>
      </c>
      <c r="D2771">
        <v>1</v>
      </c>
      <c r="E2771">
        <v>0.87666666507720947</v>
      </c>
    </row>
    <row r="2772" spans="1:5" x14ac:dyDescent="0.25">
      <c r="A2772" s="1">
        <v>2770</v>
      </c>
      <c r="B2772">
        <v>4</v>
      </c>
      <c r="C2772" t="s">
        <v>599</v>
      </c>
      <c r="D2772">
        <v>140</v>
      </c>
      <c r="E2772">
        <v>240.50083293105871</v>
      </c>
    </row>
    <row r="2773" spans="1:5" x14ac:dyDescent="0.25">
      <c r="A2773" s="1">
        <v>2771</v>
      </c>
      <c r="B2773">
        <v>1</v>
      </c>
      <c r="C2773" t="s">
        <v>599</v>
      </c>
      <c r="D2773">
        <v>140</v>
      </c>
      <c r="E2773">
        <v>246.32368979326321</v>
      </c>
    </row>
    <row r="2774" spans="1:5" x14ac:dyDescent="0.25">
      <c r="A2774" s="1">
        <v>2772</v>
      </c>
      <c r="B2774">
        <v>5</v>
      </c>
      <c r="C2774" t="s">
        <v>599</v>
      </c>
      <c r="D2774">
        <v>159</v>
      </c>
      <c r="E2774">
        <v>276.33008353852631</v>
      </c>
    </row>
    <row r="2775" spans="1:5" x14ac:dyDescent="0.25">
      <c r="A2775" s="1">
        <v>2773</v>
      </c>
      <c r="B2775">
        <v>12</v>
      </c>
      <c r="C2775" t="s">
        <v>599</v>
      </c>
      <c r="D2775">
        <v>78</v>
      </c>
      <c r="E2775">
        <v>305.33333486165748</v>
      </c>
    </row>
    <row r="2776" spans="1:5" x14ac:dyDescent="0.25">
      <c r="A2776" s="1">
        <v>2774</v>
      </c>
      <c r="B2776">
        <v>9</v>
      </c>
      <c r="C2776" t="s">
        <v>599</v>
      </c>
      <c r="D2776">
        <v>52</v>
      </c>
      <c r="E2776">
        <v>535.12724424755345</v>
      </c>
    </row>
    <row r="2777" spans="1:5" x14ac:dyDescent="0.25">
      <c r="A2777" s="1">
        <v>2775</v>
      </c>
      <c r="B2777">
        <v>7</v>
      </c>
      <c r="C2777" t="s">
        <v>599</v>
      </c>
      <c r="D2777">
        <v>93</v>
      </c>
      <c r="E2777">
        <v>222.80681149613471</v>
      </c>
    </row>
    <row r="2778" spans="1:5" x14ac:dyDescent="0.25">
      <c r="A2778" s="1">
        <v>2776</v>
      </c>
      <c r="B2778">
        <v>11</v>
      </c>
      <c r="C2778" t="s">
        <v>599</v>
      </c>
      <c r="D2778">
        <v>88</v>
      </c>
      <c r="E2778">
        <v>213.22840732877901</v>
      </c>
    </row>
    <row r="2779" spans="1:5" x14ac:dyDescent="0.25">
      <c r="A2779" s="1">
        <v>2777</v>
      </c>
      <c r="B2779">
        <v>3</v>
      </c>
      <c r="C2779" t="s">
        <v>599</v>
      </c>
      <c r="D2779">
        <v>176</v>
      </c>
      <c r="E2779">
        <v>213.2916670434854</v>
      </c>
    </row>
    <row r="2780" spans="1:5" x14ac:dyDescent="0.25">
      <c r="A2780" s="1">
        <v>2778</v>
      </c>
      <c r="B2780">
        <v>10</v>
      </c>
      <c r="C2780" t="s">
        <v>599</v>
      </c>
      <c r="D2780">
        <v>56</v>
      </c>
      <c r="E2780">
        <v>183.6080365787659</v>
      </c>
    </row>
    <row r="2781" spans="1:5" x14ac:dyDescent="0.25">
      <c r="A2781" s="1">
        <v>2779</v>
      </c>
      <c r="B2781">
        <v>6</v>
      </c>
      <c r="C2781" t="s">
        <v>599</v>
      </c>
      <c r="D2781">
        <v>169</v>
      </c>
      <c r="E2781">
        <v>256.43767108084887</v>
      </c>
    </row>
    <row r="2782" spans="1:5" x14ac:dyDescent="0.25">
      <c r="A2782" s="1">
        <v>2780</v>
      </c>
      <c r="B2782">
        <v>2</v>
      </c>
      <c r="C2782" t="s">
        <v>599</v>
      </c>
      <c r="D2782">
        <v>175</v>
      </c>
      <c r="E2782">
        <v>220.70000000153269</v>
      </c>
    </row>
    <row r="2783" spans="1:5" x14ac:dyDescent="0.25">
      <c r="A2783" s="1">
        <v>2781</v>
      </c>
      <c r="B2783">
        <v>8</v>
      </c>
      <c r="C2783" t="s">
        <v>599</v>
      </c>
      <c r="D2783">
        <v>73</v>
      </c>
      <c r="E2783">
        <v>291.53310310514013</v>
      </c>
    </row>
    <row r="2784" spans="1:5" x14ac:dyDescent="0.25">
      <c r="A2784" s="1">
        <v>2782</v>
      </c>
      <c r="B2784">
        <v>9</v>
      </c>
      <c r="C2784" t="s">
        <v>600</v>
      </c>
      <c r="D2784">
        <v>31</v>
      </c>
      <c r="E2784">
        <v>730.19677351439191</v>
      </c>
    </row>
    <row r="2785" spans="1:5" x14ac:dyDescent="0.25">
      <c r="A2785" s="1">
        <v>2783</v>
      </c>
      <c r="B2785">
        <v>7</v>
      </c>
      <c r="C2785" t="s">
        <v>600</v>
      </c>
      <c r="D2785">
        <v>34</v>
      </c>
      <c r="E2785">
        <v>700.61667093809911</v>
      </c>
    </row>
    <row r="2786" spans="1:5" x14ac:dyDescent="0.25">
      <c r="A2786" s="1">
        <v>2784</v>
      </c>
      <c r="B2786">
        <v>5</v>
      </c>
      <c r="C2786" t="s">
        <v>600</v>
      </c>
      <c r="D2786">
        <v>47</v>
      </c>
      <c r="E2786">
        <v>335.37872365814582</v>
      </c>
    </row>
    <row r="2787" spans="1:5" x14ac:dyDescent="0.25">
      <c r="A2787" s="1">
        <v>2785</v>
      </c>
      <c r="B2787">
        <v>8</v>
      </c>
      <c r="C2787" t="s">
        <v>600</v>
      </c>
      <c r="D2787">
        <v>36</v>
      </c>
      <c r="E2787">
        <v>412.4657426012887</v>
      </c>
    </row>
    <row r="2788" spans="1:5" x14ac:dyDescent="0.25">
      <c r="A2788" s="1">
        <v>2786</v>
      </c>
      <c r="B2788">
        <v>4</v>
      </c>
      <c r="C2788" t="s">
        <v>600</v>
      </c>
      <c r="D2788">
        <v>59</v>
      </c>
      <c r="E2788">
        <v>453.82316730588173</v>
      </c>
    </row>
    <row r="2789" spans="1:5" x14ac:dyDescent="0.25">
      <c r="A2789" s="1">
        <v>2787</v>
      </c>
      <c r="B2789">
        <v>12</v>
      </c>
      <c r="C2789" t="s">
        <v>600</v>
      </c>
      <c r="D2789">
        <v>37</v>
      </c>
      <c r="E2789">
        <v>335.44279745462779</v>
      </c>
    </row>
    <row r="2790" spans="1:5" x14ac:dyDescent="0.25">
      <c r="A2790" s="1">
        <v>2788</v>
      </c>
      <c r="B2790">
        <v>3</v>
      </c>
      <c r="C2790" t="s">
        <v>600</v>
      </c>
      <c r="D2790">
        <v>69</v>
      </c>
      <c r="E2790">
        <v>364.5507255913555</v>
      </c>
    </row>
    <row r="2791" spans="1:5" x14ac:dyDescent="0.25">
      <c r="A2791" s="1">
        <v>2789</v>
      </c>
      <c r="B2791">
        <v>11</v>
      </c>
      <c r="C2791" t="s">
        <v>600</v>
      </c>
      <c r="D2791">
        <v>46</v>
      </c>
      <c r="E2791">
        <v>213.12536034376731</v>
      </c>
    </row>
    <row r="2792" spans="1:5" x14ac:dyDescent="0.25">
      <c r="A2792" s="1">
        <v>2790</v>
      </c>
      <c r="B2792">
        <v>10</v>
      </c>
      <c r="C2792" t="s">
        <v>600</v>
      </c>
      <c r="D2792">
        <v>31</v>
      </c>
      <c r="E2792">
        <v>332.79946219536572</v>
      </c>
    </row>
    <row r="2793" spans="1:5" x14ac:dyDescent="0.25">
      <c r="A2793" s="1">
        <v>2791</v>
      </c>
      <c r="B2793">
        <v>6</v>
      </c>
      <c r="C2793" t="s">
        <v>600</v>
      </c>
      <c r="D2793">
        <v>43</v>
      </c>
      <c r="E2793">
        <v>404.9465125771456</v>
      </c>
    </row>
    <row r="2794" spans="1:5" x14ac:dyDescent="0.25">
      <c r="A2794" s="1">
        <v>2792</v>
      </c>
      <c r="B2794">
        <v>2</v>
      </c>
      <c r="C2794" t="s">
        <v>600</v>
      </c>
      <c r="D2794">
        <v>58</v>
      </c>
      <c r="E2794">
        <v>321.29913978741092</v>
      </c>
    </row>
    <row r="2795" spans="1:5" x14ac:dyDescent="0.25">
      <c r="A2795" s="1">
        <v>2793</v>
      </c>
      <c r="B2795">
        <v>1</v>
      </c>
      <c r="C2795" t="s">
        <v>600</v>
      </c>
      <c r="D2795">
        <v>59</v>
      </c>
      <c r="E2795">
        <v>332.53644157668288</v>
      </c>
    </row>
    <row r="2796" spans="1:5" x14ac:dyDescent="0.25">
      <c r="A2796" s="1">
        <v>2794</v>
      </c>
      <c r="B2796">
        <v>8</v>
      </c>
      <c r="C2796" t="s">
        <v>601</v>
      </c>
      <c r="D2796">
        <v>1</v>
      </c>
      <c r="E2796">
        <v>2184.550048828125</v>
      </c>
    </row>
    <row r="2797" spans="1:5" x14ac:dyDescent="0.25">
      <c r="A2797" s="1">
        <v>2795</v>
      </c>
      <c r="B2797">
        <v>5</v>
      </c>
      <c r="C2797" t="s">
        <v>601</v>
      </c>
      <c r="D2797">
        <v>36</v>
      </c>
      <c r="E2797">
        <v>18.33009236471521</v>
      </c>
    </row>
    <row r="2798" spans="1:5" x14ac:dyDescent="0.25">
      <c r="A2798" s="1">
        <v>2796</v>
      </c>
      <c r="B2798">
        <v>6</v>
      </c>
      <c r="C2798" t="s">
        <v>601</v>
      </c>
      <c r="D2798">
        <v>133</v>
      </c>
      <c r="E2798">
        <v>2.4279448522212812</v>
      </c>
    </row>
    <row r="2799" spans="1:5" x14ac:dyDescent="0.25">
      <c r="A2799" s="1">
        <v>2797</v>
      </c>
      <c r="B2799">
        <v>2</v>
      </c>
      <c r="C2799" t="s">
        <v>601</v>
      </c>
      <c r="D2799">
        <v>2</v>
      </c>
      <c r="E2799">
        <v>0.375</v>
      </c>
    </row>
    <row r="2800" spans="1:5" x14ac:dyDescent="0.25">
      <c r="A2800" s="1">
        <v>2798</v>
      </c>
      <c r="B2800">
        <v>4</v>
      </c>
      <c r="C2800" t="s">
        <v>601</v>
      </c>
      <c r="D2800">
        <v>35</v>
      </c>
      <c r="E2800">
        <v>3.4319047970431189</v>
      </c>
    </row>
    <row r="2801" spans="1:5" x14ac:dyDescent="0.25">
      <c r="A2801" s="1">
        <v>2799</v>
      </c>
      <c r="B2801">
        <v>12</v>
      </c>
      <c r="C2801" t="s">
        <v>601</v>
      </c>
      <c r="D2801">
        <v>4</v>
      </c>
      <c r="E2801">
        <v>26.987500503659248</v>
      </c>
    </row>
    <row r="2802" spans="1:5" x14ac:dyDescent="0.25">
      <c r="A2802" s="1">
        <v>2800</v>
      </c>
      <c r="B2802">
        <v>10</v>
      </c>
      <c r="C2802" t="s">
        <v>601</v>
      </c>
      <c r="D2802">
        <v>8</v>
      </c>
      <c r="E2802">
        <v>8.9791663512587547</v>
      </c>
    </row>
    <row r="2803" spans="1:5" x14ac:dyDescent="0.25">
      <c r="A2803" s="1">
        <v>2801</v>
      </c>
      <c r="B2803">
        <v>7</v>
      </c>
      <c r="C2803" t="s">
        <v>601</v>
      </c>
      <c r="D2803">
        <v>18</v>
      </c>
      <c r="E2803">
        <v>5.3101851509677038</v>
      </c>
    </row>
    <row r="2804" spans="1:5" x14ac:dyDescent="0.25">
      <c r="A2804" s="1">
        <v>2802</v>
      </c>
      <c r="B2804">
        <v>3</v>
      </c>
      <c r="C2804" t="s">
        <v>601</v>
      </c>
      <c r="D2804">
        <v>18</v>
      </c>
      <c r="E2804">
        <v>3.556481488876873</v>
      </c>
    </row>
    <row r="2805" spans="1:5" x14ac:dyDescent="0.25">
      <c r="A2805" s="1">
        <v>2803</v>
      </c>
      <c r="B2805">
        <v>9</v>
      </c>
      <c r="C2805" t="s">
        <v>601</v>
      </c>
      <c r="D2805">
        <v>17</v>
      </c>
      <c r="E2805">
        <v>0.43137254434473382</v>
      </c>
    </row>
    <row r="2806" spans="1:5" x14ac:dyDescent="0.25">
      <c r="A2806" s="1">
        <v>2804</v>
      </c>
      <c r="B2806">
        <v>11</v>
      </c>
      <c r="C2806" t="s">
        <v>601</v>
      </c>
      <c r="D2806">
        <v>3</v>
      </c>
      <c r="E2806">
        <v>0.79444445669651031</v>
      </c>
    </row>
    <row r="2807" spans="1:5" x14ac:dyDescent="0.25">
      <c r="A2807" s="1">
        <v>2805</v>
      </c>
      <c r="B2807">
        <v>1</v>
      </c>
      <c r="C2807" t="s">
        <v>601</v>
      </c>
      <c r="D2807">
        <v>1</v>
      </c>
      <c r="E2807">
        <v>0.56666666269302368</v>
      </c>
    </row>
    <row r="2808" spans="1:5" x14ac:dyDescent="0.25">
      <c r="A2808" s="1">
        <v>2806</v>
      </c>
      <c r="B2808">
        <v>8</v>
      </c>
      <c r="C2808" t="s">
        <v>602</v>
      </c>
      <c r="D2808">
        <v>1</v>
      </c>
      <c r="E2808">
        <v>24.068332672119141</v>
      </c>
    </row>
    <row r="2809" spans="1:5" x14ac:dyDescent="0.25">
      <c r="A2809" s="1">
        <v>2807</v>
      </c>
      <c r="B2809">
        <v>9</v>
      </c>
      <c r="C2809" t="s">
        <v>602</v>
      </c>
      <c r="D2809">
        <v>1</v>
      </c>
      <c r="E2809">
        <v>24.07944488525391</v>
      </c>
    </row>
    <row r="2810" spans="1:5" x14ac:dyDescent="0.25">
      <c r="A2810" s="1">
        <v>2808</v>
      </c>
      <c r="B2810">
        <v>7</v>
      </c>
      <c r="C2810" t="s">
        <v>602</v>
      </c>
      <c r="D2810">
        <v>1</v>
      </c>
      <c r="E2810">
        <v>19.624444961547852</v>
      </c>
    </row>
    <row r="2811" spans="1:5" x14ac:dyDescent="0.25">
      <c r="A2811" s="1">
        <v>2809</v>
      </c>
      <c r="B2811">
        <v>10</v>
      </c>
      <c r="C2811" t="s">
        <v>602</v>
      </c>
      <c r="D2811">
        <v>3</v>
      </c>
      <c r="E2811">
        <v>19.750925699869789</v>
      </c>
    </row>
    <row r="2812" spans="1:5" x14ac:dyDescent="0.25">
      <c r="A2812" s="1">
        <v>2810</v>
      </c>
      <c r="B2812">
        <v>11</v>
      </c>
      <c r="C2812" t="s">
        <v>602</v>
      </c>
      <c r="D2812">
        <v>2</v>
      </c>
      <c r="E2812">
        <v>20.203611373901371</v>
      </c>
    </row>
    <row r="2813" spans="1:5" x14ac:dyDescent="0.25">
      <c r="A2813" s="1">
        <v>2811</v>
      </c>
      <c r="B2813">
        <v>6</v>
      </c>
      <c r="C2813" t="s">
        <v>602</v>
      </c>
      <c r="D2813">
        <v>1</v>
      </c>
      <c r="E2813">
        <v>24.083889007568359</v>
      </c>
    </row>
    <row r="2814" spans="1:5" x14ac:dyDescent="0.25">
      <c r="A2814" s="1">
        <v>2812</v>
      </c>
      <c r="B2814">
        <v>9</v>
      </c>
      <c r="C2814" t="s">
        <v>603</v>
      </c>
      <c r="D2814">
        <v>8</v>
      </c>
      <c r="E2814">
        <v>0.1251041637733579</v>
      </c>
    </row>
    <row r="2815" spans="1:5" x14ac:dyDescent="0.25">
      <c r="A2815" s="1">
        <v>2813</v>
      </c>
      <c r="B2815">
        <v>8</v>
      </c>
      <c r="C2815" t="s">
        <v>603</v>
      </c>
      <c r="D2815">
        <v>3</v>
      </c>
      <c r="E2815">
        <v>0.1168518488605817</v>
      </c>
    </row>
    <row r="2816" spans="1:5" x14ac:dyDescent="0.25">
      <c r="A2816" s="1">
        <v>2814</v>
      </c>
      <c r="B2816">
        <v>4</v>
      </c>
      <c r="C2816" t="s">
        <v>603</v>
      </c>
      <c r="D2816">
        <v>3</v>
      </c>
      <c r="E2816">
        <v>0.23462963600953421</v>
      </c>
    </row>
    <row r="2817" spans="1:5" x14ac:dyDescent="0.25">
      <c r="A2817" s="1">
        <v>2815</v>
      </c>
      <c r="B2817">
        <v>1</v>
      </c>
      <c r="C2817" t="s">
        <v>603</v>
      </c>
      <c r="D2817">
        <v>3</v>
      </c>
      <c r="E2817">
        <v>0.21657407283782959</v>
      </c>
    </row>
    <row r="2818" spans="1:5" x14ac:dyDescent="0.25">
      <c r="A2818" s="1">
        <v>2816</v>
      </c>
      <c r="B2818">
        <v>10</v>
      </c>
      <c r="C2818" t="s">
        <v>603</v>
      </c>
      <c r="D2818">
        <v>6</v>
      </c>
      <c r="E2818">
        <v>0.20541666572292649</v>
      </c>
    </row>
    <row r="2819" spans="1:5" x14ac:dyDescent="0.25">
      <c r="A2819" s="1">
        <v>2817</v>
      </c>
      <c r="B2819">
        <v>3</v>
      </c>
      <c r="C2819" t="s">
        <v>603</v>
      </c>
      <c r="D2819">
        <v>2</v>
      </c>
      <c r="E2819">
        <v>0.12083332985639569</v>
      </c>
    </row>
    <row r="2820" spans="1:5" x14ac:dyDescent="0.25">
      <c r="A2820" s="1">
        <v>2818</v>
      </c>
      <c r="B2820">
        <v>11</v>
      </c>
      <c r="C2820" t="s">
        <v>603</v>
      </c>
      <c r="D2820">
        <v>7</v>
      </c>
      <c r="E2820">
        <v>0.1169444450310298</v>
      </c>
    </row>
    <row r="2821" spans="1:5" x14ac:dyDescent="0.25">
      <c r="A2821" s="1">
        <v>2819</v>
      </c>
      <c r="B2821">
        <v>7</v>
      </c>
      <c r="C2821" t="s">
        <v>603</v>
      </c>
      <c r="D2821">
        <v>4</v>
      </c>
      <c r="E2821">
        <v>0.16284722369164231</v>
      </c>
    </row>
    <row r="2822" spans="1:5" x14ac:dyDescent="0.25">
      <c r="A2822" s="1">
        <v>2820</v>
      </c>
      <c r="B2822">
        <v>2</v>
      </c>
      <c r="C2822" t="s">
        <v>603</v>
      </c>
      <c r="D2822">
        <v>5</v>
      </c>
      <c r="E2822">
        <v>0.14577777832746511</v>
      </c>
    </row>
    <row r="2823" spans="1:5" x14ac:dyDescent="0.25">
      <c r="A2823" s="1">
        <v>2821</v>
      </c>
      <c r="B2823">
        <v>6</v>
      </c>
      <c r="C2823" t="s">
        <v>603</v>
      </c>
      <c r="D2823">
        <v>4</v>
      </c>
      <c r="E2823">
        <v>0.14840278215706351</v>
      </c>
    </row>
    <row r="2824" spans="1:5" x14ac:dyDescent="0.25">
      <c r="A2824" s="1">
        <v>2822</v>
      </c>
      <c r="B2824">
        <v>5</v>
      </c>
      <c r="C2824" t="s">
        <v>603</v>
      </c>
      <c r="D2824">
        <v>1</v>
      </c>
      <c r="E2824">
        <v>0.18305554986000061</v>
      </c>
    </row>
    <row r="2825" spans="1:5" x14ac:dyDescent="0.25">
      <c r="A2825" s="1">
        <v>2823</v>
      </c>
      <c r="B2825">
        <v>3</v>
      </c>
      <c r="C2825" t="s">
        <v>604</v>
      </c>
      <c r="D2825">
        <v>6</v>
      </c>
      <c r="E2825">
        <v>33.584768613179527</v>
      </c>
    </row>
    <row r="2826" spans="1:5" x14ac:dyDescent="0.25">
      <c r="A2826" s="1">
        <v>2824</v>
      </c>
      <c r="B2826">
        <v>2</v>
      </c>
      <c r="C2826" t="s">
        <v>604</v>
      </c>
      <c r="D2826">
        <v>12</v>
      </c>
      <c r="E2826">
        <v>77.727756341298416</v>
      </c>
    </row>
    <row r="2827" spans="1:5" x14ac:dyDescent="0.25">
      <c r="A2827" s="1">
        <v>2825</v>
      </c>
      <c r="B2827">
        <v>5</v>
      </c>
      <c r="C2827" t="s">
        <v>604</v>
      </c>
      <c r="D2827">
        <v>1</v>
      </c>
      <c r="E2827">
        <v>19.521389007568359</v>
      </c>
    </row>
    <row r="2828" spans="1:5" x14ac:dyDescent="0.25">
      <c r="A2828" s="1">
        <v>2826</v>
      </c>
      <c r="B2828">
        <v>12</v>
      </c>
      <c r="C2828" t="s">
        <v>604</v>
      </c>
      <c r="D2828">
        <v>1</v>
      </c>
      <c r="E2828">
        <v>24.048610687255859</v>
      </c>
    </row>
    <row r="2829" spans="1:5" x14ac:dyDescent="0.25">
      <c r="A2829" s="1">
        <v>2827</v>
      </c>
      <c r="B2829">
        <v>1</v>
      </c>
      <c r="C2829" t="s">
        <v>604</v>
      </c>
      <c r="D2829">
        <v>10</v>
      </c>
      <c r="E2829">
        <v>331.67355651855468</v>
      </c>
    </row>
    <row r="2830" spans="1:5" x14ac:dyDescent="0.25">
      <c r="A2830" s="1">
        <v>2828</v>
      </c>
      <c r="B2830">
        <v>11</v>
      </c>
      <c r="C2830" t="s">
        <v>605</v>
      </c>
      <c r="D2830">
        <v>1</v>
      </c>
      <c r="E2830">
        <v>0.73333334922790527</v>
      </c>
    </row>
    <row r="2831" spans="1:5" x14ac:dyDescent="0.25">
      <c r="A2831" s="1">
        <v>2829</v>
      </c>
      <c r="B2831">
        <v>9</v>
      </c>
      <c r="C2831" t="s">
        <v>605</v>
      </c>
      <c r="D2831">
        <v>1</v>
      </c>
      <c r="E2831">
        <v>9.1166667938232422</v>
      </c>
    </row>
    <row r="2832" spans="1:5" x14ac:dyDescent="0.25">
      <c r="A2832" s="1">
        <v>2830</v>
      </c>
      <c r="B2832">
        <v>8</v>
      </c>
      <c r="C2832" t="s">
        <v>605</v>
      </c>
      <c r="D2832">
        <v>1</v>
      </c>
      <c r="E2832">
        <v>838.0333251953125</v>
      </c>
    </row>
    <row r="2833" spans="1:5" x14ac:dyDescent="0.25">
      <c r="A2833" s="1">
        <v>2831</v>
      </c>
      <c r="B2833">
        <v>12</v>
      </c>
      <c r="C2833" t="s">
        <v>606</v>
      </c>
      <c r="D2833">
        <v>4146</v>
      </c>
      <c r="E2833">
        <v>242.31883104695601</v>
      </c>
    </row>
    <row r="2834" spans="1:5" x14ac:dyDescent="0.25">
      <c r="A2834" s="1">
        <v>2832</v>
      </c>
      <c r="B2834">
        <v>6</v>
      </c>
      <c r="C2834" t="s">
        <v>606</v>
      </c>
      <c r="D2834">
        <v>5480</v>
      </c>
      <c r="E2834">
        <v>180.02188059247109</v>
      </c>
    </row>
    <row r="2835" spans="1:5" x14ac:dyDescent="0.25">
      <c r="A2835" s="1">
        <v>2833</v>
      </c>
      <c r="B2835">
        <v>5</v>
      </c>
      <c r="C2835" t="s">
        <v>606</v>
      </c>
      <c r="D2835">
        <v>6660</v>
      </c>
      <c r="E2835">
        <v>193.5945132554472</v>
      </c>
    </row>
    <row r="2836" spans="1:5" x14ac:dyDescent="0.25">
      <c r="A2836" s="1">
        <v>2834</v>
      </c>
      <c r="B2836">
        <v>3</v>
      </c>
      <c r="C2836" t="s">
        <v>606</v>
      </c>
      <c r="D2836">
        <v>5438</v>
      </c>
      <c r="E2836">
        <v>219.0794956191919</v>
      </c>
    </row>
    <row r="2837" spans="1:5" x14ac:dyDescent="0.25">
      <c r="A2837" s="1">
        <v>2835</v>
      </c>
      <c r="B2837">
        <v>11</v>
      </c>
      <c r="C2837" t="s">
        <v>606</v>
      </c>
      <c r="D2837">
        <v>4259</v>
      </c>
      <c r="E2837">
        <v>193.11917929980231</v>
      </c>
    </row>
    <row r="2838" spans="1:5" x14ac:dyDescent="0.25">
      <c r="A2838" s="1">
        <v>2836</v>
      </c>
      <c r="B2838">
        <v>2</v>
      </c>
      <c r="C2838" t="s">
        <v>606</v>
      </c>
      <c r="D2838">
        <v>4636</v>
      </c>
      <c r="E2838">
        <v>385.9498629228753</v>
      </c>
    </row>
    <row r="2839" spans="1:5" x14ac:dyDescent="0.25">
      <c r="A2839" s="1">
        <v>2837</v>
      </c>
      <c r="B2839">
        <v>8</v>
      </c>
      <c r="C2839" t="s">
        <v>606</v>
      </c>
      <c r="D2839">
        <v>4447</v>
      </c>
      <c r="E2839">
        <v>217.38007095738931</v>
      </c>
    </row>
    <row r="2840" spans="1:5" x14ac:dyDescent="0.25">
      <c r="A2840" s="1">
        <v>2838</v>
      </c>
      <c r="B2840">
        <v>7</v>
      </c>
      <c r="C2840" t="s">
        <v>606</v>
      </c>
      <c r="D2840">
        <v>4648</v>
      </c>
      <c r="E2840">
        <v>216.7700069283685</v>
      </c>
    </row>
    <row r="2841" spans="1:5" x14ac:dyDescent="0.25">
      <c r="A2841" s="1">
        <v>2839</v>
      </c>
      <c r="B2841">
        <v>9</v>
      </c>
      <c r="C2841" t="s">
        <v>606</v>
      </c>
      <c r="D2841">
        <v>4456</v>
      </c>
      <c r="E2841">
        <v>198.4147892694258</v>
      </c>
    </row>
    <row r="2842" spans="1:5" x14ac:dyDescent="0.25">
      <c r="A2842" s="1">
        <v>2840</v>
      </c>
      <c r="B2842">
        <v>10</v>
      </c>
      <c r="C2842" t="s">
        <v>606</v>
      </c>
      <c r="D2842">
        <v>4392</v>
      </c>
      <c r="E2842">
        <v>246.53203387720129</v>
      </c>
    </row>
    <row r="2843" spans="1:5" x14ac:dyDescent="0.25">
      <c r="A2843" s="1">
        <v>2841</v>
      </c>
      <c r="B2843">
        <v>1</v>
      </c>
      <c r="C2843" t="s">
        <v>606</v>
      </c>
      <c r="D2843">
        <v>4574</v>
      </c>
      <c r="E2843">
        <v>329.43515317011048</v>
      </c>
    </row>
    <row r="2844" spans="1:5" x14ac:dyDescent="0.25">
      <c r="A2844" s="1">
        <v>2842</v>
      </c>
      <c r="B2844">
        <v>4</v>
      </c>
      <c r="C2844" t="s">
        <v>606</v>
      </c>
      <c r="D2844">
        <v>5114</v>
      </c>
      <c r="E2844">
        <v>198.5659449764112</v>
      </c>
    </row>
    <row r="2845" spans="1:5" x14ac:dyDescent="0.25">
      <c r="A2845" s="1">
        <v>2843</v>
      </c>
      <c r="B2845">
        <v>1</v>
      </c>
      <c r="C2845" t="s">
        <v>607</v>
      </c>
      <c r="D2845">
        <v>1</v>
      </c>
      <c r="E2845">
        <v>126.42138671875</v>
      </c>
    </row>
    <row r="2846" spans="1:5" x14ac:dyDescent="0.25">
      <c r="A2846" s="1">
        <v>2844</v>
      </c>
      <c r="B2846">
        <v>3</v>
      </c>
      <c r="C2846" t="s">
        <v>607</v>
      </c>
      <c r="D2846">
        <v>2</v>
      </c>
      <c r="E2846">
        <v>100.86680603027339</v>
      </c>
    </row>
    <row r="2847" spans="1:5" x14ac:dyDescent="0.25">
      <c r="A2847" s="1">
        <v>2845</v>
      </c>
      <c r="B2847">
        <v>2</v>
      </c>
      <c r="C2847" t="s">
        <v>607</v>
      </c>
      <c r="D2847">
        <v>4</v>
      </c>
      <c r="E2847">
        <v>195.64611434936521</v>
      </c>
    </row>
    <row r="2848" spans="1:5" x14ac:dyDescent="0.25">
      <c r="A2848" s="1">
        <v>2846</v>
      </c>
      <c r="B2848">
        <v>5</v>
      </c>
      <c r="C2848" t="s">
        <v>608</v>
      </c>
      <c r="D2848">
        <v>1</v>
      </c>
      <c r="E2848">
        <v>434.25637817382812</v>
      </c>
    </row>
    <row r="2849" spans="1:5" x14ac:dyDescent="0.25">
      <c r="A2849" s="1">
        <v>2847</v>
      </c>
      <c r="B2849">
        <v>3</v>
      </c>
      <c r="C2849" t="s">
        <v>608</v>
      </c>
      <c r="D2849">
        <v>3</v>
      </c>
      <c r="E2849">
        <v>308.1380621592204</v>
      </c>
    </row>
    <row r="2850" spans="1:5" x14ac:dyDescent="0.25">
      <c r="A2850" s="1">
        <v>2848</v>
      </c>
      <c r="B2850">
        <v>6</v>
      </c>
      <c r="C2850" t="s">
        <v>608</v>
      </c>
      <c r="D2850">
        <v>1</v>
      </c>
      <c r="E2850">
        <v>1037.736694335938</v>
      </c>
    </row>
    <row r="2851" spans="1:5" x14ac:dyDescent="0.25">
      <c r="A2851" s="1">
        <v>2849</v>
      </c>
      <c r="B2851">
        <v>10</v>
      </c>
      <c r="C2851" t="s">
        <v>608</v>
      </c>
      <c r="D2851">
        <v>1</v>
      </c>
      <c r="E2851">
        <v>1025.057495117188</v>
      </c>
    </row>
    <row r="2852" spans="1:5" x14ac:dyDescent="0.25">
      <c r="A2852" s="1">
        <v>2850</v>
      </c>
      <c r="B2852">
        <v>7</v>
      </c>
      <c r="C2852" t="s">
        <v>608</v>
      </c>
      <c r="D2852">
        <v>1</v>
      </c>
      <c r="E2852">
        <v>1117.564208984375</v>
      </c>
    </row>
    <row r="2853" spans="1:5" x14ac:dyDescent="0.25">
      <c r="A2853" s="1">
        <v>2851</v>
      </c>
      <c r="B2853">
        <v>11</v>
      </c>
      <c r="C2853" t="s">
        <v>608</v>
      </c>
      <c r="D2853">
        <v>2</v>
      </c>
      <c r="E2853">
        <v>1162.664306640625</v>
      </c>
    </row>
    <row r="2854" spans="1:5" x14ac:dyDescent="0.25">
      <c r="A2854" s="1">
        <v>2852</v>
      </c>
      <c r="B2854">
        <v>4</v>
      </c>
      <c r="C2854" t="s">
        <v>608</v>
      </c>
      <c r="D2854">
        <v>1</v>
      </c>
      <c r="E2854">
        <v>410.38442993164062</v>
      </c>
    </row>
    <row r="2855" spans="1:5" x14ac:dyDescent="0.25">
      <c r="A2855" s="1">
        <v>2853</v>
      </c>
      <c r="B2855">
        <v>8</v>
      </c>
      <c r="C2855" t="s">
        <v>608</v>
      </c>
      <c r="D2855">
        <v>1</v>
      </c>
      <c r="E2855">
        <v>1046.251708984375</v>
      </c>
    </row>
    <row r="2856" spans="1:5" x14ac:dyDescent="0.25">
      <c r="A2856" s="1">
        <v>2854</v>
      </c>
      <c r="B2856">
        <v>1</v>
      </c>
      <c r="C2856" t="s">
        <v>608</v>
      </c>
      <c r="D2856">
        <v>1</v>
      </c>
      <c r="E2856">
        <v>303.95498657226562</v>
      </c>
    </row>
    <row r="2857" spans="1:5" x14ac:dyDescent="0.25">
      <c r="A2857" s="1">
        <v>2855</v>
      </c>
      <c r="B2857">
        <v>12</v>
      </c>
      <c r="C2857" t="s">
        <v>608</v>
      </c>
      <c r="D2857">
        <v>1</v>
      </c>
      <c r="E2857">
        <v>388.39138793945312</v>
      </c>
    </row>
    <row r="2858" spans="1:5" x14ac:dyDescent="0.25">
      <c r="A2858" s="1">
        <v>2856</v>
      </c>
      <c r="B2858">
        <v>2</v>
      </c>
      <c r="C2858" t="s">
        <v>609</v>
      </c>
      <c r="D2858">
        <v>83</v>
      </c>
      <c r="E2858">
        <v>95.193909484219844</v>
      </c>
    </row>
    <row r="2859" spans="1:5" x14ac:dyDescent="0.25">
      <c r="A2859" s="1">
        <v>2857</v>
      </c>
      <c r="B2859">
        <v>7</v>
      </c>
      <c r="C2859" t="s">
        <v>609</v>
      </c>
      <c r="D2859">
        <v>112</v>
      </c>
      <c r="E2859">
        <v>77.081545109195375</v>
      </c>
    </row>
    <row r="2860" spans="1:5" x14ac:dyDescent="0.25">
      <c r="A2860" s="1">
        <v>2858</v>
      </c>
      <c r="B2860">
        <v>5</v>
      </c>
      <c r="C2860" t="s">
        <v>609</v>
      </c>
      <c r="D2860">
        <v>62</v>
      </c>
      <c r="E2860">
        <v>78.011635004512726</v>
      </c>
    </row>
    <row r="2861" spans="1:5" x14ac:dyDescent="0.25">
      <c r="A2861" s="1">
        <v>2859</v>
      </c>
      <c r="B2861">
        <v>6</v>
      </c>
      <c r="C2861" t="s">
        <v>609</v>
      </c>
      <c r="D2861">
        <v>185</v>
      </c>
      <c r="E2861">
        <v>94.111049553993581</v>
      </c>
    </row>
    <row r="2862" spans="1:5" x14ac:dyDescent="0.25">
      <c r="A2862" s="1">
        <v>2860</v>
      </c>
      <c r="B2862">
        <v>4</v>
      </c>
      <c r="C2862" t="s">
        <v>609</v>
      </c>
      <c r="D2862">
        <v>93</v>
      </c>
      <c r="E2862">
        <v>78.396636494385305</v>
      </c>
    </row>
    <row r="2863" spans="1:5" x14ac:dyDescent="0.25">
      <c r="A2863" s="1">
        <v>2861</v>
      </c>
      <c r="B2863">
        <v>10</v>
      </c>
      <c r="C2863" t="s">
        <v>609</v>
      </c>
      <c r="D2863">
        <v>73</v>
      </c>
      <c r="E2863">
        <v>73.53486333277128</v>
      </c>
    </row>
    <row r="2864" spans="1:5" x14ac:dyDescent="0.25">
      <c r="A2864" s="1">
        <v>2862</v>
      </c>
      <c r="B2864">
        <v>1</v>
      </c>
      <c r="C2864" t="s">
        <v>609</v>
      </c>
      <c r="D2864">
        <v>88</v>
      </c>
      <c r="E2864">
        <v>62.635890288109131</v>
      </c>
    </row>
    <row r="2865" spans="1:5" x14ac:dyDescent="0.25">
      <c r="A2865" s="1">
        <v>2863</v>
      </c>
      <c r="B2865">
        <v>3</v>
      </c>
      <c r="C2865" t="s">
        <v>609</v>
      </c>
      <c r="D2865">
        <v>78</v>
      </c>
      <c r="E2865">
        <v>79.239362482841202</v>
      </c>
    </row>
    <row r="2866" spans="1:5" x14ac:dyDescent="0.25">
      <c r="A2866" s="1">
        <v>2864</v>
      </c>
      <c r="B2866">
        <v>9</v>
      </c>
      <c r="C2866" t="s">
        <v>609</v>
      </c>
      <c r="D2866">
        <v>92</v>
      </c>
      <c r="E2866">
        <v>82.451913995263368</v>
      </c>
    </row>
    <row r="2867" spans="1:5" x14ac:dyDescent="0.25">
      <c r="A2867" s="1">
        <v>2865</v>
      </c>
      <c r="B2867">
        <v>11</v>
      </c>
      <c r="C2867" t="s">
        <v>609</v>
      </c>
      <c r="D2867">
        <v>90</v>
      </c>
      <c r="E2867">
        <v>89.040166062116626</v>
      </c>
    </row>
    <row r="2868" spans="1:5" x14ac:dyDescent="0.25">
      <c r="A2868" s="1">
        <v>2866</v>
      </c>
      <c r="B2868">
        <v>12</v>
      </c>
      <c r="C2868" t="s">
        <v>609</v>
      </c>
      <c r="D2868">
        <v>80</v>
      </c>
      <c r="E2868">
        <v>89.864323032647377</v>
      </c>
    </row>
    <row r="2869" spans="1:5" x14ac:dyDescent="0.25">
      <c r="A2869" s="1">
        <v>2867</v>
      </c>
      <c r="B2869">
        <v>8</v>
      </c>
      <c r="C2869" t="s">
        <v>609</v>
      </c>
      <c r="D2869">
        <v>85</v>
      </c>
      <c r="E2869">
        <v>77.512238590857564</v>
      </c>
    </row>
    <row r="2870" spans="1:5" x14ac:dyDescent="0.25">
      <c r="A2870" s="1">
        <v>2868</v>
      </c>
      <c r="B2870">
        <v>11</v>
      </c>
      <c r="C2870" t="s">
        <v>610</v>
      </c>
      <c r="D2870">
        <v>16</v>
      </c>
      <c r="E2870">
        <v>48.03645783662796</v>
      </c>
    </row>
    <row r="2871" spans="1:5" x14ac:dyDescent="0.25">
      <c r="A2871" s="1">
        <v>2869</v>
      </c>
      <c r="B2871">
        <v>7</v>
      </c>
      <c r="C2871" t="s">
        <v>610</v>
      </c>
      <c r="D2871">
        <v>21</v>
      </c>
      <c r="E2871">
        <v>61.225608609971538</v>
      </c>
    </row>
    <row r="2872" spans="1:5" x14ac:dyDescent="0.25">
      <c r="A2872" s="1">
        <v>2870</v>
      </c>
      <c r="B2872">
        <v>3</v>
      </c>
      <c r="C2872" t="s">
        <v>610</v>
      </c>
      <c r="D2872">
        <v>26</v>
      </c>
      <c r="E2872">
        <v>112.21447730064391</v>
      </c>
    </row>
    <row r="2873" spans="1:5" x14ac:dyDescent="0.25">
      <c r="A2873" s="1">
        <v>2871</v>
      </c>
      <c r="B2873">
        <v>2</v>
      </c>
      <c r="C2873" t="s">
        <v>610</v>
      </c>
      <c r="D2873">
        <v>17</v>
      </c>
      <c r="E2873">
        <v>108.5873696944293</v>
      </c>
    </row>
    <row r="2874" spans="1:5" x14ac:dyDescent="0.25">
      <c r="A2874" s="1">
        <v>2872</v>
      </c>
      <c r="B2874">
        <v>9</v>
      </c>
      <c r="C2874" t="s">
        <v>610</v>
      </c>
      <c r="D2874">
        <v>18</v>
      </c>
      <c r="E2874">
        <v>57.707731670803497</v>
      </c>
    </row>
    <row r="2875" spans="1:5" x14ac:dyDescent="0.25">
      <c r="A2875" s="1">
        <v>2873</v>
      </c>
      <c r="B2875">
        <v>1</v>
      </c>
      <c r="C2875" t="s">
        <v>610</v>
      </c>
      <c r="D2875">
        <v>19</v>
      </c>
      <c r="E2875">
        <v>67.168493954758901</v>
      </c>
    </row>
    <row r="2876" spans="1:5" x14ac:dyDescent="0.25">
      <c r="A2876" s="1">
        <v>2874</v>
      </c>
      <c r="B2876">
        <v>10</v>
      </c>
      <c r="C2876" t="s">
        <v>610</v>
      </c>
      <c r="D2876">
        <v>15</v>
      </c>
      <c r="E2876">
        <v>88.994019301732379</v>
      </c>
    </row>
    <row r="2877" spans="1:5" x14ac:dyDescent="0.25">
      <c r="A2877" s="1">
        <v>2875</v>
      </c>
      <c r="B2877">
        <v>12</v>
      </c>
      <c r="C2877" t="s">
        <v>610</v>
      </c>
      <c r="D2877">
        <v>12</v>
      </c>
      <c r="E2877">
        <v>41.270162026087441</v>
      </c>
    </row>
    <row r="2878" spans="1:5" x14ac:dyDescent="0.25">
      <c r="A2878" s="1">
        <v>2876</v>
      </c>
      <c r="B2878">
        <v>8</v>
      </c>
      <c r="C2878" t="s">
        <v>610</v>
      </c>
      <c r="D2878">
        <v>20</v>
      </c>
      <c r="E2878">
        <v>62.564971780776979</v>
      </c>
    </row>
    <row r="2879" spans="1:5" x14ac:dyDescent="0.25">
      <c r="A2879" s="1">
        <v>2877</v>
      </c>
      <c r="B2879">
        <v>6</v>
      </c>
      <c r="C2879" t="s">
        <v>610</v>
      </c>
      <c r="D2879">
        <v>20</v>
      </c>
      <c r="E2879">
        <v>53.788916885852807</v>
      </c>
    </row>
    <row r="2880" spans="1:5" x14ac:dyDescent="0.25">
      <c r="A2880" s="1">
        <v>2878</v>
      </c>
      <c r="B2880">
        <v>4</v>
      </c>
      <c r="C2880" t="s">
        <v>610</v>
      </c>
      <c r="D2880">
        <v>19</v>
      </c>
      <c r="E2880">
        <v>80.927689254283905</v>
      </c>
    </row>
    <row r="2881" spans="1:5" x14ac:dyDescent="0.25">
      <c r="A2881" s="1">
        <v>2879</v>
      </c>
      <c r="B2881">
        <v>5</v>
      </c>
      <c r="C2881" t="s">
        <v>610</v>
      </c>
      <c r="D2881">
        <v>15</v>
      </c>
      <c r="E2881">
        <v>86.795221861203515</v>
      </c>
    </row>
    <row r="2882" spans="1:5" x14ac:dyDescent="0.25">
      <c r="A2882" s="1">
        <v>2880</v>
      </c>
      <c r="B2882">
        <v>11</v>
      </c>
      <c r="C2882" t="s">
        <v>611</v>
      </c>
      <c r="D2882">
        <v>6</v>
      </c>
      <c r="E2882">
        <v>60.059305826822907</v>
      </c>
    </row>
    <row r="2883" spans="1:5" x14ac:dyDescent="0.25">
      <c r="A2883" s="1">
        <v>2881</v>
      </c>
      <c r="B2883">
        <v>8</v>
      </c>
      <c r="C2883" t="s">
        <v>611</v>
      </c>
      <c r="D2883">
        <v>4</v>
      </c>
      <c r="E2883">
        <v>44.226180553436279</v>
      </c>
    </row>
    <row r="2884" spans="1:5" x14ac:dyDescent="0.25">
      <c r="A2884" s="1">
        <v>2882</v>
      </c>
      <c r="B2884">
        <v>4</v>
      </c>
      <c r="C2884" t="s">
        <v>611</v>
      </c>
      <c r="D2884">
        <v>4</v>
      </c>
      <c r="E2884">
        <v>231.018684387207</v>
      </c>
    </row>
    <row r="2885" spans="1:5" x14ac:dyDescent="0.25">
      <c r="A2885" s="1">
        <v>2883</v>
      </c>
      <c r="B2885">
        <v>6</v>
      </c>
      <c r="C2885" t="s">
        <v>611</v>
      </c>
      <c r="D2885">
        <v>8</v>
      </c>
      <c r="E2885">
        <v>458.24420809745789</v>
      </c>
    </row>
    <row r="2886" spans="1:5" x14ac:dyDescent="0.25">
      <c r="A2886" s="1">
        <v>2884</v>
      </c>
      <c r="B2886">
        <v>3</v>
      </c>
      <c r="C2886" t="s">
        <v>611</v>
      </c>
      <c r="D2886">
        <v>7</v>
      </c>
      <c r="E2886">
        <v>392.45773914882108</v>
      </c>
    </row>
    <row r="2887" spans="1:5" x14ac:dyDescent="0.25">
      <c r="A2887" s="1">
        <v>2885</v>
      </c>
      <c r="B2887">
        <v>10</v>
      </c>
      <c r="C2887" t="s">
        <v>611</v>
      </c>
      <c r="D2887">
        <v>5</v>
      </c>
      <c r="E2887">
        <v>36.764111709594729</v>
      </c>
    </row>
    <row r="2888" spans="1:5" x14ac:dyDescent="0.25">
      <c r="A2888" s="1">
        <v>2886</v>
      </c>
      <c r="B2888">
        <v>7</v>
      </c>
      <c r="C2888" t="s">
        <v>611</v>
      </c>
      <c r="D2888">
        <v>4</v>
      </c>
      <c r="E2888">
        <v>125.0277090072632</v>
      </c>
    </row>
    <row r="2889" spans="1:5" x14ac:dyDescent="0.25">
      <c r="A2889" s="1">
        <v>2887</v>
      </c>
      <c r="B2889">
        <v>1</v>
      </c>
      <c r="C2889" t="s">
        <v>611</v>
      </c>
      <c r="D2889">
        <v>4</v>
      </c>
      <c r="E2889">
        <v>222.71686951816079</v>
      </c>
    </row>
    <row r="2890" spans="1:5" x14ac:dyDescent="0.25">
      <c r="A2890" s="1">
        <v>2888</v>
      </c>
      <c r="B2890">
        <v>2</v>
      </c>
      <c r="C2890" t="s">
        <v>611</v>
      </c>
      <c r="D2890">
        <v>2</v>
      </c>
      <c r="E2890">
        <v>166.79152679443359</v>
      </c>
    </row>
    <row r="2891" spans="1:5" x14ac:dyDescent="0.25">
      <c r="A2891" s="1">
        <v>2889</v>
      </c>
      <c r="B2891">
        <v>9</v>
      </c>
      <c r="C2891" t="s">
        <v>611</v>
      </c>
      <c r="D2891">
        <v>7</v>
      </c>
      <c r="E2891">
        <v>91.598017879894797</v>
      </c>
    </row>
    <row r="2892" spans="1:5" x14ac:dyDescent="0.25">
      <c r="A2892" s="1">
        <v>2890</v>
      </c>
      <c r="B2892">
        <v>12</v>
      </c>
      <c r="C2892" t="s">
        <v>611</v>
      </c>
      <c r="D2892">
        <v>2</v>
      </c>
      <c r="E2892">
        <v>217.74069595336911</v>
      </c>
    </row>
    <row r="2893" spans="1:5" x14ac:dyDescent="0.25">
      <c r="A2893" s="1">
        <v>2891</v>
      </c>
      <c r="B2893">
        <v>5</v>
      </c>
      <c r="C2893" t="s">
        <v>611</v>
      </c>
      <c r="D2893">
        <v>1</v>
      </c>
      <c r="E2893">
        <v>19.108333587646481</v>
      </c>
    </row>
    <row r="2894" spans="1:5" x14ac:dyDescent="0.25">
      <c r="A2894" s="1">
        <v>2892</v>
      </c>
      <c r="B2894">
        <v>7</v>
      </c>
      <c r="C2894" t="s">
        <v>612</v>
      </c>
      <c r="D2894">
        <v>12</v>
      </c>
      <c r="E2894">
        <v>62.248171826203667</v>
      </c>
    </row>
    <row r="2895" spans="1:5" x14ac:dyDescent="0.25">
      <c r="A2895" s="1">
        <v>2893</v>
      </c>
      <c r="B2895">
        <v>4</v>
      </c>
      <c r="C2895" t="s">
        <v>612</v>
      </c>
      <c r="D2895">
        <v>9</v>
      </c>
      <c r="E2895">
        <v>148.62771585252551</v>
      </c>
    </row>
    <row r="2896" spans="1:5" x14ac:dyDescent="0.25">
      <c r="A2896" s="1">
        <v>2894</v>
      </c>
      <c r="B2896">
        <v>6</v>
      </c>
      <c r="C2896" t="s">
        <v>612</v>
      </c>
      <c r="D2896">
        <v>72</v>
      </c>
      <c r="E2896">
        <v>76.026936517407492</v>
      </c>
    </row>
    <row r="2897" spans="1:5" x14ac:dyDescent="0.25">
      <c r="A2897" s="1">
        <v>2895</v>
      </c>
      <c r="B2897">
        <v>8</v>
      </c>
      <c r="C2897" t="s">
        <v>612</v>
      </c>
      <c r="D2897">
        <v>10</v>
      </c>
      <c r="E2897">
        <v>126.4374732971191</v>
      </c>
    </row>
    <row r="2898" spans="1:5" x14ac:dyDescent="0.25">
      <c r="A2898" s="1">
        <v>2896</v>
      </c>
      <c r="B2898">
        <v>2</v>
      </c>
      <c r="C2898" t="s">
        <v>612</v>
      </c>
      <c r="D2898">
        <v>7</v>
      </c>
      <c r="E2898">
        <v>194.15761905908579</v>
      </c>
    </row>
    <row r="2899" spans="1:5" x14ac:dyDescent="0.25">
      <c r="A2899" s="1">
        <v>2897</v>
      </c>
      <c r="B2899">
        <v>9</v>
      </c>
      <c r="C2899" t="s">
        <v>612</v>
      </c>
      <c r="D2899">
        <v>8</v>
      </c>
      <c r="E2899">
        <v>99.984999820590019</v>
      </c>
    </row>
    <row r="2900" spans="1:5" x14ac:dyDescent="0.25">
      <c r="A2900" s="1">
        <v>2898</v>
      </c>
      <c r="B2900">
        <v>1</v>
      </c>
      <c r="C2900" t="s">
        <v>612</v>
      </c>
      <c r="D2900">
        <v>7</v>
      </c>
      <c r="E2900">
        <v>10.75611111947468</v>
      </c>
    </row>
    <row r="2901" spans="1:5" x14ac:dyDescent="0.25">
      <c r="A2901" s="1">
        <v>2899</v>
      </c>
      <c r="B2901">
        <v>3</v>
      </c>
      <c r="C2901" t="s">
        <v>612</v>
      </c>
      <c r="D2901">
        <v>9</v>
      </c>
      <c r="E2901">
        <v>226.25074428982211</v>
      </c>
    </row>
    <row r="2902" spans="1:5" x14ac:dyDescent="0.25">
      <c r="A2902" s="1">
        <v>2900</v>
      </c>
      <c r="B2902">
        <v>11</v>
      </c>
      <c r="C2902" t="s">
        <v>612</v>
      </c>
      <c r="D2902">
        <v>4</v>
      </c>
      <c r="E2902">
        <v>152.10895681381231</v>
      </c>
    </row>
    <row r="2903" spans="1:5" x14ac:dyDescent="0.25">
      <c r="A2903" s="1">
        <v>2901</v>
      </c>
      <c r="B2903">
        <v>12</v>
      </c>
      <c r="C2903" t="s">
        <v>612</v>
      </c>
      <c r="D2903">
        <v>21</v>
      </c>
      <c r="E2903">
        <v>162.36978663149341</v>
      </c>
    </row>
    <row r="2904" spans="1:5" x14ac:dyDescent="0.25">
      <c r="A2904" s="1">
        <v>2902</v>
      </c>
      <c r="B2904">
        <v>5</v>
      </c>
      <c r="C2904" t="s">
        <v>612</v>
      </c>
      <c r="D2904">
        <v>43</v>
      </c>
      <c r="E2904">
        <v>39.779690000899997</v>
      </c>
    </row>
    <row r="2905" spans="1:5" x14ac:dyDescent="0.25">
      <c r="A2905" s="1">
        <v>2903</v>
      </c>
      <c r="B2905">
        <v>10</v>
      </c>
      <c r="C2905" t="s">
        <v>612</v>
      </c>
      <c r="D2905">
        <v>8</v>
      </c>
      <c r="E2905">
        <v>124.92478749156</v>
      </c>
    </row>
    <row r="2906" spans="1:5" x14ac:dyDescent="0.25">
      <c r="A2906" s="1">
        <v>2904</v>
      </c>
      <c r="B2906">
        <v>8</v>
      </c>
      <c r="C2906" t="s">
        <v>613</v>
      </c>
      <c r="D2906">
        <v>3</v>
      </c>
      <c r="E2906">
        <v>271.0781529744466</v>
      </c>
    </row>
    <row r="2907" spans="1:5" x14ac:dyDescent="0.25">
      <c r="A2907" s="1">
        <v>2905</v>
      </c>
      <c r="B2907">
        <v>5</v>
      </c>
      <c r="C2907" t="s">
        <v>613</v>
      </c>
      <c r="D2907">
        <v>2</v>
      </c>
      <c r="E2907">
        <v>315.89443969726562</v>
      </c>
    </row>
    <row r="2908" spans="1:5" x14ac:dyDescent="0.25">
      <c r="A2908" s="1">
        <v>2906</v>
      </c>
      <c r="B2908">
        <v>10</v>
      </c>
      <c r="C2908" t="s">
        <v>613</v>
      </c>
      <c r="D2908">
        <v>1</v>
      </c>
      <c r="E2908">
        <v>102.6005554199219</v>
      </c>
    </row>
    <row r="2909" spans="1:5" x14ac:dyDescent="0.25">
      <c r="A2909" s="1">
        <v>2907</v>
      </c>
      <c r="B2909">
        <v>11</v>
      </c>
      <c r="C2909" t="s">
        <v>613</v>
      </c>
      <c r="D2909">
        <v>1</v>
      </c>
      <c r="E2909">
        <v>73.548614501953125</v>
      </c>
    </row>
    <row r="2910" spans="1:5" x14ac:dyDescent="0.25">
      <c r="A2910" s="1">
        <v>2908</v>
      </c>
      <c r="B2910">
        <v>1</v>
      </c>
      <c r="C2910" t="s">
        <v>613</v>
      </c>
      <c r="D2910">
        <v>1</v>
      </c>
      <c r="E2910">
        <v>282.6925048828125</v>
      </c>
    </row>
    <row r="2911" spans="1:5" x14ac:dyDescent="0.25">
      <c r="A2911" s="1">
        <v>2909</v>
      </c>
      <c r="B2911">
        <v>2</v>
      </c>
      <c r="C2911" t="s">
        <v>613</v>
      </c>
      <c r="D2911">
        <v>1</v>
      </c>
      <c r="E2911">
        <v>602.435546875</v>
      </c>
    </row>
    <row r="2912" spans="1:5" x14ac:dyDescent="0.25">
      <c r="A2912" s="1">
        <v>2910</v>
      </c>
      <c r="B2912">
        <v>7</v>
      </c>
      <c r="C2912" t="s">
        <v>613</v>
      </c>
      <c r="D2912">
        <v>3</v>
      </c>
      <c r="E2912">
        <v>835.43243408203125</v>
      </c>
    </row>
    <row r="2913" spans="1:5" x14ac:dyDescent="0.25">
      <c r="A2913" s="1">
        <v>2911</v>
      </c>
      <c r="B2913">
        <v>3</v>
      </c>
      <c r="C2913" t="s">
        <v>613</v>
      </c>
      <c r="D2913">
        <v>2</v>
      </c>
      <c r="E2913">
        <v>534.958740234375</v>
      </c>
    </row>
    <row r="2914" spans="1:5" x14ac:dyDescent="0.25">
      <c r="A2914" s="1">
        <v>2912</v>
      </c>
      <c r="B2914">
        <v>9</v>
      </c>
      <c r="C2914" t="s">
        <v>613</v>
      </c>
      <c r="D2914">
        <v>1</v>
      </c>
      <c r="E2914">
        <v>236.0386047363281</v>
      </c>
    </row>
    <row r="2915" spans="1:5" x14ac:dyDescent="0.25">
      <c r="A2915" s="1">
        <v>2913</v>
      </c>
      <c r="B2915">
        <v>6</v>
      </c>
      <c r="C2915" t="s">
        <v>614</v>
      </c>
      <c r="D2915">
        <v>4</v>
      </c>
      <c r="E2915">
        <v>162.76249885559079</v>
      </c>
    </row>
    <row r="2916" spans="1:5" x14ac:dyDescent="0.25">
      <c r="A2916" s="1">
        <v>2914</v>
      </c>
      <c r="B2916">
        <v>9</v>
      </c>
      <c r="C2916" t="s">
        <v>614</v>
      </c>
      <c r="D2916">
        <v>2</v>
      </c>
      <c r="E2916">
        <v>252.99625396728521</v>
      </c>
    </row>
    <row r="2917" spans="1:5" x14ac:dyDescent="0.25">
      <c r="A2917" s="1">
        <v>2915</v>
      </c>
      <c r="B2917">
        <v>11</v>
      </c>
      <c r="C2917" t="s">
        <v>614</v>
      </c>
      <c r="D2917">
        <v>3</v>
      </c>
      <c r="E2917">
        <v>314.0218556722005</v>
      </c>
    </row>
    <row r="2918" spans="1:5" x14ac:dyDescent="0.25">
      <c r="A2918" s="1">
        <v>2916</v>
      </c>
      <c r="B2918">
        <v>10</v>
      </c>
      <c r="C2918" t="s">
        <v>614</v>
      </c>
      <c r="D2918">
        <v>3</v>
      </c>
      <c r="E2918">
        <v>202.9261194864909</v>
      </c>
    </row>
    <row r="2919" spans="1:5" x14ac:dyDescent="0.25">
      <c r="A2919" s="1">
        <v>2917</v>
      </c>
      <c r="B2919">
        <v>8</v>
      </c>
      <c r="C2919" t="s">
        <v>614</v>
      </c>
      <c r="D2919">
        <v>2</v>
      </c>
      <c r="E2919">
        <v>281.3800048828125</v>
      </c>
    </row>
    <row r="2920" spans="1:5" x14ac:dyDescent="0.25">
      <c r="A2920" s="1">
        <v>2918</v>
      </c>
      <c r="B2920">
        <v>7</v>
      </c>
      <c r="C2920" t="s">
        <v>614</v>
      </c>
      <c r="D2920">
        <v>3</v>
      </c>
      <c r="E2920">
        <v>817.87025960286462</v>
      </c>
    </row>
    <row r="2921" spans="1:5" x14ac:dyDescent="0.25">
      <c r="A2921" s="1">
        <v>2919</v>
      </c>
      <c r="B2921">
        <v>4</v>
      </c>
      <c r="C2921" t="s">
        <v>614</v>
      </c>
      <c r="D2921">
        <v>7</v>
      </c>
      <c r="E2921">
        <v>2192.9313109261652</v>
      </c>
    </row>
    <row r="2922" spans="1:5" x14ac:dyDescent="0.25">
      <c r="A2922" s="1">
        <v>2920</v>
      </c>
      <c r="B2922">
        <v>1</v>
      </c>
      <c r="C2922" t="s">
        <v>614</v>
      </c>
      <c r="D2922">
        <v>1</v>
      </c>
      <c r="E2922">
        <v>830.73529052734375</v>
      </c>
    </row>
    <row r="2923" spans="1:5" x14ac:dyDescent="0.25">
      <c r="A2923" s="1">
        <v>2921</v>
      </c>
      <c r="B2923">
        <v>4</v>
      </c>
      <c r="C2923" t="s">
        <v>615</v>
      </c>
      <c r="D2923">
        <v>4</v>
      </c>
      <c r="E2923">
        <v>1546.314456939697</v>
      </c>
    </row>
    <row r="2924" spans="1:5" x14ac:dyDescent="0.25">
      <c r="A2924" s="1">
        <v>2922</v>
      </c>
      <c r="B2924">
        <v>3</v>
      </c>
      <c r="C2924" t="s">
        <v>615</v>
      </c>
      <c r="D2924">
        <v>6</v>
      </c>
      <c r="E2924">
        <v>535.48374938964844</v>
      </c>
    </row>
    <row r="2925" spans="1:5" x14ac:dyDescent="0.25">
      <c r="A2925" s="1">
        <v>2923</v>
      </c>
      <c r="B2925">
        <v>11</v>
      </c>
      <c r="C2925" t="s">
        <v>615</v>
      </c>
      <c r="D2925">
        <v>6</v>
      </c>
      <c r="E2925">
        <v>483.56514231363929</v>
      </c>
    </row>
    <row r="2926" spans="1:5" x14ac:dyDescent="0.25">
      <c r="A2926" s="1">
        <v>2924</v>
      </c>
      <c r="B2926">
        <v>10</v>
      </c>
      <c r="C2926" t="s">
        <v>615</v>
      </c>
      <c r="D2926">
        <v>6</v>
      </c>
      <c r="E2926">
        <v>222.79569816589361</v>
      </c>
    </row>
    <row r="2927" spans="1:5" x14ac:dyDescent="0.25">
      <c r="A2927" s="1">
        <v>2925</v>
      </c>
      <c r="B2927">
        <v>12</v>
      </c>
      <c r="C2927" t="s">
        <v>615</v>
      </c>
      <c r="D2927">
        <v>7</v>
      </c>
      <c r="E2927">
        <v>607.41777147565574</v>
      </c>
    </row>
    <row r="2928" spans="1:5" x14ac:dyDescent="0.25">
      <c r="A2928" s="1">
        <v>2926</v>
      </c>
      <c r="B2928">
        <v>2</v>
      </c>
      <c r="C2928" t="s">
        <v>615</v>
      </c>
      <c r="D2928">
        <v>3</v>
      </c>
      <c r="E2928">
        <v>2076.4541320800781</v>
      </c>
    </row>
    <row r="2929" spans="1:5" x14ac:dyDescent="0.25">
      <c r="A2929" s="1">
        <v>2927</v>
      </c>
      <c r="B2929">
        <v>5</v>
      </c>
      <c r="C2929" t="s">
        <v>615</v>
      </c>
      <c r="D2929">
        <v>5</v>
      </c>
      <c r="E2929">
        <v>36.181722640991211</v>
      </c>
    </row>
    <row r="2930" spans="1:5" x14ac:dyDescent="0.25">
      <c r="A2930" s="1">
        <v>2928</v>
      </c>
      <c r="B2930">
        <v>8</v>
      </c>
      <c r="C2930" t="s">
        <v>615</v>
      </c>
      <c r="D2930">
        <v>5</v>
      </c>
      <c r="E2930">
        <v>166.3211669921875</v>
      </c>
    </row>
    <row r="2931" spans="1:5" x14ac:dyDescent="0.25">
      <c r="A2931" s="1">
        <v>2929</v>
      </c>
      <c r="B2931">
        <v>1</v>
      </c>
      <c r="C2931" t="s">
        <v>615</v>
      </c>
      <c r="D2931">
        <v>7</v>
      </c>
      <c r="E2931">
        <v>185.6974182128906</v>
      </c>
    </row>
    <row r="2932" spans="1:5" x14ac:dyDescent="0.25">
      <c r="A2932" s="1">
        <v>2930</v>
      </c>
      <c r="B2932">
        <v>9</v>
      </c>
      <c r="C2932" t="s">
        <v>615</v>
      </c>
      <c r="D2932">
        <v>3</v>
      </c>
      <c r="E2932">
        <v>279.47138977050781</v>
      </c>
    </row>
    <row r="2933" spans="1:5" x14ac:dyDescent="0.25">
      <c r="A2933" s="1">
        <v>2931</v>
      </c>
      <c r="B2933">
        <v>7</v>
      </c>
      <c r="C2933" t="s">
        <v>615</v>
      </c>
      <c r="D2933">
        <v>6</v>
      </c>
      <c r="E2933">
        <v>363.32642820477491</v>
      </c>
    </row>
    <row r="2934" spans="1:5" x14ac:dyDescent="0.25">
      <c r="A2934" s="1">
        <v>2932</v>
      </c>
      <c r="B2934">
        <v>6</v>
      </c>
      <c r="C2934" t="s">
        <v>615</v>
      </c>
      <c r="D2934">
        <v>9</v>
      </c>
      <c r="E2934">
        <v>308.57256221108969</v>
      </c>
    </row>
    <row r="2935" spans="1:5" x14ac:dyDescent="0.25">
      <c r="A2935" s="1">
        <v>2933</v>
      </c>
      <c r="B2935">
        <v>9</v>
      </c>
      <c r="C2935" t="s">
        <v>616</v>
      </c>
      <c r="D2935">
        <v>5</v>
      </c>
      <c r="E2935">
        <v>2278.275772094727</v>
      </c>
    </row>
    <row r="2936" spans="1:5" x14ac:dyDescent="0.25">
      <c r="A2936" s="1">
        <v>2934</v>
      </c>
      <c r="B2936">
        <v>2</v>
      </c>
      <c r="C2936" t="s">
        <v>616</v>
      </c>
      <c r="D2936">
        <v>2</v>
      </c>
      <c r="E2936">
        <v>177.87778043746951</v>
      </c>
    </row>
    <row r="2937" spans="1:5" x14ac:dyDescent="0.25">
      <c r="A2937" s="1">
        <v>2935</v>
      </c>
      <c r="B2937">
        <v>6</v>
      </c>
      <c r="C2937" t="s">
        <v>616</v>
      </c>
      <c r="D2937">
        <v>7</v>
      </c>
      <c r="E2937">
        <v>263.56455906799857</v>
      </c>
    </row>
    <row r="2938" spans="1:5" x14ac:dyDescent="0.25">
      <c r="A2938" s="1">
        <v>2936</v>
      </c>
      <c r="B2938">
        <v>12</v>
      </c>
      <c r="C2938" t="s">
        <v>616</v>
      </c>
      <c r="D2938">
        <v>4</v>
      </c>
      <c r="E2938">
        <v>555.81528186798096</v>
      </c>
    </row>
    <row r="2939" spans="1:5" x14ac:dyDescent="0.25">
      <c r="A2939" s="1">
        <v>2937</v>
      </c>
      <c r="B2939">
        <v>8</v>
      </c>
      <c r="C2939" t="s">
        <v>616</v>
      </c>
      <c r="D2939">
        <v>3</v>
      </c>
      <c r="E2939">
        <v>19.512592633565269</v>
      </c>
    </row>
    <row r="2940" spans="1:5" x14ac:dyDescent="0.25">
      <c r="A2940" s="1">
        <v>2938</v>
      </c>
      <c r="B2940">
        <v>10</v>
      </c>
      <c r="C2940" t="s">
        <v>616</v>
      </c>
      <c r="D2940">
        <v>5</v>
      </c>
      <c r="E2940">
        <v>438.40716629028321</v>
      </c>
    </row>
    <row r="2941" spans="1:5" x14ac:dyDescent="0.25">
      <c r="A2941" s="1">
        <v>2939</v>
      </c>
      <c r="B2941">
        <v>3</v>
      </c>
      <c r="C2941" t="s">
        <v>616</v>
      </c>
      <c r="D2941">
        <v>1</v>
      </c>
      <c r="E2941">
        <v>68.26361083984375</v>
      </c>
    </row>
    <row r="2942" spans="1:5" x14ac:dyDescent="0.25">
      <c r="A2942" s="1">
        <v>2940</v>
      </c>
      <c r="B2942">
        <v>5</v>
      </c>
      <c r="C2942" t="s">
        <v>616</v>
      </c>
      <c r="D2942">
        <v>9</v>
      </c>
      <c r="E2942">
        <v>112.8220072852241</v>
      </c>
    </row>
    <row r="2943" spans="1:5" x14ac:dyDescent="0.25">
      <c r="A2943" s="1">
        <v>2941</v>
      </c>
      <c r="B2943">
        <v>4</v>
      </c>
      <c r="C2943" t="s">
        <v>616</v>
      </c>
      <c r="D2943">
        <v>4</v>
      </c>
      <c r="E2943">
        <v>1391.3698749542241</v>
      </c>
    </row>
    <row r="2944" spans="1:5" x14ac:dyDescent="0.25">
      <c r="A2944" s="1">
        <v>2942</v>
      </c>
      <c r="B2944">
        <v>1</v>
      </c>
      <c r="C2944" t="s">
        <v>616</v>
      </c>
      <c r="D2944">
        <v>2</v>
      </c>
      <c r="E2944">
        <v>239.74139404296881</v>
      </c>
    </row>
    <row r="2945" spans="1:5" x14ac:dyDescent="0.25">
      <c r="A2945" s="1">
        <v>2943</v>
      </c>
      <c r="B2945">
        <v>11</v>
      </c>
      <c r="C2945" t="s">
        <v>616</v>
      </c>
      <c r="D2945">
        <v>7</v>
      </c>
      <c r="E2945">
        <v>305.53476170131142</v>
      </c>
    </row>
    <row r="2946" spans="1:5" x14ac:dyDescent="0.25">
      <c r="A2946" s="1">
        <v>2944</v>
      </c>
      <c r="B2946">
        <v>7</v>
      </c>
      <c r="C2946" t="s">
        <v>616</v>
      </c>
      <c r="D2946">
        <v>2</v>
      </c>
      <c r="E2946">
        <v>466.06180572509771</v>
      </c>
    </row>
    <row r="2947" spans="1:5" x14ac:dyDescent="0.25">
      <c r="A2947" s="1">
        <v>2945</v>
      </c>
      <c r="B2947">
        <v>6</v>
      </c>
      <c r="C2947" t="s">
        <v>617</v>
      </c>
      <c r="D2947">
        <v>2</v>
      </c>
      <c r="E2947">
        <v>1140.813716888428</v>
      </c>
    </row>
    <row r="2948" spans="1:5" x14ac:dyDescent="0.25">
      <c r="A2948" s="1">
        <v>2946</v>
      </c>
      <c r="B2948">
        <v>3</v>
      </c>
      <c r="C2948" t="s">
        <v>617</v>
      </c>
      <c r="D2948">
        <v>4</v>
      </c>
      <c r="E2948">
        <v>512.99257278442383</v>
      </c>
    </row>
    <row r="2949" spans="1:5" x14ac:dyDescent="0.25">
      <c r="A2949" s="1">
        <v>2947</v>
      </c>
      <c r="B2949">
        <v>2</v>
      </c>
      <c r="C2949" t="s">
        <v>617</v>
      </c>
      <c r="D2949">
        <v>3</v>
      </c>
      <c r="E2949">
        <v>316.15962982177729</v>
      </c>
    </row>
    <row r="2950" spans="1:5" x14ac:dyDescent="0.25">
      <c r="A2950" s="1">
        <v>2948</v>
      </c>
      <c r="B2950">
        <v>8</v>
      </c>
      <c r="C2950" t="s">
        <v>617</v>
      </c>
      <c r="D2950">
        <v>2</v>
      </c>
      <c r="E2950">
        <v>397.7341775894165</v>
      </c>
    </row>
    <row r="2951" spans="1:5" x14ac:dyDescent="0.25">
      <c r="A2951" s="1">
        <v>2949</v>
      </c>
      <c r="B2951">
        <v>7</v>
      </c>
      <c r="C2951" t="s">
        <v>617</v>
      </c>
      <c r="D2951">
        <v>1</v>
      </c>
      <c r="E2951">
        <v>1131.335571289062</v>
      </c>
    </row>
    <row r="2952" spans="1:5" x14ac:dyDescent="0.25">
      <c r="A2952" s="1">
        <v>2950</v>
      </c>
      <c r="B2952">
        <v>4</v>
      </c>
      <c r="C2952" t="s">
        <v>617</v>
      </c>
      <c r="D2952">
        <v>2</v>
      </c>
      <c r="E2952">
        <v>328.21388244628912</v>
      </c>
    </row>
    <row r="2953" spans="1:5" x14ac:dyDescent="0.25">
      <c r="A2953" s="1">
        <v>2951</v>
      </c>
      <c r="B2953">
        <v>9</v>
      </c>
      <c r="C2953" t="s">
        <v>617</v>
      </c>
      <c r="D2953">
        <v>2</v>
      </c>
      <c r="E2953">
        <v>147.59902191162109</v>
      </c>
    </row>
    <row r="2954" spans="1:5" x14ac:dyDescent="0.25">
      <c r="A2954" s="1">
        <v>2952</v>
      </c>
      <c r="B2954">
        <v>1</v>
      </c>
      <c r="C2954" t="s">
        <v>617</v>
      </c>
      <c r="D2954">
        <v>3</v>
      </c>
      <c r="E2954">
        <v>298.1334228515625</v>
      </c>
    </row>
    <row r="2955" spans="1:5" x14ac:dyDescent="0.25">
      <c r="A2955" s="1">
        <v>2953</v>
      </c>
      <c r="B2955">
        <v>10</v>
      </c>
      <c r="C2955" t="s">
        <v>617</v>
      </c>
      <c r="D2955">
        <v>4</v>
      </c>
      <c r="E2955">
        <v>251.02117729187009</v>
      </c>
    </row>
    <row r="2956" spans="1:5" x14ac:dyDescent="0.25">
      <c r="A2956" s="1">
        <v>2954</v>
      </c>
      <c r="B2956">
        <v>12</v>
      </c>
      <c r="C2956" t="s">
        <v>617</v>
      </c>
      <c r="D2956">
        <v>2</v>
      </c>
      <c r="E2956">
        <v>436.36068725585937</v>
      </c>
    </row>
    <row r="2957" spans="1:5" x14ac:dyDescent="0.25">
      <c r="A2957" s="1">
        <v>2955</v>
      </c>
      <c r="B2957">
        <v>11</v>
      </c>
      <c r="C2957" t="s">
        <v>617</v>
      </c>
      <c r="D2957">
        <v>3</v>
      </c>
      <c r="E2957">
        <v>214.05194600423181</v>
      </c>
    </row>
    <row r="2958" spans="1:5" x14ac:dyDescent="0.25">
      <c r="A2958" s="1">
        <v>2956</v>
      </c>
      <c r="B2958">
        <v>5</v>
      </c>
      <c r="C2958" t="s">
        <v>617</v>
      </c>
      <c r="D2958">
        <v>5</v>
      </c>
      <c r="E2958">
        <v>1026.3036325454709</v>
      </c>
    </row>
    <row r="2959" spans="1:5" x14ac:dyDescent="0.25">
      <c r="A2959" s="1">
        <v>2957</v>
      </c>
      <c r="B2959">
        <v>7</v>
      </c>
      <c r="C2959" t="s">
        <v>618</v>
      </c>
      <c r="D2959">
        <v>1</v>
      </c>
      <c r="E2959">
        <v>18.752500534057621</v>
      </c>
    </row>
    <row r="2960" spans="1:5" x14ac:dyDescent="0.25">
      <c r="A2960" s="1">
        <v>2958</v>
      </c>
      <c r="B2960">
        <v>11</v>
      </c>
      <c r="C2960" t="s">
        <v>619</v>
      </c>
      <c r="D2960">
        <v>1</v>
      </c>
      <c r="E2960">
        <v>504.43304443359381</v>
      </c>
    </row>
    <row r="2961" spans="1:5" x14ac:dyDescent="0.25">
      <c r="A2961" s="1">
        <v>2959</v>
      </c>
      <c r="B2961">
        <v>4</v>
      </c>
      <c r="C2961" t="s">
        <v>619</v>
      </c>
      <c r="D2961">
        <v>2</v>
      </c>
      <c r="E2961">
        <v>867.3801429271698</v>
      </c>
    </row>
    <row r="2962" spans="1:5" x14ac:dyDescent="0.25">
      <c r="A2962" s="1">
        <v>2960</v>
      </c>
      <c r="B2962">
        <v>10</v>
      </c>
      <c r="C2962" t="s">
        <v>619</v>
      </c>
      <c r="D2962">
        <v>1</v>
      </c>
      <c r="E2962">
        <v>47.186943054199219</v>
      </c>
    </row>
    <row r="2963" spans="1:5" x14ac:dyDescent="0.25">
      <c r="A2963" s="1">
        <v>2961</v>
      </c>
      <c r="B2963">
        <v>7</v>
      </c>
      <c r="C2963" t="s">
        <v>619</v>
      </c>
      <c r="D2963">
        <v>2</v>
      </c>
      <c r="E2963">
        <v>12.60236132144928</v>
      </c>
    </row>
    <row r="2964" spans="1:5" x14ac:dyDescent="0.25">
      <c r="A2964" s="1">
        <v>2962</v>
      </c>
      <c r="B2964">
        <v>5</v>
      </c>
      <c r="C2964" t="s">
        <v>619</v>
      </c>
      <c r="D2964">
        <v>1</v>
      </c>
      <c r="E2964">
        <v>1061.329711914062</v>
      </c>
    </row>
    <row r="2965" spans="1:5" x14ac:dyDescent="0.25">
      <c r="A2965" s="1">
        <v>2963</v>
      </c>
      <c r="B2965">
        <v>4</v>
      </c>
      <c r="C2965" t="s">
        <v>620</v>
      </c>
      <c r="D2965">
        <v>1</v>
      </c>
      <c r="E2965">
        <v>0.11555555462837221</v>
      </c>
    </row>
    <row r="2966" spans="1:5" x14ac:dyDescent="0.25">
      <c r="A2966" s="1">
        <v>2964</v>
      </c>
      <c r="B2966">
        <v>9</v>
      </c>
      <c r="C2966" t="s">
        <v>621</v>
      </c>
      <c r="D2966">
        <v>3</v>
      </c>
      <c r="E2966">
        <v>1052.964823404948</v>
      </c>
    </row>
    <row r="2967" spans="1:5" x14ac:dyDescent="0.25">
      <c r="A2967" s="1">
        <v>2965</v>
      </c>
      <c r="B2967">
        <v>2</v>
      </c>
      <c r="C2967" t="s">
        <v>621</v>
      </c>
      <c r="D2967">
        <v>1</v>
      </c>
      <c r="E2967">
        <v>388.70443725585937</v>
      </c>
    </row>
    <row r="2968" spans="1:5" x14ac:dyDescent="0.25">
      <c r="A2968" s="1">
        <v>2966</v>
      </c>
      <c r="B2968">
        <v>5</v>
      </c>
      <c r="C2968" t="s">
        <v>621</v>
      </c>
      <c r="D2968">
        <v>1</v>
      </c>
      <c r="E2968">
        <v>163.9836120605469</v>
      </c>
    </row>
    <row r="2969" spans="1:5" x14ac:dyDescent="0.25">
      <c r="A2969" s="1">
        <v>2967</v>
      </c>
      <c r="B2969">
        <v>1</v>
      </c>
      <c r="C2969" t="s">
        <v>621</v>
      </c>
      <c r="D2969">
        <v>7</v>
      </c>
      <c r="E2969">
        <v>115.9293261936733</v>
      </c>
    </row>
    <row r="2970" spans="1:5" x14ac:dyDescent="0.25">
      <c r="A2970" s="1">
        <v>2968</v>
      </c>
      <c r="B2970">
        <v>7</v>
      </c>
      <c r="C2970" t="s">
        <v>621</v>
      </c>
      <c r="D2970">
        <v>4</v>
      </c>
      <c r="E2970">
        <v>618.49713897705078</v>
      </c>
    </row>
    <row r="2971" spans="1:5" x14ac:dyDescent="0.25">
      <c r="A2971" s="1">
        <v>2969</v>
      </c>
      <c r="B2971">
        <v>4</v>
      </c>
      <c r="C2971" t="s">
        <v>621</v>
      </c>
      <c r="D2971">
        <v>2</v>
      </c>
      <c r="E2971">
        <v>143.18457889556879</v>
      </c>
    </row>
    <row r="2972" spans="1:5" x14ac:dyDescent="0.25">
      <c r="A2972" s="1">
        <v>2970</v>
      </c>
      <c r="B2972">
        <v>8</v>
      </c>
      <c r="C2972" t="s">
        <v>621</v>
      </c>
      <c r="D2972">
        <v>3</v>
      </c>
      <c r="E2972">
        <v>223.43582789103189</v>
      </c>
    </row>
    <row r="2973" spans="1:5" x14ac:dyDescent="0.25">
      <c r="A2973" s="1">
        <v>2971</v>
      </c>
      <c r="B2973">
        <v>6</v>
      </c>
      <c r="C2973" t="s">
        <v>621</v>
      </c>
      <c r="D2973">
        <v>3</v>
      </c>
      <c r="E2973">
        <v>66.061666965484619</v>
      </c>
    </row>
    <row r="2974" spans="1:5" x14ac:dyDescent="0.25">
      <c r="A2974" s="1">
        <v>2972</v>
      </c>
      <c r="B2974">
        <v>11</v>
      </c>
      <c r="C2974" t="s">
        <v>621</v>
      </c>
      <c r="D2974">
        <v>1</v>
      </c>
      <c r="E2974">
        <v>1323.142211914062</v>
      </c>
    </row>
    <row r="2975" spans="1:5" x14ac:dyDescent="0.25">
      <c r="A2975" s="1">
        <v>2973</v>
      </c>
      <c r="B2975">
        <v>10</v>
      </c>
      <c r="C2975" t="s">
        <v>621</v>
      </c>
      <c r="D2975">
        <v>2</v>
      </c>
      <c r="E2975">
        <v>227.66527938842771</v>
      </c>
    </row>
    <row r="2976" spans="1:5" x14ac:dyDescent="0.25">
      <c r="A2976" s="1">
        <v>2974</v>
      </c>
      <c r="B2976">
        <v>3</v>
      </c>
      <c r="C2976" t="s">
        <v>621</v>
      </c>
      <c r="D2976">
        <v>1</v>
      </c>
      <c r="E2976">
        <v>76.271385192871094</v>
      </c>
    </row>
    <row r="2977" spans="1:5" x14ac:dyDescent="0.25">
      <c r="A2977" s="1">
        <v>2975</v>
      </c>
      <c r="B2977">
        <v>12</v>
      </c>
      <c r="C2977" t="s">
        <v>621</v>
      </c>
      <c r="D2977">
        <v>3</v>
      </c>
      <c r="E2977">
        <v>215.0461146036784</v>
      </c>
    </row>
    <row r="2978" spans="1:5" x14ac:dyDescent="0.25">
      <c r="A2978" s="1">
        <v>2976</v>
      </c>
      <c r="B2978">
        <v>11</v>
      </c>
      <c r="C2978" t="s">
        <v>622</v>
      </c>
      <c r="D2978">
        <v>15</v>
      </c>
      <c r="E2978">
        <v>66.891426293055218</v>
      </c>
    </row>
    <row r="2979" spans="1:5" x14ac:dyDescent="0.25">
      <c r="A2979" s="1">
        <v>2977</v>
      </c>
      <c r="B2979">
        <v>3</v>
      </c>
      <c r="C2979" t="s">
        <v>622</v>
      </c>
      <c r="D2979">
        <v>32</v>
      </c>
      <c r="E2979">
        <v>183.9506800100207</v>
      </c>
    </row>
    <row r="2980" spans="1:5" x14ac:dyDescent="0.25">
      <c r="A2980" s="1">
        <v>2978</v>
      </c>
      <c r="B2980">
        <v>9</v>
      </c>
      <c r="C2980" t="s">
        <v>622</v>
      </c>
      <c r="D2980">
        <v>53</v>
      </c>
      <c r="E2980">
        <v>58.344072082132662</v>
      </c>
    </row>
    <row r="2981" spans="1:5" x14ac:dyDescent="0.25">
      <c r="A2981" s="1">
        <v>2979</v>
      </c>
      <c r="B2981">
        <v>2</v>
      </c>
      <c r="C2981" t="s">
        <v>622</v>
      </c>
      <c r="D2981">
        <v>31</v>
      </c>
      <c r="E2981">
        <v>159.55226057383319</v>
      </c>
    </row>
    <row r="2982" spans="1:5" x14ac:dyDescent="0.25">
      <c r="A2982" s="1">
        <v>2980</v>
      </c>
      <c r="B2982">
        <v>4</v>
      </c>
      <c r="C2982" t="s">
        <v>622</v>
      </c>
      <c r="D2982">
        <v>20</v>
      </c>
      <c r="E2982">
        <v>394.01517915725708</v>
      </c>
    </row>
    <row r="2983" spans="1:5" x14ac:dyDescent="0.25">
      <c r="A2983" s="1">
        <v>2981</v>
      </c>
      <c r="B2983">
        <v>10</v>
      </c>
      <c r="C2983" t="s">
        <v>622</v>
      </c>
      <c r="D2983">
        <v>21</v>
      </c>
      <c r="E2983">
        <v>25.807288625410621</v>
      </c>
    </row>
    <row r="2984" spans="1:5" x14ac:dyDescent="0.25">
      <c r="A2984" s="1">
        <v>2982</v>
      </c>
      <c r="B2984">
        <v>7</v>
      </c>
      <c r="C2984" t="s">
        <v>622</v>
      </c>
      <c r="D2984">
        <v>21</v>
      </c>
      <c r="E2984">
        <v>146.79506308124181</v>
      </c>
    </row>
    <row r="2985" spans="1:5" x14ac:dyDescent="0.25">
      <c r="A2985" s="1">
        <v>2983</v>
      </c>
      <c r="B2985">
        <v>8</v>
      </c>
      <c r="C2985" t="s">
        <v>622</v>
      </c>
      <c r="D2985">
        <v>15</v>
      </c>
      <c r="E2985">
        <v>48.931185086568199</v>
      </c>
    </row>
    <row r="2986" spans="1:5" x14ac:dyDescent="0.25">
      <c r="A2986" s="1">
        <v>2984</v>
      </c>
      <c r="B2986">
        <v>6</v>
      </c>
      <c r="C2986" t="s">
        <v>622</v>
      </c>
      <c r="D2986">
        <v>61</v>
      </c>
      <c r="E2986">
        <v>52.879758982384793</v>
      </c>
    </row>
    <row r="2987" spans="1:5" x14ac:dyDescent="0.25">
      <c r="A2987" s="1">
        <v>2985</v>
      </c>
      <c r="B2987">
        <v>1</v>
      </c>
      <c r="C2987" t="s">
        <v>622</v>
      </c>
      <c r="D2987">
        <v>27</v>
      </c>
      <c r="E2987">
        <v>108.9991449515025</v>
      </c>
    </row>
    <row r="2988" spans="1:5" x14ac:dyDescent="0.25">
      <c r="A2988" s="1">
        <v>2986</v>
      </c>
      <c r="B2988">
        <v>5</v>
      </c>
      <c r="C2988" t="s">
        <v>622</v>
      </c>
      <c r="D2988">
        <v>19</v>
      </c>
      <c r="E2988">
        <v>140.33337653310679</v>
      </c>
    </row>
    <row r="2989" spans="1:5" x14ac:dyDescent="0.25">
      <c r="A2989" s="1">
        <v>2987</v>
      </c>
      <c r="B2989">
        <v>12</v>
      </c>
      <c r="C2989" t="s">
        <v>622</v>
      </c>
      <c r="D2989">
        <v>12</v>
      </c>
      <c r="E2989">
        <v>114.3637739767631</v>
      </c>
    </row>
    <row r="2990" spans="1:5" x14ac:dyDescent="0.25">
      <c r="A2990" s="1">
        <v>2988</v>
      </c>
      <c r="B2990">
        <v>9</v>
      </c>
      <c r="C2990" t="s">
        <v>623</v>
      </c>
      <c r="D2990">
        <v>65</v>
      </c>
      <c r="E2990">
        <v>125.4406144554798</v>
      </c>
    </row>
    <row r="2991" spans="1:5" x14ac:dyDescent="0.25">
      <c r="A2991" s="1">
        <v>2989</v>
      </c>
      <c r="B2991">
        <v>11</v>
      </c>
      <c r="C2991" t="s">
        <v>623</v>
      </c>
      <c r="D2991">
        <v>165</v>
      </c>
      <c r="E2991">
        <v>106.4578669999585</v>
      </c>
    </row>
    <row r="2992" spans="1:5" x14ac:dyDescent="0.25">
      <c r="A2992" s="1">
        <v>2990</v>
      </c>
      <c r="B2992">
        <v>7</v>
      </c>
      <c r="C2992" t="s">
        <v>623</v>
      </c>
      <c r="D2992">
        <v>80</v>
      </c>
      <c r="E2992">
        <v>101.42270169407131</v>
      </c>
    </row>
    <row r="2993" spans="1:5" x14ac:dyDescent="0.25">
      <c r="A2993" s="1">
        <v>2991</v>
      </c>
      <c r="B2993">
        <v>12</v>
      </c>
      <c r="C2993" t="s">
        <v>623</v>
      </c>
      <c r="D2993">
        <v>281</v>
      </c>
      <c r="E2993">
        <v>126.97471029139071</v>
      </c>
    </row>
    <row r="2994" spans="1:5" x14ac:dyDescent="0.25">
      <c r="A2994" s="1">
        <v>2992</v>
      </c>
      <c r="B2994">
        <v>5</v>
      </c>
      <c r="C2994" t="s">
        <v>623</v>
      </c>
      <c r="D2994">
        <v>54</v>
      </c>
      <c r="E2994">
        <v>132.82831821839011</v>
      </c>
    </row>
    <row r="2995" spans="1:5" x14ac:dyDescent="0.25">
      <c r="A2995" s="1">
        <v>2993</v>
      </c>
      <c r="B2995">
        <v>10</v>
      </c>
      <c r="C2995" t="s">
        <v>623</v>
      </c>
      <c r="D2995">
        <v>124</v>
      </c>
      <c r="E2995">
        <v>165.08727951131519</v>
      </c>
    </row>
    <row r="2996" spans="1:5" x14ac:dyDescent="0.25">
      <c r="A2996" s="1">
        <v>2994</v>
      </c>
      <c r="B2996">
        <v>1</v>
      </c>
      <c r="C2996" t="s">
        <v>623</v>
      </c>
      <c r="D2996">
        <v>184</v>
      </c>
      <c r="E2996">
        <v>160.70468317717311</v>
      </c>
    </row>
    <row r="2997" spans="1:5" x14ac:dyDescent="0.25">
      <c r="A2997" s="1">
        <v>2995</v>
      </c>
      <c r="B2997">
        <v>2</v>
      </c>
      <c r="C2997" t="s">
        <v>623</v>
      </c>
      <c r="D2997">
        <v>72</v>
      </c>
      <c r="E2997">
        <v>132.06061665631</v>
      </c>
    </row>
    <row r="2998" spans="1:5" x14ac:dyDescent="0.25">
      <c r="A2998" s="1">
        <v>2996</v>
      </c>
      <c r="B2998">
        <v>3</v>
      </c>
      <c r="C2998" t="s">
        <v>623</v>
      </c>
      <c r="D2998">
        <v>39</v>
      </c>
      <c r="E2998">
        <v>202.72480978721231</v>
      </c>
    </row>
    <row r="2999" spans="1:5" x14ac:dyDescent="0.25">
      <c r="A2999" s="1">
        <v>2997</v>
      </c>
      <c r="B2999">
        <v>8</v>
      </c>
      <c r="C2999" t="s">
        <v>623</v>
      </c>
      <c r="D2999">
        <v>41</v>
      </c>
      <c r="E2999">
        <v>82.802472534703043</v>
      </c>
    </row>
    <row r="3000" spans="1:5" x14ac:dyDescent="0.25">
      <c r="A3000" s="1">
        <v>2998</v>
      </c>
      <c r="B3000">
        <v>6</v>
      </c>
      <c r="C3000" t="s">
        <v>623</v>
      </c>
      <c r="D3000">
        <v>101</v>
      </c>
      <c r="E3000">
        <v>123.5456216530044</v>
      </c>
    </row>
    <row r="3001" spans="1:5" x14ac:dyDescent="0.25">
      <c r="A3001" s="1">
        <v>2999</v>
      </c>
      <c r="B3001">
        <v>4</v>
      </c>
      <c r="C3001" t="s">
        <v>623</v>
      </c>
      <c r="D3001">
        <v>36</v>
      </c>
      <c r="E3001">
        <v>177.86286279228</v>
      </c>
    </row>
    <row r="3002" spans="1:5" x14ac:dyDescent="0.25">
      <c r="A3002" s="1">
        <v>3000</v>
      </c>
      <c r="B3002">
        <v>10</v>
      </c>
      <c r="C3002" t="s">
        <v>624</v>
      </c>
      <c r="D3002">
        <v>1</v>
      </c>
      <c r="E3002">
        <v>0.13805556297302249</v>
      </c>
    </row>
    <row r="3003" spans="1:5" x14ac:dyDescent="0.25">
      <c r="A3003" s="1">
        <v>3001</v>
      </c>
      <c r="B3003">
        <v>2</v>
      </c>
      <c r="C3003" t="s">
        <v>625</v>
      </c>
      <c r="D3003">
        <v>66</v>
      </c>
      <c r="E3003">
        <v>135.91970226191211</v>
      </c>
    </row>
    <row r="3004" spans="1:5" x14ac:dyDescent="0.25">
      <c r="A3004" s="1">
        <v>3002</v>
      </c>
      <c r="B3004">
        <v>1</v>
      </c>
      <c r="C3004" t="s">
        <v>625</v>
      </c>
      <c r="D3004">
        <v>61</v>
      </c>
      <c r="E3004">
        <v>151.30657569502219</v>
      </c>
    </row>
    <row r="3005" spans="1:5" x14ac:dyDescent="0.25">
      <c r="A3005" s="1">
        <v>3003</v>
      </c>
      <c r="B3005">
        <v>9</v>
      </c>
      <c r="C3005" t="s">
        <v>625</v>
      </c>
      <c r="D3005">
        <v>49</v>
      </c>
      <c r="E3005">
        <v>109.63852495076701</v>
      </c>
    </row>
    <row r="3006" spans="1:5" x14ac:dyDescent="0.25">
      <c r="A3006" s="1">
        <v>3004</v>
      </c>
      <c r="B3006">
        <v>8</v>
      </c>
      <c r="C3006" t="s">
        <v>625</v>
      </c>
      <c r="D3006">
        <v>39</v>
      </c>
      <c r="E3006">
        <v>87.722136560158859</v>
      </c>
    </row>
    <row r="3007" spans="1:5" x14ac:dyDescent="0.25">
      <c r="A3007" s="1">
        <v>3005</v>
      </c>
      <c r="B3007">
        <v>11</v>
      </c>
      <c r="C3007" t="s">
        <v>625</v>
      </c>
      <c r="D3007">
        <v>37</v>
      </c>
      <c r="E3007">
        <v>75.275900610395382</v>
      </c>
    </row>
    <row r="3008" spans="1:5" x14ac:dyDescent="0.25">
      <c r="A3008" s="1">
        <v>3006</v>
      </c>
      <c r="B3008">
        <v>12</v>
      </c>
      <c r="C3008" t="s">
        <v>625</v>
      </c>
      <c r="D3008">
        <v>31</v>
      </c>
      <c r="E3008">
        <v>101.2784314136351</v>
      </c>
    </row>
    <row r="3009" spans="1:5" x14ac:dyDescent="0.25">
      <c r="A3009" s="1">
        <v>3007</v>
      </c>
      <c r="B3009">
        <v>5</v>
      </c>
      <c r="C3009" t="s">
        <v>625</v>
      </c>
      <c r="D3009">
        <v>61</v>
      </c>
      <c r="E3009">
        <v>146.9457335481878</v>
      </c>
    </row>
    <row r="3010" spans="1:5" x14ac:dyDescent="0.25">
      <c r="A3010" s="1">
        <v>3008</v>
      </c>
      <c r="B3010">
        <v>10</v>
      </c>
      <c r="C3010" t="s">
        <v>625</v>
      </c>
      <c r="D3010">
        <v>34</v>
      </c>
      <c r="E3010">
        <v>138.60352146625519</v>
      </c>
    </row>
    <row r="3011" spans="1:5" x14ac:dyDescent="0.25">
      <c r="A3011" s="1">
        <v>3009</v>
      </c>
      <c r="B3011">
        <v>3</v>
      </c>
      <c r="C3011" t="s">
        <v>625</v>
      </c>
      <c r="D3011">
        <v>38</v>
      </c>
      <c r="E3011">
        <v>224.895995114979</v>
      </c>
    </row>
    <row r="3012" spans="1:5" x14ac:dyDescent="0.25">
      <c r="A3012" s="1">
        <v>3010</v>
      </c>
      <c r="B3012">
        <v>6</v>
      </c>
      <c r="C3012" t="s">
        <v>625</v>
      </c>
      <c r="D3012">
        <v>47</v>
      </c>
      <c r="E3012">
        <v>265.60467464112219</v>
      </c>
    </row>
    <row r="3013" spans="1:5" x14ac:dyDescent="0.25">
      <c r="A3013" s="1">
        <v>3011</v>
      </c>
      <c r="B3013">
        <v>7</v>
      </c>
      <c r="C3013" t="s">
        <v>625</v>
      </c>
      <c r="D3013">
        <v>38</v>
      </c>
      <c r="E3013">
        <v>127.9991820219316</v>
      </c>
    </row>
    <row r="3014" spans="1:5" x14ac:dyDescent="0.25">
      <c r="A3014" s="1">
        <v>3012</v>
      </c>
      <c r="B3014">
        <v>4</v>
      </c>
      <c r="C3014" t="s">
        <v>625</v>
      </c>
      <c r="D3014">
        <v>46</v>
      </c>
      <c r="E3014">
        <v>166.46258357361609</v>
      </c>
    </row>
    <row r="3015" spans="1:5" x14ac:dyDescent="0.25">
      <c r="A3015" s="1">
        <v>3013</v>
      </c>
      <c r="B3015">
        <v>10</v>
      </c>
      <c r="C3015" t="s">
        <v>626</v>
      </c>
      <c r="D3015">
        <v>466</v>
      </c>
      <c r="E3015">
        <v>172.90825770782561</v>
      </c>
    </row>
    <row r="3016" spans="1:5" x14ac:dyDescent="0.25">
      <c r="A3016" s="1">
        <v>3014</v>
      </c>
      <c r="B3016">
        <v>7</v>
      </c>
      <c r="C3016" t="s">
        <v>626</v>
      </c>
      <c r="D3016">
        <v>201</v>
      </c>
      <c r="E3016">
        <v>126.15600456423429</v>
      </c>
    </row>
    <row r="3017" spans="1:5" x14ac:dyDescent="0.25">
      <c r="A3017" s="1">
        <v>3015</v>
      </c>
      <c r="B3017">
        <v>5</v>
      </c>
      <c r="C3017" t="s">
        <v>626</v>
      </c>
      <c r="D3017">
        <v>159</v>
      </c>
      <c r="E3017">
        <v>92.121683720897579</v>
      </c>
    </row>
    <row r="3018" spans="1:5" x14ac:dyDescent="0.25">
      <c r="A3018" s="1">
        <v>3016</v>
      </c>
      <c r="B3018">
        <v>2</v>
      </c>
      <c r="C3018" t="s">
        <v>626</v>
      </c>
      <c r="D3018">
        <v>314</v>
      </c>
      <c r="E3018">
        <v>200.34578965509391</v>
      </c>
    </row>
    <row r="3019" spans="1:5" x14ac:dyDescent="0.25">
      <c r="A3019" s="1">
        <v>3017</v>
      </c>
      <c r="B3019">
        <v>11</v>
      </c>
      <c r="C3019" t="s">
        <v>626</v>
      </c>
      <c r="D3019">
        <v>649</v>
      </c>
      <c r="E3019">
        <v>113.14726354004971</v>
      </c>
    </row>
    <row r="3020" spans="1:5" x14ac:dyDescent="0.25">
      <c r="A3020" s="1">
        <v>3018</v>
      </c>
      <c r="B3020">
        <v>8</v>
      </c>
      <c r="C3020" t="s">
        <v>626</v>
      </c>
      <c r="D3020">
        <v>179</v>
      </c>
      <c r="E3020">
        <v>121.20610452971979</v>
      </c>
    </row>
    <row r="3021" spans="1:5" x14ac:dyDescent="0.25">
      <c r="A3021" s="1">
        <v>3019</v>
      </c>
      <c r="B3021">
        <v>4</v>
      </c>
      <c r="C3021" t="s">
        <v>626</v>
      </c>
      <c r="D3021">
        <v>185</v>
      </c>
      <c r="E3021">
        <v>142.2079439535334</v>
      </c>
    </row>
    <row r="3022" spans="1:5" x14ac:dyDescent="0.25">
      <c r="A3022" s="1">
        <v>3020</v>
      </c>
      <c r="B3022">
        <v>6</v>
      </c>
      <c r="C3022" t="s">
        <v>626</v>
      </c>
      <c r="D3022">
        <v>442</v>
      </c>
      <c r="E3022">
        <v>130.48933219602881</v>
      </c>
    </row>
    <row r="3023" spans="1:5" x14ac:dyDescent="0.25">
      <c r="A3023" s="1">
        <v>3021</v>
      </c>
      <c r="B3023">
        <v>9</v>
      </c>
      <c r="C3023" t="s">
        <v>626</v>
      </c>
      <c r="D3023">
        <v>300</v>
      </c>
      <c r="E3023">
        <v>321.8886143418153</v>
      </c>
    </row>
    <row r="3024" spans="1:5" x14ac:dyDescent="0.25">
      <c r="A3024" s="1">
        <v>3022</v>
      </c>
      <c r="B3024">
        <v>3</v>
      </c>
      <c r="C3024" t="s">
        <v>626</v>
      </c>
      <c r="D3024">
        <v>277</v>
      </c>
      <c r="E3024">
        <v>345.99215425758052</v>
      </c>
    </row>
    <row r="3025" spans="1:5" x14ac:dyDescent="0.25">
      <c r="A3025" s="1">
        <v>3023</v>
      </c>
      <c r="B3025">
        <v>12</v>
      </c>
      <c r="C3025" t="s">
        <v>626</v>
      </c>
      <c r="D3025">
        <v>902</v>
      </c>
      <c r="E3025">
        <v>150.41711422995959</v>
      </c>
    </row>
    <row r="3026" spans="1:5" x14ac:dyDescent="0.25">
      <c r="A3026" s="1">
        <v>3024</v>
      </c>
      <c r="B3026">
        <v>1</v>
      </c>
      <c r="C3026" t="s">
        <v>626</v>
      </c>
      <c r="D3026">
        <v>481</v>
      </c>
      <c r="E3026">
        <v>170.18588335139839</v>
      </c>
    </row>
    <row r="3027" spans="1:5" x14ac:dyDescent="0.25">
      <c r="A3027" s="1">
        <v>3025</v>
      </c>
      <c r="B3027">
        <v>8</v>
      </c>
      <c r="C3027" t="s">
        <v>627</v>
      </c>
      <c r="D3027">
        <v>8</v>
      </c>
      <c r="E3027">
        <v>336.62006977200508</v>
      </c>
    </row>
    <row r="3028" spans="1:5" x14ac:dyDescent="0.25">
      <c r="A3028" s="1">
        <v>3026</v>
      </c>
      <c r="B3028">
        <v>2</v>
      </c>
      <c r="C3028" t="s">
        <v>627</v>
      </c>
      <c r="D3028">
        <v>22</v>
      </c>
      <c r="E3028">
        <v>141.8056822906841</v>
      </c>
    </row>
    <row r="3029" spans="1:5" x14ac:dyDescent="0.25">
      <c r="A3029" s="1">
        <v>3027</v>
      </c>
      <c r="B3029">
        <v>6</v>
      </c>
      <c r="C3029" t="s">
        <v>627</v>
      </c>
      <c r="D3029">
        <v>32</v>
      </c>
      <c r="E3029">
        <v>171.6249218694866</v>
      </c>
    </row>
    <row r="3030" spans="1:5" x14ac:dyDescent="0.25">
      <c r="A3030" s="1">
        <v>3028</v>
      </c>
      <c r="B3030">
        <v>9</v>
      </c>
      <c r="C3030" t="s">
        <v>627</v>
      </c>
      <c r="D3030">
        <v>26</v>
      </c>
      <c r="E3030">
        <v>596.52150254753917</v>
      </c>
    </row>
    <row r="3031" spans="1:5" x14ac:dyDescent="0.25">
      <c r="A3031" s="1">
        <v>3029</v>
      </c>
      <c r="B3031">
        <v>11</v>
      </c>
      <c r="C3031" t="s">
        <v>627</v>
      </c>
      <c r="D3031">
        <v>20</v>
      </c>
      <c r="E3031">
        <v>179.20294635295869</v>
      </c>
    </row>
    <row r="3032" spans="1:5" x14ac:dyDescent="0.25">
      <c r="A3032" s="1">
        <v>3030</v>
      </c>
      <c r="B3032">
        <v>3</v>
      </c>
      <c r="C3032" t="s">
        <v>627</v>
      </c>
      <c r="D3032">
        <v>34</v>
      </c>
      <c r="E3032">
        <v>134.52160854199349</v>
      </c>
    </row>
    <row r="3033" spans="1:5" x14ac:dyDescent="0.25">
      <c r="A3033" s="1">
        <v>3031</v>
      </c>
      <c r="B3033">
        <v>1</v>
      </c>
      <c r="C3033" t="s">
        <v>627</v>
      </c>
      <c r="D3033">
        <v>33</v>
      </c>
      <c r="E3033">
        <v>160.65111229636449</v>
      </c>
    </row>
    <row r="3034" spans="1:5" x14ac:dyDescent="0.25">
      <c r="A3034" s="1">
        <v>3032</v>
      </c>
      <c r="B3034">
        <v>5</v>
      </c>
      <c r="C3034" t="s">
        <v>627</v>
      </c>
      <c r="D3034">
        <v>26</v>
      </c>
      <c r="E3034">
        <v>176.37875843048101</v>
      </c>
    </row>
    <row r="3035" spans="1:5" x14ac:dyDescent="0.25">
      <c r="A3035" s="1">
        <v>3033</v>
      </c>
      <c r="B3035">
        <v>7</v>
      </c>
      <c r="C3035" t="s">
        <v>627</v>
      </c>
      <c r="D3035">
        <v>22</v>
      </c>
      <c r="E3035">
        <v>237.40054295279759</v>
      </c>
    </row>
    <row r="3036" spans="1:5" x14ac:dyDescent="0.25">
      <c r="A3036" s="1">
        <v>3034</v>
      </c>
      <c r="B3036">
        <v>12</v>
      </c>
      <c r="C3036" t="s">
        <v>627</v>
      </c>
      <c r="D3036">
        <v>23</v>
      </c>
      <c r="E3036">
        <v>164.78048456233481</v>
      </c>
    </row>
    <row r="3037" spans="1:5" x14ac:dyDescent="0.25">
      <c r="A3037" s="1">
        <v>3035</v>
      </c>
      <c r="B3037">
        <v>10</v>
      </c>
      <c r="C3037" t="s">
        <v>627</v>
      </c>
      <c r="D3037">
        <v>13</v>
      </c>
      <c r="E3037">
        <v>198.24549421897299</v>
      </c>
    </row>
    <row r="3038" spans="1:5" x14ac:dyDescent="0.25">
      <c r="A3038" s="1">
        <v>3036</v>
      </c>
      <c r="B3038">
        <v>4</v>
      </c>
      <c r="C3038" t="s">
        <v>627</v>
      </c>
      <c r="D3038">
        <v>22</v>
      </c>
      <c r="E3038">
        <v>247.8129161487926</v>
      </c>
    </row>
    <row r="3039" spans="1:5" x14ac:dyDescent="0.25">
      <c r="A3039" s="1">
        <v>3037</v>
      </c>
      <c r="B3039">
        <v>11</v>
      </c>
      <c r="C3039" t="s">
        <v>628</v>
      </c>
      <c r="D3039">
        <v>7187</v>
      </c>
      <c r="E3039">
        <v>4.4585023505282253</v>
      </c>
    </row>
    <row r="3040" spans="1:5" x14ac:dyDescent="0.25">
      <c r="A3040" s="1">
        <v>3038</v>
      </c>
      <c r="B3040">
        <v>12</v>
      </c>
      <c r="C3040" t="s">
        <v>628</v>
      </c>
      <c r="D3040">
        <v>5658</v>
      </c>
      <c r="E3040">
        <v>5.599855558793319</v>
      </c>
    </row>
    <row r="3041" spans="1:5" x14ac:dyDescent="0.25">
      <c r="A3041" s="1">
        <v>3039</v>
      </c>
      <c r="B3041">
        <v>10</v>
      </c>
      <c r="C3041" t="s">
        <v>628</v>
      </c>
      <c r="D3041">
        <v>7256</v>
      </c>
      <c r="E3041">
        <v>4.0831886253518883</v>
      </c>
    </row>
    <row r="3042" spans="1:5" x14ac:dyDescent="0.25">
      <c r="A3042" s="1">
        <v>3040</v>
      </c>
      <c r="B3042">
        <v>3</v>
      </c>
      <c r="C3042" t="s">
        <v>628</v>
      </c>
      <c r="D3042">
        <v>6632</v>
      </c>
      <c r="E3042">
        <v>3.72627563039807</v>
      </c>
    </row>
    <row r="3043" spans="1:5" x14ac:dyDescent="0.25">
      <c r="A3043" s="1">
        <v>3041</v>
      </c>
      <c r="B3043">
        <v>8</v>
      </c>
      <c r="C3043" t="s">
        <v>628</v>
      </c>
      <c r="D3043">
        <v>7882</v>
      </c>
      <c r="E3043">
        <v>4.2856100415203606</v>
      </c>
    </row>
    <row r="3044" spans="1:5" x14ac:dyDescent="0.25">
      <c r="A3044" s="1">
        <v>3042</v>
      </c>
      <c r="B3044">
        <v>7</v>
      </c>
      <c r="C3044" t="s">
        <v>628</v>
      </c>
      <c r="D3044">
        <v>7910</v>
      </c>
      <c r="E3044">
        <v>4.2576115295079013</v>
      </c>
    </row>
    <row r="3045" spans="1:5" x14ac:dyDescent="0.25">
      <c r="A3045" s="1">
        <v>3043</v>
      </c>
      <c r="B3045">
        <v>9</v>
      </c>
      <c r="C3045" t="s">
        <v>628</v>
      </c>
      <c r="D3045">
        <v>8114</v>
      </c>
      <c r="E3045">
        <v>4.251873786225346</v>
      </c>
    </row>
    <row r="3046" spans="1:5" x14ac:dyDescent="0.25">
      <c r="A3046" s="1">
        <v>3044</v>
      </c>
      <c r="B3046">
        <v>5</v>
      </c>
      <c r="C3046" t="s">
        <v>628</v>
      </c>
      <c r="D3046">
        <v>7806</v>
      </c>
      <c r="E3046">
        <v>4.5193020326779516</v>
      </c>
    </row>
    <row r="3047" spans="1:5" x14ac:dyDescent="0.25">
      <c r="A3047" s="1">
        <v>3045</v>
      </c>
      <c r="B3047">
        <v>1</v>
      </c>
      <c r="C3047" t="s">
        <v>628</v>
      </c>
      <c r="D3047">
        <v>5727</v>
      </c>
      <c r="E3047">
        <v>3.8934173422444549</v>
      </c>
    </row>
    <row r="3048" spans="1:5" x14ac:dyDescent="0.25">
      <c r="A3048" s="1">
        <v>3046</v>
      </c>
      <c r="B3048">
        <v>6</v>
      </c>
      <c r="C3048" t="s">
        <v>628</v>
      </c>
      <c r="D3048">
        <v>8248</v>
      </c>
      <c r="E3048">
        <v>4.3720484771558006</v>
      </c>
    </row>
    <row r="3049" spans="1:5" x14ac:dyDescent="0.25">
      <c r="A3049" s="1">
        <v>3047</v>
      </c>
      <c r="B3049">
        <v>2</v>
      </c>
      <c r="C3049" t="s">
        <v>628</v>
      </c>
      <c r="D3049">
        <v>5458</v>
      </c>
      <c r="E3049">
        <v>3.9134020355785011</v>
      </c>
    </row>
    <row r="3050" spans="1:5" x14ac:dyDescent="0.25">
      <c r="A3050" s="1">
        <v>3048</v>
      </c>
      <c r="B3050">
        <v>4</v>
      </c>
      <c r="C3050" t="s">
        <v>628</v>
      </c>
      <c r="D3050">
        <v>6927</v>
      </c>
      <c r="E3050">
        <v>3.6867236917115389</v>
      </c>
    </row>
    <row r="3051" spans="1:5" x14ac:dyDescent="0.25">
      <c r="A3051" s="1">
        <v>3049</v>
      </c>
      <c r="B3051">
        <v>6</v>
      </c>
      <c r="C3051" t="s">
        <v>629</v>
      </c>
      <c r="D3051">
        <v>1</v>
      </c>
      <c r="E3051">
        <v>0.18944443762302399</v>
      </c>
    </row>
    <row r="3052" spans="1:5" x14ac:dyDescent="0.25">
      <c r="A3052" s="1">
        <v>3050</v>
      </c>
      <c r="B3052">
        <v>2</v>
      </c>
      <c r="C3052" t="s">
        <v>630</v>
      </c>
      <c r="D3052">
        <v>4</v>
      </c>
      <c r="E3052">
        <v>982.98214757442474</v>
      </c>
    </row>
    <row r="3053" spans="1:5" x14ac:dyDescent="0.25">
      <c r="A3053" s="1">
        <v>3051</v>
      </c>
      <c r="B3053">
        <v>9</v>
      </c>
      <c r="C3053" t="s">
        <v>630</v>
      </c>
      <c r="D3053">
        <v>13</v>
      </c>
      <c r="E3053">
        <v>134.2514757009653</v>
      </c>
    </row>
    <row r="3054" spans="1:5" x14ac:dyDescent="0.25">
      <c r="A3054" s="1">
        <v>3052</v>
      </c>
      <c r="B3054">
        <v>12</v>
      </c>
      <c r="C3054" t="s">
        <v>630</v>
      </c>
      <c r="D3054">
        <v>5</v>
      </c>
      <c r="E3054">
        <v>61.334278535842898</v>
      </c>
    </row>
    <row r="3055" spans="1:5" x14ac:dyDescent="0.25">
      <c r="A3055" s="1">
        <v>3053</v>
      </c>
      <c r="B3055">
        <v>7</v>
      </c>
      <c r="C3055" t="s">
        <v>630</v>
      </c>
      <c r="D3055">
        <v>44</v>
      </c>
      <c r="E3055">
        <v>173.95437498526141</v>
      </c>
    </row>
    <row r="3056" spans="1:5" x14ac:dyDescent="0.25">
      <c r="A3056" s="1">
        <v>3054</v>
      </c>
      <c r="B3056">
        <v>6</v>
      </c>
      <c r="C3056" t="s">
        <v>630</v>
      </c>
      <c r="D3056">
        <v>17</v>
      </c>
      <c r="E3056">
        <v>185.15959094552429</v>
      </c>
    </row>
    <row r="3057" spans="1:5" x14ac:dyDescent="0.25">
      <c r="A3057" s="1">
        <v>3055</v>
      </c>
      <c r="B3057">
        <v>11</v>
      </c>
      <c r="C3057" t="s">
        <v>630</v>
      </c>
      <c r="D3057">
        <v>3</v>
      </c>
      <c r="E3057">
        <v>116.6291662851969</v>
      </c>
    </row>
    <row r="3058" spans="1:5" x14ac:dyDescent="0.25">
      <c r="A3058" s="1">
        <v>3056</v>
      </c>
      <c r="B3058">
        <v>1</v>
      </c>
      <c r="C3058" t="s">
        <v>630</v>
      </c>
      <c r="D3058">
        <v>9</v>
      </c>
      <c r="E3058">
        <v>118.4829315609402</v>
      </c>
    </row>
    <row r="3059" spans="1:5" x14ac:dyDescent="0.25">
      <c r="A3059" s="1">
        <v>3057</v>
      </c>
      <c r="B3059">
        <v>3</v>
      </c>
      <c r="C3059" t="s">
        <v>630</v>
      </c>
      <c r="D3059">
        <v>7</v>
      </c>
      <c r="E3059">
        <v>580.45206560407371</v>
      </c>
    </row>
    <row r="3060" spans="1:5" x14ac:dyDescent="0.25">
      <c r="A3060" s="1">
        <v>3058</v>
      </c>
      <c r="B3060">
        <v>4</v>
      </c>
      <c r="C3060" t="s">
        <v>630</v>
      </c>
      <c r="D3060">
        <v>5</v>
      </c>
      <c r="E3060">
        <v>225.50127410888669</v>
      </c>
    </row>
    <row r="3061" spans="1:5" x14ac:dyDescent="0.25">
      <c r="A3061" s="1">
        <v>3059</v>
      </c>
      <c r="B3061">
        <v>10</v>
      </c>
      <c r="C3061" t="s">
        <v>630</v>
      </c>
      <c r="D3061">
        <v>15</v>
      </c>
      <c r="E3061">
        <v>255.65861065387719</v>
      </c>
    </row>
    <row r="3062" spans="1:5" x14ac:dyDescent="0.25">
      <c r="A3062" s="1">
        <v>3060</v>
      </c>
      <c r="B3062">
        <v>5</v>
      </c>
      <c r="C3062" t="s">
        <v>630</v>
      </c>
      <c r="D3062">
        <v>7</v>
      </c>
      <c r="E3062">
        <v>362.20673806326732</v>
      </c>
    </row>
    <row r="3063" spans="1:5" x14ac:dyDescent="0.25">
      <c r="A3063" s="1">
        <v>3061</v>
      </c>
      <c r="B3063">
        <v>8</v>
      </c>
      <c r="C3063" t="s">
        <v>630</v>
      </c>
      <c r="D3063">
        <v>18</v>
      </c>
      <c r="E3063">
        <v>294.41264714135059</v>
      </c>
    </row>
    <row r="3064" spans="1:5" x14ac:dyDescent="0.25">
      <c r="A3064" s="1">
        <v>3062</v>
      </c>
      <c r="B3064">
        <v>1</v>
      </c>
      <c r="C3064" t="s">
        <v>71</v>
      </c>
      <c r="D3064">
        <v>8</v>
      </c>
      <c r="E3064">
        <v>1683.7382453493769</v>
      </c>
    </row>
    <row r="3065" spans="1:5" x14ac:dyDescent="0.25">
      <c r="A3065" s="1">
        <v>3063</v>
      </c>
      <c r="B3065">
        <v>9</v>
      </c>
      <c r="C3065" t="s">
        <v>71</v>
      </c>
      <c r="D3065">
        <v>2</v>
      </c>
      <c r="E3065">
        <v>861.92582321166992</v>
      </c>
    </row>
    <row r="3066" spans="1:5" x14ac:dyDescent="0.25">
      <c r="A3066" s="1">
        <v>3064</v>
      </c>
      <c r="B3066">
        <v>7</v>
      </c>
      <c r="C3066" t="s">
        <v>71</v>
      </c>
      <c r="D3066">
        <v>1</v>
      </c>
      <c r="E3066">
        <v>109.9755554199219</v>
      </c>
    </row>
    <row r="3067" spans="1:5" x14ac:dyDescent="0.25">
      <c r="A3067" s="1">
        <v>3065</v>
      </c>
      <c r="B3067">
        <v>12</v>
      </c>
      <c r="C3067" t="s">
        <v>71</v>
      </c>
      <c r="D3067">
        <v>4</v>
      </c>
      <c r="E3067">
        <v>6565.4759521484384</v>
      </c>
    </row>
    <row r="3068" spans="1:5" x14ac:dyDescent="0.25">
      <c r="A3068" s="1">
        <v>3066</v>
      </c>
      <c r="B3068">
        <v>10</v>
      </c>
      <c r="C3068" t="s">
        <v>71</v>
      </c>
      <c r="D3068">
        <v>7</v>
      </c>
      <c r="E3068">
        <v>5961.5891549246653</v>
      </c>
    </row>
    <row r="3069" spans="1:5" x14ac:dyDescent="0.25">
      <c r="A3069" s="1">
        <v>3067</v>
      </c>
      <c r="B3069">
        <v>5</v>
      </c>
      <c r="C3069" t="s">
        <v>71</v>
      </c>
      <c r="D3069">
        <v>10</v>
      </c>
      <c r="E3069">
        <v>2417.1114025115971</v>
      </c>
    </row>
    <row r="3070" spans="1:5" x14ac:dyDescent="0.25">
      <c r="A3070" s="1">
        <v>3068</v>
      </c>
      <c r="B3070">
        <v>8</v>
      </c>
      <c r="C3070" t="s">
        <v>71</v>
      </c>
      <c r="D3070">
        <v>1</v>
      </c>
      <c r="E3070">
        <v>72.318885803222656</v>
      </c>
    </row>
    <row r="3071" spans="1:5" x14ac:dyDescent="0.25">
      <c r="A3071" s="1">
        <v>3069</v>
      </c>
      <c r="B3071">
        <v>4</v>
      </c>
      <c r="C3071" t="s">
        <v>71</v>
      </c>
      <c r="D3071">
        <v>4</v>
      </c>
      <c r="E3071">
        <v>1928.553539276123</v>
      </c>
    </row>
    <row r="3072" spans="1:5" x14ac:dyDescent="0.25">
      <c r="A3072" s="1">
        <v>3070</v>
      </c>
      <c r="B3072">
        <v>3</v>
      </c>
      <c r="C3072" t="s">
        <v>71</v>
      </c>
      <c r="D3072">
        <v>8</v>
      </c>
      <c r="E3072">
        <v>1298.4121398925779</v>
      </c>
    </row>
    <row r="3073" spans="1:5" x14ac:dyDescent="0.25">
      <c r="A3073" s="1">
        <v>3071</v>
      </c>
      <c r="B3073">
        <v>11</v>
      </c>
      <c r="C3073" t="s">
        <v>71</v>
      </c>
      <c r="D3073">
        <v>2</v>
      </c>
      <c r="E3073">
        <v>7232.407470703125</v>
      </c>
    </row>
    <row r="3074" spans="1:5" x14ac:dyDescent="0.25">
      <c r="A3074" s="1">
        <v>3072</v>
      </c>
      <c r="B3074">
        <v>6</v>
      </c>
      <c r="C3074" t="s">
        <v>71</v>
      </c>
      <c r="D3074">
        <v>12</v>
      </c>
      <c r="E3074">
        <v>1627.8627653121951</v>
      </c>
    </row>
    <row r="3075" spans="1:5" x14ac:dyDescent="0.25">
      <c r="A3075" s="1">
        <v>3073</v>
      </c>
      <c r="B3075">
        <v>2</v>
      </c>
      <c r="C3075" t="s">
        <v>71</v>
      </c>
      <c r="D3075">
        <v>4</v>
      </c>
      <c r="E3075">
        <v>2607.2656996250148</v>
      </c>
    </row>
    <row r="3076" spans="1:5" x14ac:dyDescent="0.25">
      <c r="A3076" s="1">
        <v>3074</v>
      </c>
      <c r="B3076">
        <v>9</v>
      </c>
      <c r="C3076" t="s">
        <v>631</v>
      </c>
      <c r="D3076">
        <v>2</v>
      </c>
      <c r="E3076">
        <v>70.041110992431641</v>
      </c>
    </row>
    <row r="3077" spans="1:5" x14ac:dyDescent="0.25">
      <c r="A3077" s="1">
        <v>3075</v>
      </c>
      <c r="B3077">
        <v>2</v>
      </c>
      <c r="C3077" t="s">
        <v>631</v>
      </c>
      <c r="D3077">
        <v>2</v>
      </c>
      <c r="E3077">
        <v>14.94611132144928</v>
      </c>
    </row>
    <row r="3078" spans="1:5" x14ac:dyDescent="0.25">
      <c r="A3078" s="1">
        <v>3076</v>
      </c>
      <c r="B3078">
        <v>7</v>
      </c>
      <c r="C3078" t="s">
        <v>631</v>
      </c>
      <c r="D3078">
        <v>2</v>
      </c>
      <c r="E3078">
        <v>104.3856964111328</v>
      </c>
    </row>
    <row r="3079" spans="1:5" x14ac:dyDescent="0.25">
      <c r="A3079" s="1">
        <v>3077</v>
      </c>
      <c r="B3079">
        <v>1</v>
      </c>
      <c r="C3079" t="s">
        <v>631</v>
      </c>
      <c r="D3079">
        <v>1</v>
      </c>
      <c r="E3079">
        <v>26.585556030273441</v>
      </c>
    </row>
    <row r="3080" spans="1:5" x14ac:dyDescent="0.25">
      <c r="A3080" s="1">
        <v>3078</v>
      </c>
      <c r="B3080">
        <v>5</v>
      </c>
      <c r="C3080" t="s">
        <v>631</v>
      </c>
      <c r="D3080">
        <v>3</v>
      </c>
      <c r="E3080">
        <v>18.407870769500729</v>
      </c>
    </row>
    <row r="3081" spans="1:5" x14ac:dyDescent="0.25">
      <c r="A3081" s="1">
        <v>3079</v>
      </c>
      <c r="B3081">
        <v>10</v>
      </c>
      <c r="C3081" t="s">
        <v>631</v>
      </c>
      <c r="D3081">
        <v>1</v>
      </c>
      <c r="E3081">
        <v>324.75973510742187</v>
      </c>
    </row>
    <row r="3082" spans="1:5" x14ac:dyDescent="0.25">
      <c r="A3082" s="1">
        <v>3080</v>
      </c>
      <c r="B3082">
        <v>4</v>
      </c>
      <c r="C3082" t="s">
        <v>631</v>
      </c>
      <c r="D3082">
        <v>1</v>
      </c>
      <c r="E3082">
        <v>17.101667404174801</v>
      </c>
    </row>
    <row r="3083" spans="1:5" x14ac:dyDescent="0.25">
      <c r="A3083" s="1">
        <v>3081</v>
      </c>
      <c r="B3083">
        <v>11</v>
      </c>
      <c r="C3083" t="s">
        <v>631</v>
      </c>
      <c r="D3083">
        <v>1</v>
      </c>
      <c r="E3083">
        <v>69.905555725097656</v>
      </c>
    </row>
    <row r="3084" spans="1:5" x14ac:dyDescent="0.25">
      <c r="A3084" s="1">
        <v>3082</v>
      </c>
      <c r="B3084">
        <v>12</v>
      </c>
      <c r="C3084" t="s">
        <v>631</v>
      </c>
      <c r="D3084">
        <v>1</v>
      </c>
      <c r="E3084">
        <v>49.518611907958977</v>
      </c>
    </row>
    <row r="3085" spans="1:5" x14ac:dyDescent="0.25">
      <c r="A3085" s="1">
        <v>3083</v>
      </c>
      <c r="B3085">
        <v>8</v>
      </c>
      <c r="C3085" t="s">
        <v>631</v>
      </c>
      <c r="D3085">
        <v>1</v>
      </c>
      <c r="E3085">
        <v>6.496666431427002</v>
      </c>
    </row>
    <row r="3086" spans="1:5" x14ac:dyDescent="0.25">
      <c r="A3086" s="1">
        <v>3084</v>
      </c>
      <c r="B3086">
        <v>3</v>
      </c>
      <c r="C3086" t="s">
        <v>631</v>
      </c>
      <c r="D3086">
        <v>2</v>
      </c>
      <c r="E3086">
        <v>336.48944091796881</v>
      </c>
    </row>
    <row r="3087" spans="1:5" x14ac:dyDescent="0.25">
      <c r="A3087" s="1">
        <v>3085</v>
      </c>
      <c r="B3087">
        <v>6</v>
      </c>
      <c r="C3087" t="s">
        <v>631</v>
      </c>
      <c r="D3087">
        <v>1</v>
      </c>
      <c r="E3087">
        <v>18.503055572509769</v>
      </c>
    </row>
    <row r="3088" spans="1:5" x14ac:dyDescent="0.25">
      <c r="A3088" s="1">
        <v>3086</v>
      </c>
      <c r="B3088">
        <v>2</v>
      </c>
      <c r="C3088" t="s">
        <v>632</v>
      </c>
      <c r="D3088">
        <v>33</v>
      </c>
      <c r="E3088">
        <v>786.66611652663255</v>
      </c>
    </row>
    <row r="3089" spans="1:5" x14ac:dyDescent="0.25">
      <c r="A3089" s="1">
        <v>3087</v>
      </c>
      <c r="B3089">
        <v>11</v>
      </c>
      <c r="C3089" t="s">
        <v>632</v>
      </c>
      <c r="D3089">
        <v>5</v>
      </c>
      <c r="E3089">
        <v>840.6469665527344</v>
      </c>
    </row>
    <row r="3090" spans="1:5" x14ac:dyDescent="0.25">
      <c r="A3090" s="1">
        <v>3088</v>
      </c>
      <c r="B3090">
        <v>8</v>
      </c>
      <c r="C3090" t="s">
        <v>632</v>
      </c>
      <c r="D3090">
        <v>14</v>
      </c>
      <c r="E3090">
        <v>1120.796808276858</v>
      </c>
    </row>
    <row r="3091" spans="1:5" x14ac:dyDescent="0.25">
      <c r="A3091" s="1">
        <v>3089</v>
      </c>
      <c r="B3091">
        <v>5</v>
      </c>
      <c r="C3091" t="s">
        <v>632</v>
      </c>
      <c r="D3091">
        <v>51</v>
      </c>
      <c r="E3091">
        <v>957.28090351703122</v>
      </c>
    </row>
    <row r="3092" spans="1:5" x14ac:dyDescent="0.25">
      <c r="A3092" s="1">
        <v>3090</v>
      </c>
      <c r="B3092">
        <v>3</v>
      </c>
      <c r="C3092" t="s">
        <v>632</v>
      </c>
      <c r="D3092">
        <v>75</v>
      </c>
      <c r="E3092">
        <v>908.75503902435298</v>
      </c>
    </row>
    <row r="3093" spans="1:5" x14ac:dyDescent="0.25">
      <c r="A3093" s="1">
        <v>3091</v>
      </c>
      <c r="B3093">
        <v>7</v>
      </c>
      <c r="C3093" t="s">
        <v>632</v>
      </c>
      <c r="D3093">
        <v>17</v>
      </c>
      <c r="E3093">
        <v>1975.8256333295039</v>
      </c>
    </row>
    <row r="3094" spans="1:5" x14ac:dyDescent="0.25">
      <c r="A3094" s="1">
        <v>3092</v>
      </c>
      <c r="B3094">
        <v>1</v>
      </c>
      <c r="C3094" t="s">
        <v>632</v>
      </c>
      <c r="D3094">
        <v>41</v>
      </c>
      <c r="E3094">
        <v>638.85009323678366</v>
      </c>
    </row>
    <row r="3095" spans="1:5" x14ac:dyDescent="0.25">
      <c r="A3095" s="1">
        <v>3093</v>
      </c>
      <c r="B3095">
        <v>4</v>
      </c>
      <c r="C3095" t="s">
        <v>632</v>
      </c>
      <c r="D3095">
        <v>48</v>
      </c>
      <c r="E3095">
        <v>1111.9712838331859</v>
      </c>
    </row>
    <row r="3096" spans="1:5" x14ac:dyDescent="0.25">
      <c r="A3096" s="1">
        <v>3094</v>
      </c>
      <c r="B3096">
        <v>10</v>
      </c>
      <c r="C3096" t="s">
        <v>632</v>
      </c>
      <c r="D3096">
        <v>67</v>
      </c>
      <c r="E3096">
        <v>991.52727764755934</v>
      </c>
    </row>
    <row r="3097" spans="1:5" x14ac:dyDescent="0.25">
      <c r="A3097" s="1">
        <v>3095</v>
      </c>
      <c r="B3097">
        <v>9</v>
      </c>
      <c r="C3097" t="s">
        <v>632</v>
      </c>
      <c r="D3097">
        <v>8</v>
      </c>
      <c r="E3097">
        <v>1185.676935911179</v>
      </c>
    </row>
    <row r="3098" spans="1:5" x14ac:dyDescent="0.25">
      <c r="A3098" s="1">
        <v>3096</v>
      </c>
      <c r="B3098">
        <v>6</v>
      </c>
      <c r="C3098" t="s">
        <v>632</v>
      </c>
      <c r="D3098">
        <v>41</v>
      </c>
      <c r="E3098">
        <v>711.85145754930454</v>
      </c>
    </row>
    <row r="3099" spans="1:5" x14ac:dyDescent="0.25">
      <c r="A3099" s="1">
        <v>3097</v>
      </c>
      <c r="B3099">
        <v>12</v>
      </c>
      <c r="C3099" t="s">
        <v>632</v>
      </c>
      <c r="D3099">
        <v>50</v>
      </c>
      <c r="E3099">
        <v>935.91967178344726</v>
      </c>
    </row>
    <row r="3100" spans="1:5" x14ac:dyDescent="0.25">
      <c r="A3100" s="1">
        <v>3098</v>
      </c>
      <c r="B3100">
        <v>5</v>
      </c>
      <c r="C3100" t="s">
        <v>633</v>
      </c>
      <c r="D3100">
        <v>14</v>
      </c>
      <c r="E3100">
        <v>309.36865152631492</v>
      </c>
    </row>
    <row r="3101" spans="1:5" x14ac:dyDescent="0.25">
      <c r="A3101" s="1">
        <v>3099</v>
      </c>
      <c r="B3101">
        <v>1</v>
      </c>
      <c r="C3101" t="s">
        <v>633</v>
      </c>
      <c r="D3101">
        <v>1</v>
      </c>
      <c r="E3101">
        <v>356.11056518554687</v>
      </c>
    </row>
    <row r="3102" spans="1:5" x14ac:dyDescent="0.25">
      <c r="A3102" s="1">
        <v>3100</v>
      </c>
      <c r="B3102">
        <v>8</v>
      </c>
      <c r="C3102" t="s">
        <v>633</v>
      </c>
      <c r="D3102">
        <v>1</v>
      </c>
      <c r="E3102">
        <v>297.82611083984381</v>
      </c>
    </row>
    <row r="3103" spans="1:5" x14ac:dyDescent="0.25">
      <c r="A3103" s="1">
        <v>3101</v>
      </c>
      <c r="B3103">
        <v>4</v>
      </c>
      <c r="C3103" t="s">
        <v>633</v>
      </c>
      <c r="D3103">
        <v>5</v>
      </c>
      <c r="E3103">
        <v>195.04166564941411</v>
      </c>
    </row>
    <row r="3104" spans="1:5" x14ac:dyDescent="0.25">
      <c r="A3104" s="1">
        <v>3102</v>
      </c>
      <c r="B3104">
        <v>10</v>
      </c>
      <c r="C3104" t="s">
        <v>633</v>
      </c>
      <c r="D3104">
        <v>2</v>
      </c>
      <c r="E3104">
        <v>277.88624572753912</v>
      </c>
    </row>
    <row r="3105" spans="1:5" x14ac:dyDescent="0.25">
      <c r="A3105" s="1">
        <v>3103</v>
      </c>
      <c r="B3105">
        <v>9</v>
      </c>
      <c r="C3105" t="s">
        <v>633</v>
      </c>
      <c r="D3105">
        <v>4</v>
      </c>
      <c r="E3105">
        <v>258.10666847228998</v>
      </c>
    </row>
    <row r="3106" spans="1:5" x14ac:dyDescent="0.25">
      <c r="A3106" s="1">
        <v>3104</v>
      </c>
      <c r="B3106">
        <v>3</v>
      </c>
      <c r="C3106" t="s">
        <v>633</v>
      </c>
      <c r="D3106">
        <v>2</v>
      </c>
      <c r="E3106">
        <v>463.13915252685553</v>
      </c>
    </row>
    <row r="3107" spans="1:5" x14ac:dyDescent="0.25">
      <c r="A3107" s="1">
        <v>3105</v>
      </c>
      <c r="B3107">
        <v>6</v>
      </c>
      <c r="C3107" t="s">
        <v>633</v>
      </c>
      <c r="D3107">
        <v>3</v>
      </c>
      <c r="E3107">
        <v>299.40046691894531</v>
      </c>
    </row>
    <row r="3108" spans="1:5" x14ac:dyDescent="0.25">
      <c r="A3108" s="1">
        <v>3106</v>
      </c>
      <c r="B3108">
        <v>7</v>
      </c>
      <c r="C3108" t="s">
        <v>633</v>
      </c>
      <c r="D3108">
        <v>4</v>
      </c>
      <c r="E3108">
        <v>230.91826438903809</v>
      </c>
    </row>
    <row r="3109" spans="1:5" x14ac:dyDescent="0.25">
      <c r="A3109" s="1">
        <v>3107</v>
      </c>
      <c r="B3109">
        <v>12</v>
      </c>
      <c r="C3109" t="s">
        <v>633</v>
      </c>
      <c r="D3109">
        <v>10</v>
      </c>
      <c r="E3109">
        <v>139.38469314575201</v>
      </c>
    </row>
    <row r="3110" spans="1:5" x14ac:dyDescent="0.25">
      <c r="A3110" s="1">
        <v>3108</v>
      </c>
      <c r="B3110">
        <v>2</v>
      </c>
      <c r="C3110" t="s">
        <v>633</v>
      </c>
      <c r="D3110">
        <v>5</v>
      </c>
      <c r="E3110">
        <v>198.52144927978509</v>
      </c>
    </row>
    <row r="3111" spans="1:5" x14ac:dyDescent="0.25">
      <c r="A3111" s="1">
        <v>3109</v>
      </c>
      <c r="B3111">
        <v>5</v>
      </c>
      <c r="C3111" t="s">
        <v>634</v>
      </c>
      <c r="D3111">
        <v>146</v>
      </c>
      <c r="E3111">
        <v>130.81164379698569</v>
      </c>
    </row>
    <row r="3112" spans="1:5" x14ac:dyDescent="0.25">
      <c r="A3112" s="1">
        <v>3110</v>
      </c>
      <c r="B3112">
        <v>3</v>
      </c>
      <c r="C3112" t="s">
        <v>634</v>
      </c>
      <c r="D3112">
        <v>101</v>
      </c>
      <c r="E3112">
        <v>6.9234323348886893</v>
      </c>
    </row>
    <row r="3113" spans="1:5" x14ac:dyDescent="0.25">
      <c r="A3113" s="1">
        <v>3111</v>
      </c>
      <c r="B3113">
        <v>8</v>
      </c>
      <c r="C3113" t="s">
        <v>634</v>
      </c>
      <c r="D3113">
        <v>193</v>
      </c>
      <c r="E3113">
        <v>14.27953371403671</v>
      </c>
    </row>
    <row r="3114" spans="1:5" x14ac:dyDescent="0.25">
      <c r="A3114" s="1">
        <v>3112</v>
      </c>
      <c r="B3114">
        <v>2</v>
      </c>
      <c r="C3114" t="s">
        <v>634</v>
      </c>
      <c r="D3114">
        <v>74</v>
      </c>
      <c r="E3114">
        <v>25.15157687059931</v>
      </c>
    </row>
    <row r="3115" spans="1:5" x14ac:dyDescent="0.25">
      <c r="A3115" s="1">
        <v>3113</v>
      </c>
      <c r="B3115">
        <v>9</v>
      </c>
      <c r="C3115" t="s">
        <v>634</v>
      </c>
      <c r="D3115">
        <v>153</v>
      </c>
      <c r="E3115">
        <v>10.81067533411232</v>
      </c>
    </row>
    <row r="3116" spans="1:5" x14ac:dyDescent="0.25">
      <c r="A3116" s="1">
        <v>3114</v>
      </c>
      <c r="B3116">
        <v>4</v>
      </c>
      <c r="C3116" t="s">
        <v>634</v>
      </c>
      <c r="D3116">
        <v>137</v>
      </c>
      <c r="E3116">
        <v>18.577615323918359</v>
      </c>
    </row>
    <row r="3117" spans="1:5" x14ac:dyDescent="0.25">
      <c r="A3117" s="1">
        <v>3115</v>
      </c>
      <c r="B3117">
        <v>1</v>
      </c>
      <c r="C3117" t="s">
        <v>634</v>
      </c>
      <c r="D3117">
        <v>64</v>
      </c>
      <c r="E3117">
        <v>31.910936958622191</v>
      </c>
    </row>
    <row r="3118" spans="1:5" x14ac:dyDescent="0.25">
      <c r="A3118" s="1">
        <v>3116</v>
      </c>
      <c r="B3118">
        <v>6</v>
      </c>
      <c r="C3118" t="s">
        <v>634</v>
      </c>
      <c r="D3118">
        <v>213</v>
      </c>
      <c r="E3118">
        <v>36.753599208372997</v>
      </c>
    </row>
    <row r="3119" spans="1:5" x14ac:dyDescent="0.25">
      <c r="A3119" s="1">
        <v>3117</v>
      </c>
      <c r="B3119">
        <v>12</v>
      </c>
      <c r="C3119" t="s">
        <v>634</v>
      </c>
      <c r="D3119">
        <v>85</v>
      </c>
      <c r="E3119">
        <v>40.597646167304589</v>
      </c>
    </row>
    <row r="3120" spans="1:5" x14ac:dyDescent="0.25">
      <c r="A3120" s="1">
        <v>3118</v>
      </c>
      <c r="B3120">
        <v>7</v>
      </c>
      <c r="C3120" t="s">
        <v>634</v>
      </c>
      <c r="D3120">
        <v>189</v>
      </c>
      <c r="E3120">
        <v>67.91754675110576</v>
      </c>
    </row>
    <row r="3121" spans="1:5" x14ac:dyDescent="0.25">
      <c r="A3121" s="1">
        <v>3119</v>
      </c>
      <c r="B3121">
        <v>10</v>
      </c>
      <c r="C3121" t="s">
        <v>634</v>
      </c>
      <c r="D3121">
        <v>137</v>
      </c>
      <c r="E3121">
        <v>14.247445262098401</v>
      </c>
    </row>
    <row r="3122" spans="1:5" x14ac:dyDescent="0.25">
      <c r="A3122" s="1">
        <v>3120</v>
      </c>
      <c r="B3122">
        <v>11</v>
      </c>
      <c r="C3122" t="s">
        <v>634</v>
      </c>
      <c r="D3122">
        <v>110</v>
      </c>
      <c r="E3122">
        <v>37.452273355864669</v>
      </c>
    </row>
    <row r="3123" spans="1:5" x14ac:dyDescent="0.25">
      <c r="A3123" s="1">
        <v>3121</v>
      </c>
      <c r="B3123">
        <v>4</v>
      </c>
      <c r="C3123" t="s">
        <v>635</v>
      </c>
      <c r="D3123">
        <v>3027</v>
      </c>
      <c r="E3123">
        <v>337.85873891043508</v>
      </c>
    </row>
    <row r="3124" spans="1:5" x14ac:dyDescent="0.25">
      <c r="A3124" s="1">
        <v>3122</v>
      </c>
      <c r="B3124">
        <v>10</v>
      </c>
      <c r="C3124" t="s">
        <v>635</v>
      </c>
      <c r="D3124">
        <v>3328</v>
      </c>
      <c r="E3124">
        <v>376.83339176871448</v>
      </c>
    </row>
    <row r="3125" spans="1:5" x14ac:dyDescent="0.25">
      <c r="A3125" s="1">
        <v>3123</v>
      </c>
      <c r="B3125">
        <v>1</v>
      </c>
      <c r="C3125" t="s">
        <v>635</v>
      </c>
      <c r="D3125">
        <v>1731</v>
      </c>
      <c r="E3125">
        <v>345.14819601379611</v>
      </c>
    </row>
    <row r="3126" spans="1:5" x14ac:dyDescent="0.25">
      <c r="A3126" s="1">
        <v>3124</v>
      </c>
      <c r="B3126">
        <v>12</v>
      </c>
      <c r="C3126" t="s">
        <v>635</v>
      </c>
      <c r="D3126">
        <v>1798</v>
      </c>
      <c r="E3126">
        <v>328.45765880960238</v>
      </c>
    </row>
    <row r="3127" spans="1:5" x14ac:dyDescent="0.25">
      <c r="A3127" s="1">
        <v>3125</v>
      </c>
      <c r="B3127">
        <v>9</v>
      </c>
      <c r="C3127" t="s">
        <v>635</v>
      </c>
      <c r="D3127">
        <v>4271</v>
      </c>
      <c r="E3127">
        <v>349.43278994540151</v>
      </c>
    </row>
    <row r="3128" spans="1:5" x14ac:dyDescent="0.25">
      <c r="A3128" s="1">
        <v>3126</v>
      </c>
      <c r="B3128">
        <v>3</v>
      </c>
      <c r="C3128" t="s">
        <v>635</v>
      </c>
      <c r="D3128">
        <v>2539</v>
      </c>
      <c r="E3128">
        <v>298.50181050242378</v>
      </c>
    </row>
    <row r="3129" spans="1:5" x14ac:dyDescent="0.25">
      <c r="A3129" s="1">
        <v>3127</v>
      </c>
      <c r="B3129">
        <v>8</v>
      </c>
      <c r="C3129" t="s">
        <v>635</v>
      </c>
      <c r="D3129">
        <v>5350</v>
      </c>
      <c r="E3129">
        <v>359.1915373281675</v>
      </c>
    </row>
    <row r="3130" spans="1:5" x14ac:dyDescent="0.25">
      <c r="A3130" s="1">
        <v>3128</v>
      </c>
      <c r="B3130">
        <v>7</v>
      </c>
      <c r="C3130" t="s">
        <v>635</v>
      </c>
      <c r="D3130">
        <v>5328</v>
      </c>
      <c r="E3130">
        <v>348.40401280481183</v>
      </c>
    </row>
    <row r="3131" spans="1:5" x14ac:dyDescent="0.25">
      <c r="A3131" s="1">
        <v>3129</v>
      </c>
      <c r="B3131">
        <v>6</v>
      </c>
      <c r="C3131" t="s">
        <v>635</v>
      </c>
      <c r="D3131">
        <v>4465</v>
      </c>
      <c r="E3131">
        <v>346.05279182100878</v>
      </c>
    </row>
    <row r="3132" spans="1:5" x14ac:dyDescent="0.25">
      <c r="A3132" s="1">
        <v>3130</v>
      </c>
      <c r="B3132">
        <v>11</v>
      </c>
      <c r="C3132" t="s">
        <v>635</v>
      </c>
      <c r="D3132">
        <v>2222</v>
      </c>
      <c r="E3132">
        <v>294.95307773475071</v>
      </c>
    </row>
    <row r="3133" spans="1:5" x14ac:dyDescent="0.25">
      <c r="A3133" s="1">
        <v>3131</v>
      </c>
      <c r="B3133">
        <v>5</v>
      </c>
      <c r="C3133" t="s">
        <v>635</v>
      </c>
      <c r="D3133">
        <v>3973</v>
      </c>
      <c r="E3133">
        <v>358.59336239680101</v>
      </c>
    </row>
    <row r="3134" spans="1:5" x14ac:dyDescent="0.25">
      <c r="A3134" s="1">
        <v>3132</v>
      </c>
      <c r="B3134">
        <v>2</v>
      </c>
      <c r="C3134" t="s">
        <v>635</v>
      </c>
      <c r="D3134">
        <v>1837</v>
      </c>
      <c r="E3134">
        <v>308.93806433690651</v>
      </c>
    </row>
    <row r="3135" spans="1:5" x14ac:dyDescent="0.25">
      <c r="A3135" s="1">
        <v>3133</v>
      </c>
      <c r="B3135">
        <v>1</v>
      </c>
      <c r="C3135" t="s">
        <v>636</v>
      </c>
      <c r="D3135">
        <v>159</v>
      </c>
      <c r="E3135">
        <v>21.541025420404829</v>
      </c>
    </row>
    <row r="3136" spans="1:5" x14ac:dyDescent="0.25">
      <c r="A3136" s="1">
        <v>3134</v>
      </c>
      <c r="B3136">
        <v>12</v>
      </c>
      <c r="C3136" t="s">
        <v>636</v>
      </c>
      <c r="D3136">
        <v>159</v>
      </c>
      <c r="E3136">
        <v>48.074540484251457</v>
      </c>
    </row>
    <row r="3137" spans="1:5" x14ac:dyDescent="0.25">
      <c r="A3137" s="1">
        <v>3135</v>
      </c>
      <c r="B3137">
        <v>9</v>
      </c>
      <c r="C3137" t="s">
        <v>636</v>
      </c>
      <c r="D3137">
        <v>271</v>
      </c>
      <c r="E3137">
        <v>28.429683295563141</v>
      </c>
    </row>
    <row r="3138" spans="1:5" x14ac:dyDescent="0.25">
      <c r="A3138" s="1">
        <v>3136</v>
      </c>
      <c r="B3138">
        <v>7</v>
      </c>
      <c r="C3138" t="s">
        <v>636</v>
      </c>
      <c r="D3138">
        <v>107</v>
      </c>
      <c r="E3138">
        <v>34.200682926122283</v>
      </c>
    </row>
    <row r="3139" spans="1:5" x14ac:dyDescent="0.25">
      <c r="A3139" s="1">
        <v>3137</v>
      </c>
      <c r="B3139">
        <v>3</v>
      </c>
      <c r="C3139" t="s">
        <v>636</v>
      </c>
      <c r="D3139">
        <v>185</v>
      </c>
      <c r="E3139">
        <v>29.421795756430239</v>
      </c>
    </row>
    <row r="3140" spans="1:5" x14ac:dyDescent="0.25">
      <c r="A3140" s="1">
        <v>3138</v>
      </c>
      <c r="B3140">
        <v>6</v>
      </c>
      <c r="C3140" t="s">
        <v>636</v>
      </c>
      <c r="D3140">
        <v>252</v>
      </c>
      <c r="E3140">
        <v>29.271372293196031</v>
      </c>
    </row>
    <row r="3141" spans="1:5" x14ac:dyDescent="0.25">
      <c r="A3141" s="1">
        <v>3139</v>
      </c>
      <c r="B3141">
        <v>5</v>
      </c>
      <c r="C3141" t="s">
        <v>636</v>
      </c>
      <c r="D3141">
        <v>79</v>
      </c>
      <c r="E3141">
        <v>12.22155422839937</v>
      </c>
    </row>
    <row r="3142" spans="1:5" x14ac:dyDescent="0.25">
      <c r="A3142" s="1">
        <v>3140</v>
      </c>
      <c r="B3142">
        <v>2</v>
      </c>
      <c r="C3142" t="s">
        <v>636</v>
      </c>
      <c r="D3142">
        <v>161</v>
      </c>
      <c r="E3142">
        <v>31.55670300514802</v>
      </c>
    </row>
    <row r="3143" spans="1:5" x14ac:dyDescent="0.25">
      <c r="A3143" s="1">
        <v>3141</v>
      </c>
      <c r="B3143">
        <v>11</v>
      </c>
      <c r="C3143" t="s">
        <v>636</v>
      </c>
      <c r="D3143">
        <v>205</v>
      </c>
      <c r="E3143">
        <v>50.654868580364599</v>
      </c>
    </row>
    <row r="3144" spans="1:5" x14ac:dyDescent="0.25">
      <c r="A3144" s="1">
        <v>3142</v>
      </c>
      <c r="B3144">
        <v>4</v>
      </c>
      <c r="C3144" t="s">
        <v>636</v>
      </c>
      <c r="D3144">
        <v>96</v>
      </c>
      <c r="E3144">
        <v>34.239638318307698</v>
      </c>
    </row>
    <row r="3145" spans="1:5" x14ac:dyDescent="0.25">
      <c r="A3145" s="1">
        <v>3143</v>
      </c>
      <c r="B3145">
        <v>10</v>
      </c>
      <c r="C3145" t="s">
        <v>636</v>
      </c>
      <c r="D3145">
        <v>122</v>
      </c>
      <c r="E3145">
        <v>17.89695815009172</v>
      </c>
    </row>
    <row r="3146" spans="1:5" x14ac:dyDescent="0.25">
      <c r="A3146" s="1">
        <v>3144</v>
      </c>
      <c r="B3146">
        <v>8</v>
      </c>
      <c r="C3146" t="s">
        <v>636</v>
      </c>
      <c r="D3146">
        <v>114</v>
      </c>
      <c r="E3146">
        <v>14.06768276084933</v>
      </c>
    </row>
    <row r="3147" spans="1:5" x14ac:dyDescent="0.25">
      <c r="A3147" s="1">
        <v>3145</v>
      </c>
      <c r="B3147">
        <v>10</v>
      </c>
      <c r="C3147" t="s">
        <v>637</v>
      </c>
      <c r="D3147">
        <v>661</v>
      </c>
      <c r="E3147">
        <v>60.470567070612752</v>
      </c>
    </row>
    <row r="3148" spans="1:5" x14ac:dyDescent="0.25">
      <c r="A3148" s="1">
        <v>3146</v>
      </c>
      <c r="B3148">
        <v>8</v>
      </c>
      <c r="C3148" t="s">
        <v>637</v>
      </c>
      <c r="D3148">
        <v>1058</v>
      </c>
      <c r="E3148">
        <v>145.82055142800729</v>
      </c>
    </row>
    <row r="3149" spans="1:5" x14ac:dyDescent="0.25">
      <c r="A3149" s="1">
        <v>3147</v>
      </c>
      <c r="B3149">
        <v>11</v>
      </c>
      <c r="C3149" t="s">
        <v>637</v>
      </c>
      <c r="D3149">
        <v>619</v>
      </c>
      <c r="E3149">
        <v>78.775310576780541</v>
      </c>
    </row>
    <row r="3150" spans="1:5" x14ac:dyDescent="0.25">
      <c r="A3150" s="1">
        <v>3148</v>
      </c>
      <c r="B3150">
        <v>12</v>
      </c>
      <c r="C3150" t="s">
        <v>637</v>
      </c>
      <c r="D3150">
        <v>570</v>
      </c>
      <c r="E3150">
        <v>182.30126383856199</v>
      </c>
    </row>
    <row r="3151" spans="1:5" x14ac:dyDescent="0.25">
      <c r="A3151" s="1">
        <v>3149</v>
      </c>
      <c r="B3151">
        <v>1</v>
      </c>
      <c r="C3151" t="s">
        <v>637</v>
      </c>
      <c r="D3151">
        <v>618</v>
      </c>
      <c r="E3151">
        <v>114.5542260247334</v>
      </c>
    </row>
    <row r="3152" spans="1:5" x14ac:dyDescent="0.25">
      <c r="A3152" s="1">
        <v>3150</v>
      </c>
      <c r="B3152">
        <v>3</v>
      </c>
      <c r="C3152" t="s">
        <v>637</v>
      </c>
      <c r="D3152">
        <v>1461</v>
      </c>
      <c r="E3152">
        <v>125.5171356265427</v>
      </c>
    </row>
    <row r="3153" spans="1:5" x14ac:dyDescent="0.25">
      <c r="A3153" s="1">
        <v>3151</v>
      </c>
      <c r="B3153">
        <v>2</v>
      </c>
      <c r="C3153" t="s">
        <v>637</v>
      </c>
      <c r="D3153">
        <v>637</v>
      </c>
      <c r="E3153">
        <v>102.2545978002122</v>
      </c>
    </row>
    <row r="3154" spans="1:5" x14ac:dyDescent="0.25">
      <c r="A3154" s="1">
        <v>3152</v>
      </c>
      <c r="B3154">
        <v>6</v>
      </c>
      <c r="C3154" t="s">
        <v>637</v>
      </c>
      <c r="D3154">
        <v>1456</v>
      </c>
      <c r="E3154">
        <v>115.8425631385583</v>
      </c>
    </row>
    <row r="3155" spans="1:5" x14ac:dyDescent="0.25">
      <c r="A3155" s="1">
        <v>3153</v>
      </c>
      <c r="B3155">
        <v>4</v>
      </c>
      <c r="C3155" t="s">
        <v>637</v>
      </c>
      <c r="D3155">
        <v>2000</v>
      </c>
      <c r="E3155">
        <v>42.691885453693573</v>
      </c>
    </row>
    <row r="3156" spans="1:5" x14ac:dyDescent="0.25">
      <c r="A3156" s="1">
        <v>3154</v>
      </c>
      <c r="B3156">
        <v>9</v>
      </c>
      <c r="C3156" t="s">
        <v>637</v>
      </c>
      <c r="D3156">
        <v>850</v>
      </c>
      <c r="E3156">
        <v>194.5984378978435</v>
      </c>
    </row>
    <row r="3157" spans="1:5" x14ac:dyDescent="0.25">
      <c r="A3157" s="1">
        <v>3155</v>
      </c>
      <c r="B3157">
        <v>5</v>
      </c>
      <c r="C3157" t="s">
        <v>637</v>
      </c>
      <c r="D3157">
        <v>828</v>
      </c>
      <c r="E3157">
        <v>66.71186156988432</v>
      </c>
    </row>
    <row r="3158" spans="1:5" x14ac:dyDescent="0.25">
      <c r="A3158" s="1">
        <v>3156</v>
      </c>
      <c r="B3158">
        <v>7</v>
      </c>
      <c r="C3158" t="s">
        <v>637</v>
      </c>
      <c r="D3158">
        <v>1323</v>
      </c>
      <c r="E3158">
        <v>120.6629255851358</v>
      </c>
    </row>
    <row r="3159" spans="1:5" x14ac:dyDescent="0.25">
      <c r="A3159" s="1">
        <v>3157</v>
      </c>
      <c r="B3159">
        <v>3</v>
      </c>
      <c r="C3159" t="s">
        <v>638</v>
      </c>
      <c r="D3159">
        <v>24</v>
      </c>
      <c r="E3159">
        <v>743.16388940811157</v>
      </c>
    </row>
    <row r="3160" spans="1:5" x14ac:dyDescent="0.25">
      <c r="A3160" s="1">
        <v>3158</v>
      </c>
      <c r="B3160">
        <v>7</v>
      </c>
      <c r="C3160" t="s">
        <v>638</v>
      </c>
      <c r="D3160">
        <v>26</v>
      </c>
      <c r="E3160">
        <v>2482.348049241763</v>
      </c>
    </row>
    <row r="3161" spans="1:5" x14ac:dyDescent="0.25">
      <c r="A3161" s="1">
        <v>3159</v>
      </c>
      <c r="B3161">
        <v>9</v>
      </c>
      <c r="C3161" t="s">
        <v>638</v>
      </c>
      <c r="D3161">
        <v>52</v>
      </c>
      <c r="E3161">
        <v>3481.4057711844262</v>
      </c>
    </row>
    <row r="3162" spans="1:5" x14ac:dyDescent="0.25">
      <c r="A3162" s="1">
        <v>3160</v>
      </c>
      <c r="B3162">
        <v>12</v>
      </c>
      <c r="C3162" t="s">
        <v>638</v>
      </c>
      <c r="D3162">
        <v>40</v>
      </c>
      <c r="E3162">
        <v>6450.9870920032263</v>
      </c>
    </row>
    <row r="3163" spans="1:5" x14ac:dyDescent="0.25">
      <c r="A3163" s="1">
        <v>3161</v>
      </c>
      <c r="B3163">
        <v>1</v>
      </c>
      <c r="C3163" t="s">
        <v>638</v>
      </c>
      <c r="D3163">
        <v>12</v>
      </c>
      <c r="E3163">
        <v>2761.9735851287842</v>
      </c>
    </row>
    <row r="3164" spans="1:5" x14ac:dyDescent="0.25">
      <c r="A3164" s="1">
        <v>3162</v>
      </c>
      <c r="B3164">
        <v>2</v>
      </c>
      <c r="C3164" t="s">
        <v>638</v>
      </c>
      <c r="D3164">
        <v>19</v>
      </c>
      <c r="E3164">
        <v>996.98156301598794</v>
      </c>
    </row>
    <row r="3165" spans="1:5" x14ac:dyDescent="0.25">
      <c r="A3165" s="1">
        <v>3163</v>
      </c>
      <c r="B3165">
        <v>6</v>
      </c>
      <c r="C3165" t="s">
        <v>638</v>
      </c>
      <c r="D3165">
        <v>24</v>
      </c>
      <c r="E3165">
        <v>1053.0319423868009</v>
      </c>
    </row>
    <row r="3166" spans="1:5" x14ac:dyDescent="0.25">
      <c r="A3166" s="1">
        <v>3164</v>
      </c>
      <c r="B3166">
        <v>10</v>
      </c>
      <c r="C3166" t="s">
        <v>638</v>
      </c>
      <c r="D3166">
        <v>16</v>
      </c>
      <c r="E3166">
        <v>1222.403102099895</v>
      </c>
    </row>
    <row r="3167" spans="1:5" x14ac:dyDescent="0.25">
      <c r="A3167" s="1">
        <v>3165</v>
      </c>
      <c r="B3167">
        <v>5</v>
      </c>
      <c r="C3167" t="s">
        <v>638</v>
      </c>
      <c r="D3167">
        <v>27</v>
      </c>
      <c r="E3167">
        <v>1105.1364066335891</v>
      </c>
    </row>
    <row r="3168" spans="1:5" x14ac:dyDescent="0.25">
      <c r="A3168" s="1">
        <v>3166</v>
      </c>
      <c r="B3168">
        <v>11</v>
      </c>
      <c r="C3168" t="s">
        <v>638</v>
      </c>
      <c r="D3168">
        <v>16</v>
      </c>
      <c r="E3168">
        <v>290.86770964041352</v>
      </c>
    </row>
    <row r="3169" spans="1:5" x14ac:dyDescent="0.25">
      <c r="A3169" s="1">
        <v>3167</v>
      </c>
      <c r="B3169">
        <v>8</v>
      </c>
      <c r="C3169" t="s">
        <v>638</v>
      </c>
      <c r="D3169">
        <v>47</v>
      </c>
      <c r="E3169">
        <v>596.64006136960177</v>
      </c>
    </row>
    <row r="3170" spans="1:5" x14ac:dyDescent="0.25">
      <c r="A3170" s="1">
        <v>3168</v>
      </c>
      <c r="B3170">
        <v>4</v>
      </c>
      <c r="C3170" t="s">
        <v>638</v>
      </c>
      <c r="D3170">
        <v>22</v>
      </c>
      <c r="E3170">
        <v>268.3878760933876</v>
      </c>
    </row>
    <row r="3171" spans="1:5" x14ac:dyDescent="0.25">
      <c r="A3171" s="1">
        <v>3169</v>
      </c>
      <c r="B3171">
        <v>10</v>
      </c>
      <c r="C3171" t="s">
        <v>639</v>
      </c>
      <c r="D3171">
        <v>4</v>
      </c>
      <c r="E3171">
        <v>12.14166671037674</v>
      </c>
    </row>
    <row r="3172" spans="1:5" x14ac:dyDescent="0.25">
      <c r="A3172" s="1">
        <v>3170</v>
      </c>
      <c r="B3172">
        <v>3</v>
      </c>
      <c r="C3172" t="s">
        <v>639</v>
      </c>
      <c r="D3172">
        <v>3</v>
      </c>
      <c r="E3172">
        <v>97.394442876180008</v>
      </c>
    </row>
    <row r="3173" spans="1:5" x14ac:dyDescent="0.25">
      <c r="A3173" s="1">
        <v>3171</v>
      </c>
      <c r="B3173">
        <v>2</v>
      </c>
      <c r="C3173" t="s">
        <v>639</v>
      </c>
      <c r="D3173">
        <v>3</v>
      </c>
      <c r="E3173">
        <v>204.0222148895264</v>
      </c>
    </row>
    <row r="3174" spans="1:5" x14ac:dyDescent="0.25">
      <c r="A3174" s="1">
        <v>3172</v>
      </c>
      <c r="B3174">
        <v>5</v>
      </c>
      <c r="C3174" t="s">
        <v>639</v>
      </c>
      <c r="D3174">
        <v>3</v>
      </c>
      <c r="E3174">
        <v>27.705555597941078</v>
      </c>
    </row>
    <row r="3175" spans="1:5" x14ac:dyDescent="0.25">
      <c r="A3175" s="1">
        <v>3173</v>
      </c>
      <c r="B3175">
        <v>8</v>
      </c>
      <c r="C3175" t="s">
        <v>639</v>
      </c>
      <c r="D3175">
        <v>4</v>
      </c>
      <c r="E3175">
        <v>300.90833854675287</v>
      </c>
    </row>
    <row r="3176" spans="1:5" x14ac:dyDescent="0.25">
      <c r="A3176" s="1">
        <v>3174</v>
      </c>
      <c r="B3176">
        <v>1</v>
      </c>
      <c r="C3176" t="s">
        <v>639</v>
      </c>
      <c r="D3176">
        <v>2</v>
      </c>
      <c r="E3176">
        <v>166.033332824707</v>
      </c>
    </row>
    <row r="3177" spans="1:5" x14ac:dyDescent="0.25">
      <c r="A3177" s="1">
        <v>3175</v>
      </c>
      <c r="B3177">
        <v>7</v>
      </c>
      <c r="C3177" t="s">
        <v>639</v>
      </c>
      <c r="D3177">
        <v>4</v>
      </c>
      <c r="E3177">
        <v>54.508332014083862</v>
      </c>
    </row>
    <row r="3178" spans="1:5" x14ac:dyDescent="0.25">
      <c r="A3178" s="1">
        <v>3176</v>
      </c>
      <c r="B3178">
        <v>6</v>
      </c>
      <c r="C3178" t="s">
        <v>639</v>
      </c>
      <c r="D3178">
        <v>5</v>
      </c>
      <c r="E3178">
        <v>17.383333015441899</v>
      </c>
    </row>
    <row r="3179" spans="1:5" x14ac:dyDescent="0.25">
      <c r="A3179" s="1">
        <v>3177</v>
      </c>
      <c r="B3179">
        <v>11</v>
      </c>
      <c r="C3179" t="s">
        <v>639</v>
      </c>
      <c r="D3179">
        <v>1</v>
      </c>
      <c r="E3179">
        <v>24.516666412353519</v>
      </c>
    </row>
    <row r="3180" spans="1:5" x14ac:dyDescent="0.25">
      <c r="A3180" s="1">
        <v>3178</v>
      </c>
      <c r="B3180">
        <v>4</v>
      </c>
      <c r="C3180" t="s">
        <v>639</v>
      </c>
      <c r="D3180">
        <v>2</v>
      </c>
      <c r="E3180">
        <v>33.374999046325676</v>
      </c>
    </row>
    <row r="3181" spans="1:5" x14ac:dyDescent="0.25">
      <c r="A3181" s="1">
        <v>3179</v>
      </c>
      <c r="B3181">
        <v>9</v>
      </c>
      <c r="C3181" t="s">
        <v>639</v>
      </c>
      <c r="D3181">
        <v>3</v>
      </c>
      <c r="E3181">
        <v>313.03888479868567</v>
      </c>
    </row>
    <row r="3182" spans="1:5" x14ac:dyDescent="0.25">
      <c r="A3182" s="1">
        <v>3180</v>
      </c>
      <c r="B3182">
        <v>2</v>
      </c>
      <c r="C3182" t="s">
        <v>640</v>
      </c>
      <c r="D3182">
        <v>1</v>
      </c>
      <c r="E3182">
        <v>0.3333333432674408</v>
      </c>
    </row>
    <row r="3183" spans="1:5" x14ac:dyDescent="0.25">
      <c r="A3183" s="1">
        <v>3181</v>
      </c>
      <c r="B3183">
        <v>11</v>
      </c>
      <c r="C3183" t="s">
        <v>640</v>
      </c>
      <c r="D3183">
        <v>2</v>
      </c>
      <c r="E3183">
        <v>0.7083333283662796</v>
      </c>
    </row>
    <row r="3184" spans="1:5" x14ac:dyDescent="0.25">
      <c r="A3184" s="1">
        <v>3182</v>
      </c>
      <c r="B3184">
        <v>7</v>
      </c>
      <c r="C3184" t="s">
        <v>640</v>
      </c>
      <c r="D3184">
        <v>2</v>
      </c>
      <c r="E3184">
        <v>0.2083333358168602</v>
      </c>
    </row>
    <row r="3185" spans="1:5" x14ac:dyDescent="0.25">
      <c r="A3185" s="1">
        <v>3183</v>
      </c>
      <c r="B3185">
        <v>9</v>
      </c>
      <c r="C3185" t="s">
        <v>641</v>
      </c>
      <c r="D3185">
        <v>2246</v>
      </c>
      <c r="E3185">
        <v>3.6324878858596432</v>
      </c>
    </row>
    <row r="3186" spans="1:5" x14ac:dyDescent="0.25">
      <c r="A3186" s="1">
        <v>3184</v>
      </c>
      <c r="B3186">
        <v>4</v>
      </c>
      <c r="C3186" t="s">
        <v>641</v>
      </c>
      <c r="D3186">
        <v>1781</v>
      </c>
      <c r="E3186">
        <v>3.1312970204350989</v>
      </c>
    </row>
    <row r="3187" spans="1:5" x14ac:dyDescent="0.25">
      <c r="A3187" s="1">
        <v>3185</v>
      </c>
      <c r="B3187">
        <v>8</v>
      </c>
      <c r="C3187" t="s">
        <v>641</v>
      </c>
      <c r="D3187">
        <v>1663</v>
      </c>
      <c r="E3187">
        <v>2.9287150063055218</v>
      </c>
    </row>
    <row r="3188" spans="1:5" x14ac:dyDescent="0.25">
      <c r="A3188" s="1">
        <v>3186</v>
      </c>
      <c r="B3188">
        <v>6</v>
      </c>
      <c r="C3188" t="s">
        <v>641</v>
      </c>
      <c r="D3188">
        <v>2213</v>
      </c>
      <c r="E3188">
        <v>2.731065669899551</v>
      </c>
    </row>
    <row r="3189" spans="1:5" x14ac:dyDescent="0.25">
      <c r="A3189" s="1">
        <v>3187</v>
      </c>
      <c r="B3189">
        <v>3</v>
      </c>
      <c r="C3189" t="s">
        <v>641</v>
      </c>
      <c r="D3189">
        <v>1459</v>
      </c>
      <c r="E3189">
        <v>2.8529177139001889</v>
      </c>
    </row>
    <row r="3190" spans="1:5" x14ac:dyDescent="0.25">
      <c r="A3190" s="1">
        <v>3188</v>
      </c>
      <c r="B3190">
        <v>2</v>
      </c>
      <c r="C3190" t="s">
        <v>641</v>
      </c>
      <c r="D3190">
        <v>1128</v>
      </c>
      <c r="E3190">
        <v>2.8532343378013119</v>
      </c>
    </row>
    <row r="3191" spans="1:5" x14ac:dyDescent="0.25">
      <c r="A3191" s="1">
        <v>3189</v>
      </c>
      <c r="B3191">
        <v>7</v>
      </c>
      <c r="C3191" t="s">
        <v>641</v>
      </c>
      <c r="D3191">
        <v>1736</v>
      </c>
      <c r="E3191">
        <v>2.6969860446712319</v>
      </c>
    </row>
    <row r="3192" spans="1:5" x14ac:dyDescent="0.25">
      <c r="A3192" s="1">
        <v>3190</v>
      </c>
      <c r="B3192">
        <v>10</v>
      </c>
      <c r="C3192" t="s">
        <v>641</v>
      </c>
      <c r="D3192">
        <v>2084</v>
      </c>
      <c r="E3192">
        <v>3.3015757611024981</v>
      </c>
    </row>
    <row r="3193" spans="1:5" x14ac:dyDescent="0.25">
      <c r="A3193" s="1">
        <v>3191</v>
      </c>
      <c r="B3193">
        <v>1</v>
      </c>
      <c r="C3193" t="s">
        <v>641</v>
      </c>
      <c r="D3193">
        <v>1318</v>
      </c>
      <c r="E3193">
        <v>3.798713747106707</v>
      </c>
    </row>
    <row r="3194" spans="1:5" x14ac:dyDescent="0.25">
      <c r="A3194" s="1">
        <v>3192</v>
      </c>
      <c r="B3194">
        <v>5</v>
      </c>
      <c r="C3194" t="s">
        <v>641</v>
      </c>
      <c r="D3194">
        <v>2597</v>
      </c>
      <c r="E3194">
        <v>2.78793479555276</v>
      </c>
    </row>
    <row r="3195" spans="1:5" x14ac:dyDescent="0.25">
      <c r="A3195" s="1">
        <v>3193</v>
      </c>
      <c r="B3195">
        <v>11</v>
      </c>
      <c r="C3195" t="s">
        <v>641</v>
      </c>
      <c r="D3195">
        <v>2050</v>
      </c>
      <c r="E3195">
        <v>3.0404620611086131</v>
      </c>
    </row>
    <row r="3196" spans="1:5" x14ac:dyDescent="0.25">
      <c r="A3196" s="1">
        <v>3194</v>
      </c>
      <c r="B3196">
        <v>12</v>
      </c>
      <c r="C3196" t="s">
        <v>641</v>
      </c>
      <c r="D3196">
        <v>1502</v>
      </c>
      <c r="E3196">
        <v>4.2708719897811882</v>
      </c>
    </row>
    <row r="3197" spans="1:5" x14ac:dyDescent="0.25">
      <c r="A3197" s="1">
        <v>3195</v>
      </c>
      <c r="B3197">
        <v>3</v>
      </c>
      <c r="C3197" t="s">
        <v>642</v>
      </c>
      <c r="D3197">
        <v>1831</v>
      </c>
      <c r="E3197">
        <v>1587.7039816823899</v>
      </c>
    </row>
    <row r="3198" spans="1:5" x14ac:dyDescent="0.25">
      <c r="A3198" s="1">
        <v>3196</v>
      </c>
      <c r="B3198">
        <v>10</v>
      </c>
      <c r="C3198" t="s">
        <v>642</v>
      </c>
      <c r="D3198">
        <v>1891</v>
      </c>
      <c r="E3198">
        <v>1657.2929224405009</v>
      </c>
    </row>
    <row r="3199" spans="1:5" x14ac:dyDescent="0.25">
      <c r="A3199" s="1">
        <v>3197</v>
      </c>
      <c r="B3199">
        <v>1</v>
      </c>
      <c r="C3199" t="s">
        <v>642</v>
      </c>
      <c r="D3199">
        <v>1429</v>
      </c>
      <c r="E3199">
        <v>1500.514406824567</v>
      </c>
    </row>
    <row r="3200" spans="1:5" x14ac:dyDescent="0.25">
      <c r="A3200" s="1">
        <v>3198</v>
      </c>
      <c r="B3200">
        <v>4</v>
      </c>
      <c r="C3200" t="s">
        <v>642</v>
      </c>
      <c r="D3200">
        <v>1843</v>
      </c>
      <c r="E3200">
        <v>1723.6456251658631</v>
      </c>
    </row>
    <row r="3201" spans="1:5" x14ac:dyDescent="0.25">
      <c r="A3201" s="1">
        <v>3199</v>
      </c>
      <c r="B3201">
        <v>8</v>
      </c>
      <c r="C3201" t="s">
        <v>642</v>
      </c>
      <c r="D3201">
        <v>2193</v>
      </c>
      <c r="E3201">
        <v>1652.170973624995</v>
      </c>
    </row>
    <row r="3202" spans="1:5" x14ac:dyDescent="0.25">
      <c r="A3202" s="1">
        <v>3200</v>
      </c>
      <c r="B3202">
        <v>6</v>
      </c>
      <c r="C3202" t="s">
        <v>642</v>
      </c>
      <c r="D3202">
        <v>2116</v>
      </c>
      <c r="E3202">
        <v>1762.4580671258821</v>
      </c>
    </row>
    <row r="3203" spans="1:5" x14ac:dyDescent="0.25">
      <c r="A3203" s="1">
        <v>3201</v>
      </c>
      <c r="B3203">
        <v>9</v>
      </c>
      <c r="C3203" t="s">
        <v>642</v>
      </c>
      <c r="D3203">
        <v>1928</v>
      </c>
      <c r="E3203">
        <v>1564.423968697361</v>
      </c>
    </row>
    <row r="3204" spans="1:5" x14ac:dyDescent="0.25">
      <c r="A3204" s="1">
        <v>3202</v>
      </c>
      <c r="B3204">
        <v>5</v>
      </c>
      <c r="C3204" t="s">
        <v>642</v>
      </c>
      <c r="D3204">
        <v>1993</v>
      </c>
      <c r="E3204">
        <v>1699.0301554274131</v>
      </c>
    </row>
    <row r="3205" spans="1:5" x14ac:dyDescent="0.25">
      <c r="A3205" s="1">
        <v>3203</v>
      </c>
      <c r="B3205">
        <v>7</v>
      </c>
      <c r="C3205" t="s">
        <v>642</v>
      </c>
      <c r="D3205">
        <v>2063</v>
      </c>
      <c r="E3205">
        <v>1791.4705341698559</v>
      </c>
    </row>
    <row r="3206" spans="1:5" x14ac:dyDescent="0.25">
      <c r="A3206" s="1">
        <v>3204</v>
      </c>
      <c r="B3206">
        <v>2</v>
      </c>
      <c r="C3206" t="s">
        <v>642</v>
      </c>
      <c r="D3206">
        <v>1478</v>
      </c>
      <c r="E3206">
        <v>1670.731136047066</v>
      </c>
    </row>
    <row r="3207" spans="1:5" x14ac:dyDescent="0.25">
      <c r="A3207" s="1">
        <v>3205</v>
      </c>
      <c r="B3207">
        <v>12</v>
      </c>
      <c r="C3207" t="s">
        <v>642</v>
      </c>
      <c r="D3207">
        <v>1450</v>
      </c>
      <c r="E3207">
        <v>1750.5548817503709</v>
      </c>
    </row>
    <row r="3208" spans="1:5" x14ac:dyDescent="0.25">
      <c r="A3208" s="1">
        <v>3206</v>
      </c>
      <c r="B3208">
        <v>11</v>
      </c>
      <c r="C3208" t="s">
        <v>642</v>
      </c>
      <c r="D3208">
        <v>1591</v>
      </c>
      <c r="E3208">
        <v>1664.7259214666749</v>
      </c>
    </row>
    <row r="3209" spans="1:5" x14ac:dyDescent="0.25">
      <c r="A3209" s="1">
        <v>3207</v>
      </c>
      <c r="B3209">
        <v>5</v>
      </c>
      <c r="C3209" t="s">
        <v>73</v>
      </c>
      <c r="D3209">
        <v>34</v>
      </c>
      <c r="E3209">
        <v>2372.9618856766651</v>
      </c>
    </row>
    <row r="3210" spans="1:5" x14ac:dyDescent="0.25">
      <c r="A3210" s="1">
        <v>3208</v>
      </c>
      <c r="B3210">
        <v>11</v>
      </c>
      <c r="C3210" t="s">
        <v>73</v>
      </c>
      <c r="D3210">
        <v>24</v>
      </c>
      <c r="E3210">
        <v>5509.5628218650818</v>
      </c>
    </row>
    <row r="3211" spans="1:5" x14ac:dyDescent="0.25">
      <c r="A3211" s="1">
        <v>3209</v>
      </c>
      <c r="B3211">
        <v>1</v>
      </c>
      <c r="C3211" t="s">
        <v>73</v>
      </c>
      <c r="D3211">
        <v>27</v>
      </c>
      <c r="E3211">
        <v>681.31679888124825</v>
      </c>
    </row>
    <row r="3212" spans="1:5" x14ac:dyDescent="0.25">
      <c r="A3212" s="1">
        <v>3210</v>
      </c>
      <c r="B3212">
        <v>10</v>
      </c>
      <c r="C3212" t="s">
        <v>73</v>
      </c>
      <c r="D3212">
        <v>27</v>
      </c>
      <c r="E3212">
        <v>739.05688526012284</v>
      </c>
    </row>
    <row r="3213" spans="1:5" x14ac:dyDescent="0.25">
      <c r="A3213" s="1">
        <v>3211</v>
      </c>
      <c r="B3213">
        <v>6</v>
      </c>
      <c r="C3213" t="s">
        <v>73</v>
      </c>
      <c r="D3213">
        <v>27</v>
      </c>
      <c r="E3213">
        <v>1806.89064058082</v>
      </c>
    </row>
    <row r="3214" spans="1:5" x14ac:dyDescent="0.25">
      <c r="A3214" s="1">
        <v>3212</v>
      </c>
      <c r="B3214">
        <v>7</v>
      </c>
      <c r="C3214" t="s">
        <v>73</v>
      </c>
      <c r="D3214">
        <v>28</v>
      </c>
      <c r="E3214">
        <v>330.59073625292098</v>
      </c>
    </row>
    <row r="3215" spans="1:5" x14ac:dyDescent="0.25">
      <c r="A3215" s="1">
        <v>3213</v>
      </c>
      <c r="B3215">
        <v>9</v>
      </c>
      <c r="C3215" t="s">
        <v>73</v>
      </c>
      <c r="D3215">
        <v>24</v>
      </c>
      <c r="E3215">
        <v>4301.8375223477678</v>
      </c>
    </row>
    <row r="3216" spans="1:5" x14ac:dyDescent="0.25">
      <c r="A3216" s="1">
        <v>3214</v>
      </c>
      <c r="B3216">
        <v>12</v>
      </c>
      <c r="C3216" t="s">
        <v>73</v>
      </c>
      <c r="D3216">
        <v>23</v>
      </c>
      <c r="E3216">
        <v>1439.400923189909</v>
      </c>
    </row>
    <row r="3217" spans="1:5" x14ac:dyDescent="0.25">
      <c r="A3217" s="1">
        <v>3215</v>
      </c>
      <c r="B3217">
        <v>4</v>
      </c>
      <c r="C3217" t="s">
        <v>73</v>
      </c>
      <c r="D3217">
        <v>36</v>
      </c>
      <c r="E3217">
        <v>1254.37548912896</v>
      </c>
    </row>
    <row r="3218" spans="1:5" x14ac:dyDescent="0.25">
      <c r="A3218" s="1">
        <v>3216</v>
      </c>
      <c r="B3218">
        <v>2</v>
      </c>
      <c r="C3218" t="s">
        <v>73</v>
      </c>
      <c r="D3218">
        <v>24</v>
      </c>
      <c r="E3218">
        <v>1677.434068202972</v>
      </c>
    </row>
    <row r="3219" spans="1:5" x14ac:dyDescent="0.25">
      <c r="A3219" s="1">
        <v>3217</v>
      </c>
      <c r="B3219">
        <v>8</v>
      </c>
      <c r="C3219" t="s">
        <v>73</v>
      </c>
      <c r="D3219">
        <v>27</v>
      </c>
      <c r="E3219">
        <v>2334.4076363775471</v>
      </c>
    </row>
    <row r="3220" spans="1:5" x14ac:dyDescent="0.25">
      <c r="A3220" s="1">
        <v>3218</v>
      </c>
      <c r="B3220">
        <v>3</v>
      </c>
      <c r="C3220" t="s">
        <v>73</v>
      </c>
      <c r="D3220">
        <v>26</v>
      </c>
      <c r="E3220">
        <v>624.430787902612</v>
      </c>
    </row>
    <row r="3221" spans="1:5" x14ac:dyDescent="0.25">
      <c r="A3221" s="1">
        <v>3219</v>
      </c>
      <c r="B3221">
        <v>1</v>
      </c>
      <c r="C3221" t="s">
        <v>643</v>
      </c>
      <c r="D3221">
        <v>11</v>
      </c>
      <c r="E3221">
        <v>735.45173159512603</v>
      </c>
    </row>
    <row r="3222" spans="1:5" x14ac:dyDescent="0.25">
      <c r="A3222" s="1">
        <v>3220</v>
      </c>
      <c r="B3222">
        <v>3</v>
      </c>
      <c r="C3222" t="s">
        <v>643</v>
      </c>
      <c r="D3222">
        <v>33</v>
      </c>
      <c r="E3222">
        <v>927.45994609774971</v>
      </c>
    </row>
    <row r="3223" spans="1:5" x14ac:dyDescent="0.25">
      <c r="A3223" s="1">
        <v>3221</v>
      </c>
      <c r="B3223">
        <v>4</v>
      </c>
      <c r="C3223" t="s">
        <v>643</v>
      </c>
      <c r="D3223">
        <v>35</v>
      </c>
      <c r="E3223">
        <v>946.63233370099749</v>
      </c>
    </row>
    <row r="3224" spans="1:5" x14ac:dyDescent="0.25">
      <c r="A3224" s="1">
        <v>3222</v>
      </c>
      <c r="B3224">
        <v>9</v>
      </c>
      <c r="C3224" t="s">
        <v>643</v>
      </c>
      <c r="D3224">
        <v>7</v>
      </c>
      <c r="E3224">
        <v>584.94298008510043</v>
      </c>
    </row>
    <row r="3225" spans="1:5" x14ac:dyDescent="0.25">
      <c r="A3225" s="1">
        <v>3223</v>
      </c>
      <c r="B3225">
        <v>5</v>
      </c>
      <c r="C3225" t="s">
        <v>643</v>
      </c>
      <c r="D3225">
        <v>30</v>
      </c>
      <c r="E3225">
        <v>743.88439218004544</v>
      </c>
    </row>
    <row r="3226" spans="1:5" x14ac:dyDescent="0.25">
      <c r="A3226" s="1">
        <v>3224</v>
      </c>
      <c r="B3226">
        <v>8</v>
      </c>
      <c r="C3226" t="s">
        <v>643</v>
      </c>
      <c r="D3226">
        <v>14</v>
      </c>
      <c r="E3226">
        <v>754.3953015463693</v>
      </c>
    </row>
    <row r="3227" spans="1:5" x14ac:dyDescent="0.25">
      <c r="A3227" s="1">
        <v>3225</v>
      </c>
      <c r="B3227">
        <v>7</v>
      </c>
      <c r="C3227" t="s">
        <v>643</v>
      </c>
      <c r="D3227">
        <v>17</v>
      </c>
      <c r="E3227">
        <v>726.66031977709599</v>
      </c>
    </row>
    <row r="3228" spans="1:5" x14ac:dyDescent="0.25">
      <c r="A3228" s="1">
        <v>3226</v>
      </c>
      <c r="B3228">
        <v>2</v>
      </c>
      <c r="C3228" t="s">
        <v>643</v>
      </c>
      <c r="D3228">
        <v>14</v>
      </c>
      <c r="E3228">
        <v>672.1110297611782</v>
      </c>
    </row>
    <row r="3229" spans="1:5" x14ac:dyDescent="0.25">
      <c r="A3229" s="1">
        <v>3227</v>
      </c>
      <c r="B3229">
        <v>10</v>
      </c>
      <c r="C3229" t="s">
        <v>643</v>
      </c>
      <c r="D3229">
        <v>3</v>
      </c>
      <c r="E3229">
        <v>306.60232035319012</v>
      </c>
    </row>
    <row r="3230" spans="1:5" x14ac:dyDescent="0.25">
      <c r="A3230" s="1">
        <v>3228</v>
      </c>
      <c r="B3230">
        <v>6</v>
      </c>
      <c r="C3230" t="s">
        <v>643</v>
      </c>
      <c r="D3230">
        <v>12</v>
      </c>
      <c r="E3230">
        <v>1020.668495178223</v>
      </c>
    </row>
    <row r="3231" spans="1:5" x14ac:dyDescent="0.25">
      <c r="A3231" s="1">
        <v>3229</v>
      </c>
      <c r="B3231">
        <v>2</v>
      </c>
      <c r="C3231" t="s">
        <v>644</v>
      </c>
      <c r="D3231">
        <v>3</v>
      </c>
      <c r="E3231">
        <v>95.43592643737793</v>
      </c>
    </row>
    <row r="3232" spans="1:5" x14ac:dyDescent="0.25">
      <c r="A3232" s="1">
        <v>3230</v>
      </c>
      <c r="B3232">
        <v>5</v>
      </c>
      <c r="C3232" t="s">
        <v>644</v>
      </c>
      <c r="D3232">
        <v>2</v>
      </c>
      <c r="E3232">
        <v>24.06472206115723</v>
      </c>
    </row>
    <row r="3233" spans="1:5" x14ac:dyDescent="0.25">
      <c r="A3233" s="1">
        <v>3231</v>
      </c>
      <c r="B3233">
        <v>4</v>
      </c>
      <c r="C3233" t="s">
        <v>644</v>
      </c>
      <c r="D3233">
        <v>2</v>
      </c>
      <c r="E3233">
        <v>286.29375743865972</v>
      </c>
    </row>
    <row r="3234" spans="1:5" x14ac:dyDescent="0.25">
      <c r="A3234" s="1">
        <v>3232</v>
      </c>
      <c r="B3234">
        <v>11</v>
      </c>
      <c r="C3234" t="s">
        <v>644</v>
      </c>
      <c r="D3234">
        <v>1</v>
      </c>
      <c r="E3234">
        <v>24.059999465942379</v>
      </c>
    </row>
    <row r="3235" spans="1:5" x14ac:dyDescent="0.25">
      <c r="A3235" s="1">
        <v>3233</v>
      </c>
      <c r="B3235">
        <v>12</v>
      </c>
      <c r="C3235" t="s">
        <v>644</v>
      </c>
      <c r="D3235">
        <v>1</v>
      </c>
      <c r="E3235">
        <v>24.075834274291989</v>
      </c>
    </row>
    <row r="3236" spans="1:5" x14ac:dyDescent="0.25">
      <c r="A3236" s="1">
        <v>3234</v>
      </c>
      <c r="B3236">
        <v>3</v>
      </c>
      <c r="C3236" t="s">
        <v>644</v>
      </c>
      <c r="D3236">
        <v>3</v>
      </c>
      <c r="E3236">
        <v>81.168608347574875</v>
      </c>
    </row>
    <row r="3237" spans="1:5" x14ac:dyDescent="0.25">
      <c r="A3237" s="1">
        <v>3235</v>
      </c>
      <c r="B3237">
        <v>3</v>
      </c>
      <c r="C3237" t="s">
        <v>645</v>
      </c>
      <c r="D3237">
        <v>2</v>
      </c>
      <c r="E3237">
        <v>24.578194618225101</v>
      </c>
    </row>
    <row r="3238" spans="1:5" x14ac:dyDescent="0.25">
      <c r="A3238" s="1">
        <v>3236</v>
      </c>
      <c r="B3238">
        <v>1</v>
      </c>
      <c r="C3238" t="s">
        <v>645</v>
      </c>
      <c r="D3238">
        <v>1</v>
      </c>
      <c r="E3238">
        <v>142.16444396972659</v>
      </c>
    </row>
    <row r="3239" spans="1:5" x14ac:dyDescent="0.25">
      <c r="A3239" s="1">
        <v>3237</v>
      </c>
      <c r="B3239">
        <v>5</v>
      </c>
      <c r="C3239" t="s">
        <v>645</v>
      </c>
      <c r="D3239">
        <v>1</v>
      </c>
      <c r="E3239">
        <v>24.09333419799805</v>
      </c>
    </row>
    <row r="3240" spans="1:5" x14ac:dyDescent="0.25">
      <c r="A3240" s="1">
        <v>3238</v>
      </c>
      <c r="B3240">
        <v>10</v>
      </c>
      <c r="C3240" t="s">
        <v>646</v>
      </c>
      <c r="D3240">
        <v>64</v>
      </c>
      <c r="E3240">
        <v>474.59726688917732</v>
      </c>
    </row>
    <row r="3241" spans="1:5" x14ac:dyDescent="0.25">
      <c r="A3241" s="1">
        <v>3239</v>
      </c>
      <c r="B3241">
        <v>8</v>
      </c>
      <c r="C3241" t="s">
        <v>646</v>
      </c>
      <c r="D3241">
        <v>51</v>
      </c>
      <c r="E3241">
        <v>805.96054101457787</v>
      </c>
    </row>
    <row r="3242" spans="1:5" x14ac:dyDescent="0.25">
      <c r="A3242" s="1">
        <v>3240</v>
      </c>
      <c r="B3242">
        <v>6</v>
      </c>
      <c r="C3242" t="s">
        <v>646</v>
      </c>
      <c r="D3242">
        <v>49</v>
      </c>
      <c r="E3242">
        <v>568.634790980086</v>
      </c>
    </row>
    <row r="3243" spans="1:5" x14ac:dyDescent="0.25">
      <c r="A3243" s="1">
        <v>3241</v>
      </c>
      <c r="B3243">
        <v>12</v>
      </c>
      <c r="C3243" t="s">
        <v>646</v>
      </c>
      <c r="D3243">
        <v>48</v>
      </c>
      <c r="E3243">
        <v>591.43006677180529</v>
      </c>
    </row>
    <row r="3244" spans="1:5" x14ac:dyDescent="0.25">
      <c r="A3244" s="1">
        <v>3242</v>
      </c>
      <c r="B3244">
        <v>7</v>
      </c>
      <c r="C3244" t="s">
        <v>646</v>
      </c>
      <c r="D3244">
        <v>47</v>
      </c>
      <c r="E3244">
        <v>746.41308795137604</v>
      </c>
    </row>
    <row r="3245" spans="1:5" x14ac:dyDescent="0.25">
      <c r="A3245" s="1">
        <v>3243</v>
      </c>
      <c r="B3245">
        <v>9</v>
      </c>
      <c r="C3245" t="s">
        <v>646</v>
      </c>
      <c r="D3245">
        <v>40</v>
      </c>
      <c r="E3245">
        <v>1408.140220689774</v>
      </c>
    </row>
    <row r="3246" spans="1:5" x14ac:dyDescent="0.25">
      <c r="A3246" s="1">
        <v>3244</v>
      </c>
      <c r="B3246">
        <v>11</v>
      </c>
      <c r="C3246" t="s">
        <v>646</v>
      </c>
      <c r="D3246">
        <v>48</v>
      </c>
      <c r="E3246">
        <v>816.16726172963774</v>
      </c>
    </row>
    <row r="3247" spans="1:5" x14ac:dyDescent="0.25">
      <c r="A3247" s="1">
        <v>3245</v>
      </c>
      <c r="B3247">
        <v>5</v>
      </c>
      <c r="C3247" t="s">
        <v>646</v>
      </c>
      <c r="D3247">
        <v>65</v>
      </c>
      <c r="E3247">
        <v>397.41751312842729</v>
      </c>
    </row>
    <row r="3248" spans="1:5" x14ac:dyDescent="0.25">
      <c r="A3248" s="1">
        <v>3246</v>
      </c>
      <c r="B3248">
        <v>3</v>
      </c>
      <c r="C3248" t="s">
        <v>646</v>
      </c>
      <c r="D3248">
        <v>55</v>
      </c>
      <c r="E3248">
        <v>783.66151684414251</v>
      </c>
    </row>
    <row r="3249" spans="1:5" x14ac:dyDescent="0.25">
      <c r="A3249" s="1">
        <v>3247</v>
      </c>
      <c r="B3249">
        <v>2</v>
      </c>
      <c r="C3249" t="s">
        <v>646</v>
      </c>
      <c r="D3249">
        <v>61</v>
      </c>
      <c r="E3249">
        <v>620.43186104297638</v>
      </c>
    </row>
    <row r="3250" spans="1:5" x14ac:dyDescent="0.25">
      <c r="A3250" s="1">
        <v>3248</v>
      </c>
      <c r="B3250">
        <v>4</v>
      </c>
      <c r="C3250" t="s">
        <v>646</v>
      </c>
      <c r="D3250">
        <v>65</v>
      </c>
      <c r="E3250">
        <v>1241.338306544377</v>
      </c>
    </row>
    <row r="3251" spans="1:5" x14ac:dyDescent="0.25">
      <c r="A3251" s="1">
        <v>3249</v>
      </c>
      <c r="B3251">
        <v>1</v>
      </c>
      <c r="C3251" t="s">
        <v>646</v>
      </c>
      <c r="D3251">
        <v>62</v>
      </c>
      <c r="E3251">
        <v>2760.2576454185669</v>
      </c>
    </row>
    <row r="3252" spans="1:5" x14ac:dyDescent="0.25">
      <c r="A3252" s="1">
        <v>3250</v>
      </c>
      <c r="B3252">
        <v>4</v>
      </c>
      <c r="C3252" t="s">
        <v>647</v>
      </c>
      <c r="D3252">
        <v>64</v>
      </c>
      <c r="E3252">
        <v>811.62506866455078</v>
      </c>
    </row>
    <row r="3253" spans="1:5" x14ac:dyDescent="0.25">
      <c r="A3253" s="1">
        <v>3251</v>
      </c>
      <c r="B3253">
        <v>10</v>
      </c>
      <c r="C3253" t="s">
        <v>647</v>
      </c>
      <c r="D3253">
        <v>36</v>
      </c>
      <c r="E3253">
        <v>338</v>
      </c>
    </row>
    <row r="3254" spans="1:5" x14ac:dyDescent="0.25">
      <c r="A3254" s="1">
        <v>3252</v>
      </c>
      <c r="B3254">
        <v>5</v>
      </c>
      <c r="C3254" t="s">
        <v>647</v>
      </c>
      <c r="D3254">
        <v>158</v>
      </c>
      <c r="E3254">
        <v>1087.15914723843</v>
      </c>
    </row>
    <row r="3255" spans="1:5" x14ac:dyDescent="0.25">
      <c r="A3255" s="1">
        <v>3253</v>
      </c>
      <c r="B3255">
        <v>9</v>
      </c>
      <c r="C3255" t="s">
        <v>647</v>
      </c>
      <c r="D3255">
        <v>92</v>
      </c>
      <c r="E3255">
        <v>384.64016789975369</v>
      </c>
    </row>
    <row r="3256" spans="1:5" x14ac:dyDescent="0.25">
      <c r="A3256" s="1">
        <v>3254</v>
      </c>
      <c r="B3256">
        <v>8</v>
      </c>
      <c r="C3256" t="s">
        <v>647</v>
      </c>
      <c r="D3256">
        <v>205</v>
      </c>
      <c r="E3256">
        <v>654.95090153391766</v>
      </c>
    </row>
    <row r="3257" spans="1:5" x14ac:dyDescent="0.25">
      <c r="A3257" s="1">
        <v>3255</v>
      </c>
      <c r="B3257">
        <v>7</v>
      </c>
      <c r="C3257" t="s">
        <v>647</v>
      </c>
      <c r="D3257">
        <v>175</v>
      </c>
      <c r="E3257">
        <v>718.2620235770089</v>
      </c>
    </row>
    <row r="3258" spans="1:5" x14ac:dyDescent="0.25">
      <c r="A3258" s="1">
        <v>3256</v>
      </c>
      <c r="B3258">
        <v>6</v>
      </c>
      <c r="C3258" t="s">
        <v>647</v>
      </c>
      <c r="D3258">
        <v>201</v>
      </c>
      <c r="E3258">
        <v>1004.610654005364</v>
      </c>
    </row>
    <row r="3259" spans="1:5" x14ac:dyDescent="0.25">
      <c r="A3259" s="1">
        <v>3257</v>
      </c>
      <c r="B3259">
        <v>5</v>
      </c>
      <c r="C3259" t="s">
        <v>648</v>
      </c>
      <c r="D3259">
        <v>30</v>
      </c>
      <c r="E3259">
        <v>767.6389078776042</v>
      </c>
    </row>
    <row r="3260" spans="1:5" x14ac:dyDescent="0.25">
      <c r="A3260" s="1">
        <v>3258</v>
      </c>
      <c r="B3260">
        <v>9</v>
      </c>
      <c r="C3260" t="s">
        <v>648</v>
      </c>
      <c r="D3260">
        <v>15</v>
      </c>
      <c r="E3260">
        <v>418.47422281901038</v>
      </c>
    </row>
    <row r="3261" spans="1:5" x14ac:dyDescent="0.25">
      <c r="A3261" s="1">
        <v>3259</v>
      </c>
      <c r="B3261">
        <v>4</v>
      </c>
      <c r="C3261" t="s">
        <v>648</v>
      </c>
      <c r="D3261">
        <v>14</v>
      </c>
      <c r="E3261">
        <v>935.59364536830356</v>
      </c>
    </row>
    <row r="3262" spans="1:5" x14ac:dyDescent="0.25">
      <c r="A3262" s="1">
        <v>3260</v>
      </c>
      <c r="B3262">
        <v>7</v>
      </c>
      <c r="C3262" t="s">
        <v>648</v>
      </c>
      <c r="D3262">
        <v>47</v>
      </c>
      <c r="E3262">
        <v>624.77765801612372</v>
      </c>
    </row>
    <row r="3263" spans="1:5" x14ac:dyDescent="0.25">
      <c r="A3263" s="1">
        <v>3261</v>
      </c>
      <c r="B3263">
        <v>8</v>
      </c>
      <c r="C3263" t="s">
        <v>648</v>
      </c>
      <c r="D3263">
        <v>77</v>
      </c>
      <c r="E3263">
        <v>651.19986239346588</v>
      </c>
    </row>
    <row r="3264" spans="1:5" x14ac:dyDescent="0.25">
      <c r="A3264" s="1">
        <v>3262</v>
      </c>
      <c r="B3264">
        <v>10</v>
      </c>
      <c r="C3264" t="s">
        <v>648</v>
      </c>
      <c r="D3264">
        <v>9</v>
      </c>
      <c r="E3264">
        <v>269.33333333333331</v>
      </c>
    </row>
    <row r="3265" spans="1:5" x14ac:dyDescent="0.25">
      <c r="A3265" s="1">
        <v>3263</v>
      </c>
      <c r="B3265">
        <v>11</v>
      </c>
      <c r="C3265" t="s">
        <v>648</v>
      </c>
      <c r="D3265">
        <v>1</v>
      </c>
      <c r="E3265">
        <v>4704</v>
      </c>
    </row>
    <row r="3266" spans="1:5" x14ac:dyDescent="0.25">
      <c r="A3266" s="1">
        <v>3264</v>
      </c>
      <c r="B3266">
        <v>6</v>
      </c>
      <c r="C3266" t="s">
        <v>648</v>
      </c>
      <c r="D3266">
        <v>53</v>
      </c>
      <c r="E3266">
        <v>1431.548616229363</v>
      </c>
    </row>
    <row r="3267" spans="1:5" x14ac:dyDescent="0.25">
      <c r="A3267" s="1">
        <v>3265</v>
      </c>
      <c r="B3267">
        <v>1</v>
      </c>
      <c r="C3267" t="s">
        <v>649</v>
      </c>
      <c r="D3267">
        <v>3</v>
      </c>
      <c r="E3267">
        <v>277.80862045288092</v>
      </c>
    </row>
    <row r="3268" spans="1:5" x14ac:dyDescent="0.25">
      <c r="A3268" s="1">
        <v>3266</v>
      </c>
      <c r="B3268">
        <v>7</v>
      </c>
      <c r="C3268" t="s">
        <v>649</v>
      </c>
      <c r="D3268">
        <v>6</v>
      </c>
      <c r="E3268">
        <v>197.51018142700201</v>
      </c>
    </row>
    <row r="3269" spans="1:5" x14ac:dyDescent="0.25">
      <c r="A3269" s="1">
        <v>3267</v>
      </c>
      <c r="B3269">
        <v>6</v>
      </c>
      <c r="C3269" t="s">
        <v>649</v>
      </c>
      <c r="D3269">
        <v>6</v>
      </c>
      <c r="E3269">
        <v>139.13245582580569</v>
      </c>
    </row>
    <row r="3270" spans="1:5" x14ac:dyDescent="0.25">
      <c r="A3270" s="1">
        <v>3268</v>
      </c>
      <c r="B3270">
        <v>2</v>
      </c>
      <c r="C3270" t="s">
        <v>649</v>
      </c>
      <c r="D3270">
        <v>3</v>
      </c>
      <c r="E3270">
        <v>244.2596346537272</v>
      </c>
    </row>
    <row r="3271" spans="1:5" x14ac:dyDescent="0.25">
      <c r="A3271" s="1">
        <v>3269</v>
      </c>
      <c r="B3271">
        <v>5</v>
      </c>
      <c r="C3271" t="s">
        <v>649</v>
      </c>
      <c r="D3271">
        <v>6</v>
      </c>
      <c r="E3271">
        <v>135.35703468322751</v>
      </c>
    </row>
    <row r="3272" spans="1:5" x14ac:dyDescent="0.25">
      <c r="A3272" s="1">
        <v>3270</v>
      </c>
      <c r="B3272">
        <v>8</v>
      </c>
      <c r="C3272" t="s">
        <v>649</v>
      </c>
      <c r="D3272">
        <v>6</v>
      </c>
      <c r="E3272">
        <v>175.81727122267091</v>
      </c>
    </row>
    <row r="3273" spans="1:5" x14ac:dyDescent="0.25">
      <c r="A3273" s="1">
        <v>3271</v>
      </c>
      <c r="B3273">
        <v>4</v>
      </c>
      <c r="C3273" t="s">
        <v>649</v>
      </c>
      <c r="D3273">
        <v>4</v>
      </c>
      <c r="E3273">
        <v>542.85465240478516</v>
      </c>
    </row>
    <row r="3274" spans="1:5" x14ac:dyDescent="0.25">
      <c r="A3274" s="1">
        <v>3272</v>
      </c>
      <c r="B3274">
        <v>11</v>
      </c>
      <c r="C3274" t="s">
        <v>649</v>
      </c>
      <c r="D3274">
        <v>1</v>
      </c>
      <c r="E3274">
        <v>446.3255615234375</v>
      </c>
    </row>
    <row r="3275" spans="1:5" x14ac:dyDescent="0.25">
      <c r="A3275" s="1">
        <v>3273</v>
      </c>
      <c r="B3275">
        <v>3</v>
      </c>
      <c r="C3275" t="s">
        <v>649</v>
      </c>
      <c r="D3275">
        <v>1</v>
      </c>
      <c r="E3275">
        <v>63.631389617919922</v>
      </c>
    </row>
    <row r="3276" spans="1:5" x14ac:dyDescent="0.25">
      <c r="A3276" s="1">
        <v>3274</v>
      </c>
      <c r="B3276">
        <v>10</v>
      </c>
      <c r="C3276" t="s">
        <v>649</v>
      </c>
      <c r="D3276">
        <v>9</v>
      </c>
      <c r="E3276">
        <v>103.9632724655999</v>
      </c>
    </row>
    <row r="3277" spans="1:5" x14ac:dyDescent="0.25">
      <c r="A3277" s="1">
        <v>3275</v>
      </c>
      <c r="B3277">
        <v>3</v>
      </c>
      <c r="C3277" t="s">
        <v>650</v>
      </c>
      <c r="D3277">
        <v>577</v>
      </c>
      <c r="E3277">
        <v>322.01198546536767</v>
      </c>
    </row>
    <row r="3278" spans="1:5" x14ac:dyDescent="0.25">
      <c r="A3278" s="1">
        <v>3276</v>
      </c>
      <c r="B3278">
        <v>6</v>
      </c>
      <c r="C3278" t="s">
        <v>650</v>
      </c>
      <c r="D3278">
        <v>511</v>
      </c>
      <c r="E3278">
        <v>311.5291275919767</v>
      </c>
    </row>
    <row r="3279" spans="1:5" x14ac:dyDescent="0.25">
      <c r="A3279" s="1">
        <v>3277</v>
      </c>
      <c r="B3279">
        <v>8</v>
      </c>
      <c r="C3279" t="s">
        <v>650</v>
      </c>
      <c r="D3279">
        <v>618</v>
      </c>
      <c r="E3279">
        <v>330.5342264039424</v>
      </c>
    </row>
    <row r="3280" spans="1:5" x14ac:dyDescent="0.25">
      <c r="A3280" s="1">
        <v>3278</v>
      </c>
      <c r="B3280">
        <v>12</v>
      </c>
      <c r="C3280" t="s">
        <v>650</v>
      </c>
      <c r="D3280">
        <v>516</v>
      </c>
      <c r="E3280">
        <v>376.89120818114333</v>
      </c>
    </row>
    <row r="3281" spans="1:5" x14ac:dyDescent="0.25">
      <c r="A3281" s="1">
        <v>3279</v>
      </c>
      <c r="B3281">
        <v>11</v>
      </c>
      <c r="C3281" t="s">
        <v>650</v>
      </c>
      <c r="D3281">
        <v>535</v>
      </c>
      <c r="E3281">
        <v>333.74818173490951</v>
      </c>
    </row>
    <row r="3282" spans="1:5" x14ac:dyDescent="0.25">
      <c r="A3282" s="1">
        <v>3280</v>
      </c>
      <c r="B3282">
        <v>2</v>
      </c>
      <c r="C3282" t="s">
        <v>650</v>
      </c>
      <c r="D3282">
        <v>467</v>
      </c>
      <c r="E3282">
        <v>304.52945134969031</v>
      </c>
    </row>
    <row r="3283" spans="1:5" x14ac:dyDescent="0.25">
      <c r="A3283" s="1">
        <v>3281</v>
      </c>
      <c r="B3283">
        <v>1</v>
      </c>
      <c r="C3283" t="s">
        <v>650</v>
      </c>
      <c r="D3283">
        <v>490</v>
      </c>
      <c r="E3283">
        <v>329.8331632079823</v>
      </c>
    </row>
    <row r="3284" spans="1:5" x14ac:dyDescent="0.25">
      <c r="A3284" s="1">
        <v>3282</v>
      </c>
      <c r="B3284">
        <v>5</v>
      </c>
      <c r="C3284" t="s">
        <v>650</v>
      </c>
      <c r="D3284">
        <v>540</v>
      </c>
      <c r="E3284">
        <v>321.69778232480638</v>
      </c>
    </row>
    <row r="3285" spans="1:5" x14ac:dyDescent="0.25">
      <c r="A3285" s="1">
        <v>3283</v>
      </c>
      <c r="B3285">
        <v>4</v>
      </c>
      <c r="C3285" t="s">
        <v>650</v>
      </c>
      <c r="D3285">
        <v>537</v>
      </c>
      <c r="E3285">
        <v>323.84707263816892</v>
      </c>
    </row>
    <row r="3286" spans="1:5" x14ac:dyDescent="0.25">
      <c r="A3286" s="1">
        <v>3284</v>
      </c>
      <c r="B3286">
        <v>10</v>
      </c>
      <c r="C3286" t="s">
        <v>650</v>
      </c>
      <c r="D3286">
        <v>504</v>
      </c>
      <c r="E3286">
        <v>319.46426919055358</v>
      </c>
    </row>
    <row r="3287" spans="1:5" x14ac:dyDescent="0.25">
      <c r="A3287" s="1">
        <v>3285</v>
      </c>
      <c r="B3287">
        <v>7</v>
      </c>
      <c r="C3287" t="s">
        <v>650</v>
      </c>
      <c r="D3287">
        <v>573</v>
      </c>
      <c r="E3287">
        <v>324.97196394319519</v>
      </c>
    </row>
    <row r="3288" spans="1:5" x14ac:dyDescent="0.25">
      <c r="A3288" s="1">
        <v>3286</v>
      </c>
      <c r="B3288">
        <v>9</v>
      </c>
      <c r="C3288" t="s">
        <v>650</v>
      </c>
      <c r="D3288">
        <v>608</v>
      </c>
      <c r="E3288">
        <v>318.51363456327658</v>
      </c>
    </row>
    <row r="3289" spans="1:5" x14ac:dyDescent="0.25">
      <c r="A3289" s="1">
        <v>3287</v>
      </c>
      <c r="B3289">
        <v>2</v>
      </c>
      <c r="C3289" t="s">
        <v>651</v>
      </c>
      <c r="D3289">
        <v>227</v>
      </c>
      <c r="E3289">
        <v>2124.371983351687</v>
      </c>
    </row>
    <row r="3290" spans="1:5" x14ac:dyDescent="0.25">
      <c r="A3290" s="1">
        <v>3288</v>
      </c>
      <c r="B3290">
        <v>11</v>
      </c>
      <c r="C3290" t="s">
        <v>651</v>
      </c>
      <c r="D3290">
        <v>124</v>
      </c>
      <c r="E3290">
        <v>1605.8630846392721</v>
      </c>
    </row>
    <row r="3291" spans="1:5" x14ac:dyDescent="0.25">
      <c r="A3291" s="1">
        <v>3289</v>
      </c>
      <c r="B3291">
        <v>5</v>
      </c>
      <c r="C3291" t="s">
        <v>651</v>
      </c>
      <c r="D3291">
        <v>211</v>
      </c>
      <c r="E3291">
        <v>2893.6633164328991</v>
      </c>
    </row>
    <row r="3292" spans="1:5" x14ac:dyDescent="0.25">
      <c r="A3292" s="1">
        <v>3290</v>
      </c>
      <c r="B3292">
        <v>1</v>
      </c>
      <c r="C3292" t="s">
        <v>651</v>
      </c>
      <c r="D3292">
        <v>244</v>
      </c>
      <c r="E3292">
        <v>1418.493435876291</v>
      </c>
    </row>
    <row r="3293" spans="1:5" x14ac:dyDescent="0.25">
      <c r="A3293" s="1">
        <v>3291</v>
      </c>
      <c r="B3293">
        <v>6</v>
      </c>
      <c r="C3293" t="s">
        <v>651</v>
      </c>
      <c r="D3293">
        <v>189</v>
      </c>
      <c r="E3293">
        <v>1842.7263975496651</v>
      </c>
    </row>
    <row r="3294" spans="1:5" x14ac:dyDescent="0.25">
      <c r="A3294" s="1">
        <v>3292</v>
      </c>
      <c r="B3294">
        <v>10</v>
      </c>
      <c r="C3294" t="s">
        <v>651</v>
      </c>
      <c r="D3294">
        <v>128</v>
      </c>
      <c r="E3294">
        <v>1500.2338028103111</v>
      </c>
    </row>
    <row r="3295" spans="1:5" x14ac:dyDescent="0.25">
      <c r="A3295" s="1">
        <v>3293</v>
      </c>
      <c r="B3295">
        <v>4</v>
      </c>
      <c r="C3295" t="s">
        <v>651</v>
      </c>
      <c r="D3295">
        <v>206</v>
      </c>
      <c r="E3295">
        <v>2429.110842970968</v>
      </c>
    </row>
    <row r="3296" spans="1:5" x14ac:dyDescent="0.25">
      <c r="A3296" s="1">
        <v>3294</v>
      </c>
      <c r="B3296">
        <v>9</v>
      </c>
      <c r="C3296" t="s">
        <v>651</v>
      </c>
      <c r="D3296">
        <v>154</v>
      </c>
      <c r="E3296">
        <v>2010.2750646913209</v>
      </c>
    </row>
    <row r="3297" spans="1:5" x14ac:dyDescent="0.25">
      <c r="A3297" s="1">
        <v>3295</v>
      </c>
      <c r="B3297">
        <v>8</v>
      </c>
      <c r="C3297" t="s">
        <v>651</v>
      </c>
      <c r="D3297">
        <v>188</v>
      </c>
      <c r="E3297">
        <v>1825.37730837756</v>
      </c>
    </row>
    <row r="3298" spans="1:5" x14ac:dyDescent="0.25">
      <c r="A3298" s="1">
        <v>3296</v>
      </c>
      <c r="B3298">
        <v>3</v>
      </c>
      <c r="C3298" t="s">
        <v>651</v>
      </c>
      <c r="D3298">
        <v>221</v>
      </c>
      <c r="E3298">
        <v>1908.3626046288609</v>
      </c>
    </row>
    <row r="3299" spans="1:5" x14ac:dyDescent="0.25">
      <c r="A3299" s="1">
        <v>3297</v>
      </c>
      <c r="B3299">
        <v>7</v>
      </c>
      <c r="C3299" t="s">
        <v>651</v>
      </c>
      <c r="D3299">
        <v>143</v>
      </c>
      <c r="E3299">
        <v>1916.1784556728981</v>
      </c>
    </row>
    <row r="3300" spans="1:5" x14ac:dyDescent="0.25">
      <c r="A3300" s="1">
        <v>3298</v>
      </c>
      <c r="B3300">
        <v>12</v>
      </c>
      <c r="C3300" t="s">
        <v>651</v>
      </c>
      <c r="D3300">
        <v>201</v>
      </c>
      <c r="E3300">
        <v>1519.1287230982709</v>
      </c>
    </row>
    <row r="3301" spans="1:5" x14ac:dyDescent="0.25">
      <c r="A3301" s="1">
        <v>3299</v>
      </c>
      <c r="B3301">
        <v>4</v>
      </c>
      <c r="C3301" t="s">
        <v>652</v>
      </c>
      <c r="D3301">
        <v>4</v>
      </c>
      <c r="E3301">
        <v>372.19167256355291</v>
      </c>
    </row>
    <row r="3302" spans="1:5" x14ac:dyDescent="0.25">
      <c r="A3302" s="1">
        <v>3300</v>
      </c>
      <c r="B3302">
        <v>3</v>
      </c>
      <c r="C3302" t="s">
        <v>652</v>
      </c>
      <c r="D3302">
        <v>8</v>
      </c>
      <c r="E3302">
        <v>598.77916574478149</v>
      </c>
    </row>
    <row r="3303" spans="1:5" x14ac:dyDescent="0.25">
      <c r="A3303" s="1">
        <v>3301</v>
      </c>
      <c r="B3303">
        <v>10</v>
      </c>
      <c r="C3303" t="s">
        <v>652</v>
      </c>
      <c r="D3303">
        <v>3</v>
      </c>
      <c r="E3303">
        <v>1113.622233072917</v>
      </c>
    </row>
    <row r="3304" spans="1:5" x14ac:dyDescent="0.25">
      <c r="A3304" s="1">
        <v>3302</v>
      </c>
      <c r="B3304">
        <v>1</v>
      </c>
      <c r="C3304" t="s">
        <v>652</v>
      </c>
      <c r="D3304">
        <v>2</v>
      </c>
      <c r="E3304">
        <v>1547.608337402344</v>
      </c>
    </row>
    <row r="3305" spans="1:5" x14ac:dyDescent="0.25">
      <c r="A3305" s="1">
        <v>3303</v>
      </c>
      <c r="B3305">
        <v>9</v>
      </c>
      <c r="C3305" t="s">
        <v>652</v>
      </c>
      <c r="D3305">
        <v>4</v>
      </c>
      <c r="E3305">
        <v>708.42499589920044</v>
      </c>
    </row>
    <row r="3306" spans="1:5" x14ac:dyDescent="0.25">
      <c r="A3306" s="1">
        <v>3304</v>
      </c>
      <c r="B3306">
        <v>5</v>
      </c>
      <c r="C3306" t="s">
        <v>652</v>
      </c>
      <c r="D3306">
        <v>3</v>
      </c>
      <c r="E3306">
        <v>42.972221374511719</v>
      </c>
    </row>
    <row r="3307" spans="1:5" x14ac:dyDescent="0.25">
      <c r="A3307" s="1">
        <v>3305</v>
      </c>
      <c r="B3307">
        <v>11</v>
      </c>
      <c r="C3307" t="s">
        <v>652</v>
      </c>
      <c r="D3307">
        <v>2</v>
      </c>
      <c r="E3307">
        <v>1250.1999816894529</v>
      </c>
    </row>
    <row r="3308" spans="1:5" x14ac:dyDescent="0.25">
      <c r="A3308" s="1">
        <v>3306</v>
      </c>
      <c r="B3308">
        <v>8</v>
      </c>
      <c r="C3308" t="s">
        <v>652</v>
      </c>
      <c r="D3308">
        <v>5</v>
      </c>
      <c r="E3308">
        <v>198.00999894142149</v>
      </c>
    </row>
    <row r="3309" spans="1:5" x14ac:dyDescent="0.25">
      <c r="A3309" s="1">
        <v>3307</v>
      </c>
      <c r="B3309">
        <v>2</v>
      </c>
      <c r="C3309" t="s">
        <v>652</v>
      </c>
      <c r="D3309">
        <v>7</v>
      </c>
      <c r="E3309">
        <v>558.12142917088102</v>
      </c>
    </row>
    <row r="3310" spans="1:5" x14ac:dyDescent="0.25">
      <c r="A3310" s="1">
        <v>3308</v>
      </c>
      <c r="B3310">
        <v>6</v>
      </c>
      <c r="C3310" t="s">
        <v>652</v>
      </c>
      <c r="D3310">
        <v>2</v>
      </c>
      <c r="E3310">
        <v>5623.2584838867187</v>
      </c>
    </row>
    <row r="3311" spans="1:5" x14ac:dyDescent="0.25">
      <c r="A3311" s="1">
        <v>3309</v>
      </c>
      <c r="B3311">
        <v>12</v>
      </c>
      <c r="C3311" t="s">
        <v>653</v>
      </c>
      <c r="D3311">
        <v>13513</v>
      </c>
      <c r="E3311">
        <v>111.88936443857099</v>
      </c>
    </row>
    <row r="3312" spans="1:5" x14ac:dyDescent="0.25">
      <c r="A3312" s="1">
        <v>3310</v>
      </c>
      <c r="B3312">
        <v>4</v>
      </c>
      <c r="C3312" t="s">
        <v>653</v>
      </c>
      <c r="D3312">
        <v>14197</v>
      </c>
      <c r="E3312">
        <v>92.186994290264039</v>
      </c>
    </row>
    <row r="3313" spans="1:5" x14ac:dyDescent="0.25">
      <c r="A3313" s="1">
        <v>3311</v>
      </c>
      <c r="B3313">
        <v>11</v>
      </c>
      <c r="C3313" t="s">
        <v>653</v>
      </c>
      <c r="D3313">
        <v>14469</v>
      </c>
      <c r="E3313">
        <v>61.744983468491682</v>
      </c>
    </row>
    <row r="3314" spans="1:5" x14ac:dyDescent="0.25">
      <c r="A3314" s="1">
        <v>3312</v>
      </c>
      <c r="B3314">
        <v>9</v>
      </c>
      <c r="C3314" t="s">
        <v>653</v>
      </c>
      <c r="D3314">
        <v>13156</v>
      </c>
      <c r="E3314">
        <v>81.049987494492896</v>
      </c>
    </row>
    <row r="3315" spans="1:5" x14ac:dyDescent="0.25">
      <c r="A3315" s="1">
        <v>3313</v>
      </c>
      <c r="B3315">
        <v>8</v>
      </c>
      <c r="C3315" t="s">
        <v>653</v>
      </c>
      <c r="D3315">
        <v>13605</v>
      </c>
      <c r="E3315">
        <v>77.284488569094478</v>
      </c>
    </row>
    <row r="3316" spans="1:5" x14ac:dyDescent="0.25">
      <c r="A3316" s="1">
        <v>3314</v>
      </c>
      <c r="B3316">
        <v>5</v>
      </c>
      <c r="C3316" t="s">
        <v>653</v>
      </c>
      <c r="D3316">
        <v>14853</v>
      </c>
      <c r="E3316">
        <v>90.060284921498521</v>
      </c>
    </row>
    <row r="3317" spans="1:5" x14ac:dyDescent="0.25">
      <c r="A3317" s="1">
        <v>3315</v>
      </c>
      <c r="B3317">
        <v>2</v>
      </c>
      <c r="C3317" t="s">
        <v>653</v>
      </c>
      <c r="D3317">
        <v>19680</v>
      </c>
      <c r="E3317">
        <v>118.76134955139111</v>
      </c>
    </row>
    <row r="3318" spans="1:5" x14ac:dyDescent="0.25">
      <c r="A3318" s="1">
        <v>3316</v>
      </c>
      <c r="B3318">
        <v>10</v>
      </c>
      <c r="C3318" t="s">
        <v>653</v>
      </c>
      <c r="D3318">
        <v>14652</v>
      </c>
      <c r="E3318">
        <v>81.134451614531613</v>
      </c>
    </row>
    <row r="3319" spans="1:5" x14ac:dyDescent="0.25">
      <c r="A3319" s="1">
        <v>3317</v>
      </c>
      <c r="B3319">
        <v>3</v>
      </c>
      <c r="C3319" t="s">
        <v>653</v>
      </c>
      <c r="D3319">
        <v>19058</v>
      </c>
      <c r="E3319">
        <v>111.7234243812289</v>
      </c>
    </row>
    <row r="3320" spans="1:5" x14ac:dyDescent="0.25">
      <c r="A3320" s="1">
        <v>3318</v>
      </c>
      <c r="B3320">
        <v>7</v>
      </c>
      <c r="C3320" t="s">
        <v>653</v>
      </c>
      <c r="D3320">
        <v>14375</v>
      </c>
      <c r="E3320">
        <v>77.530883344376605</v>
      </c>
    </row>
    <row r="3321" spans="1:5" x14ac:dyDescent="0.25">
      <c r="A3321" s="1">
        <v>3319</v>
      </c>
      <c r="B3321">
        <v>6</v>
      </c>
      <c r="C3321" t="s">
        <v>653</v>
      </c>
      <c r="D3321">
        <v>14556</v>
      </c>
      <c r="E3321">
        <v>77.186879395184675</v>
      </c>
    </row>
    <row r="3322" spans="1:5" x14ac:dyDescent="0.25">
      <c r="A3322" s="1">
        <v>3320</v>
      </c>
      <c r="B3322">
        <v>1</v>
      </c>
      <c r="C3322" t="s">
        <v>653</v>
      </c>
      <c r="D3322">
        <v>19271</v>
      </c>
      <c r="E3322">
        <v>102.24910296983511</v>
      </c>
    </row>
    <row r="3323" spans="1:5" x14ac:dyDescent="0.25">
      <c r="A3323" s="1">
        <v>3321</v>
      </c>
      <c r="B3323">
        <v>3</v>
      </c>
      <c r="C3323" t="s">
        <v>654</v>
      </c>
      <c r="D3323">
        <v>80</v>
      </c>
      <c r="E3323">
        <v>203.258125387691</v>
      </c>
    </row>
    <row r="3324" spans="1:5" x14ac:dyDescent="0.25">
      <c r="A3324" s="1">
        <v>3322</v>
      </c>
      <c r="B3324">
        <v>4</v>
      </c>
      <c r="C3324" t="s">
        <v>654</v>
      </c>
      <c r="D3324">
        <v>35</v>
      </c>
      <c r="E3324">
        <v>777.69715601461269</v>
      </c>
    </row>
    <row r="3325" spans="1:5" x14ac:dyDescent="0.25">
      <c r="A3325" s="1">
        <v>3323</v>
      </c>
      <c r="B3325">
        <v>10</v>
      </c>
      <c r="C3325" t="s">
        <v>654</v>
      </c>
      <c r="D3325">
        <v>33</v>
      </c>
      <c r="E3325">
        <v>236.55050472508779</v>
      </c>
    </row>
    <row r="3326" spans="1:5" x14ac:dyDescent="0.25">
      <c r="A3326" s="1">
        <v>3324</v>
      </c>
      <c r="B3326">
        <v>12</v>
      </c>
      <c r="C3326" t="s">
        <v>654</v>
      </c>
      <c r="D3326">
        <v>29</v>
      </c>
      <c r="E3326">
        <v>1812.098287322912</v>
      </c>
    </row>
    <row r="3327" spans="1:5" x14ac:dyDescent="0.25">
      <c r="A3327" s="1">
        <v>3325</v>
      </c>
      <c r="B3327">
        <v>11</v>
      </c>
      <c r="C3327" t="s">
        <v>654</v>
      </c>
      <c r="D3327">
        <v>26</v>
      </c>
      <c r="E3327">
        <v>713.04360496424715</v>
      </c>
    </row>
    <row r="3328" spans="1:5" x14ac:dyDescent="0.25">
      <c r="A3328" s="1">
        <v>3326</v>
      </c>
      <c r="B3328">
        <v>5</v>
      </c>
      <c r="C3328" t="s">
        <v>654</v>
      </c>
      <c r="D3328">
        <v>38</v>
      </c>
      <c r="E3328">
        <v>157.88508702461661</v>
      </c>
    </row>
    <row r="3329" spans="1:5" x14ac:dyDescent="0.25">
      <c r="A3329" s="1">
        <v>3327</v>
      </c>
      <c r="B3329">
        <v>1</v>
      </c>
      <c r="C3329" t="s">
        <v>654</v>
      </c>
      <c r="D3329">
        <v>43</v>
      </c>
      <c r="E3329">
        <v>641.41782787650129</v>
      </c>
    </row>
    <row r="3330" spans="1:5" x14ac:dyDescent="0.25">
      <c r="A3330" s="1">
        <v>3328</v>
      </c>
      <c r="B3330">
        <v>9</v>
      </c>
      <c r="C3330" t="s">
        <v>654</v>
      </c>
      <c r="D3330">
        <v>38</v>
      </c>
      <c r="E3330">
        <v>599.38377142658362</v>
      </c>
    </row>
    <row r="3331" spans="1:5" x14ac:dyDescent="0.25">
      <c r="A3331" s="1">
        <v>3329</v>
      </c>
      <c r="B3331">
        <v>2</v>
      </c>
      <c r="C3331" t="s">
        <v>654</v>
      </c>
      <c r="D3331">
        <v>21</v>
      </c>
      <c r="E3331">
        <v>361.94444216716857</v>
      </c>
    </row>
    <row r="3332" spans="1:5" x14ac:dyDescent="0.25">
      <c r="A3332" s="1">
        <v>3330</v>
      </c>
      <c r="B3332">
        <v>6</v>
      </c>
      <c r="C3332" t="s">
        <v>654</v>
      </c>
      <c r="D3332">
        <v>47</v>
      </c>
      <c r="E3332">
        <v>219.9900709704516</v>
      </c>
    </row>
    <row r="3333" spans="1:5" x14ac:dyDescent="0.25">
      <c r="A3333" s="1">
        <v>3331</v>
      </c>
      <c r="B3333">
        <v>8</v>
      </c>
      <c r="C3333" t="s">
        <v>654</v>
      </c>
      <c r="D3333">
        <v>47</v>
      </c>
      <c r="E3333">
        <v>529.28225610072309</v>
      </c>
    </row>
    <row r="3334" spans="1:5" x14ac:dyDescent="0.25">
      <c r="A3334" s="1">
        <v>3332</v>
      </c>
      <c r="B3334">
        <v>7</v>
      </c>
      <c r="C3334" t="s">
        <v>654</v>
      </c>
      <c r="D3334">
        <v>49</v>
      </c>
      <c r="E3334">
        <v>185.54965704284149</v>
      </c>
    </row>
    <row r="3335" spans="1:5" x14ac:dyDescent="0.25">
      <c r="A3335" s="1">
        <v>3333</v>
      </c>
      <c r="B3335">
        <v>10</v>
      </c>
      <c r="C3335" t="s">
        <v>655</v>
      </c>
      <c r="D3335">
        <v>4</v>
      </c>
      <c r="E3335">
        <v>0.77083335444331169</v>
      </c>
    </row>
    <row r="3336" spans="1:5" x14ac:dyDescent="0.25">
      <c r="A3336" s="1">
        <v>3334</v>
      </c>
      <c r="B3336">
        <v>9</v>
      </c>
      <c r="C3336" t="s">
        <v>655</v>
      </c>
      <c r="D3336">
        <v>6</v>
      </c>
      <c r="E3336">
        <v>814.30555556217826</v>
      </c>
    </row>
    <row r="3337" spans="1:5" x14ac:dyDescent="0.25">
      <c r="A3337" s="1">
        <v>3335</v>
      </c>
      <c r="B3337">
        <v>6</v>
      </c>
      <c r="C3337" t="s">
        <v>655</v>
      </c>
      <c r="D3337">
        <v>4</v>
      </c>
      <c r="E3337">
        <v>4606.9708333387971</v>
      </c>
    </row>
    <row r="3338" spans="1:5" x14ac:dyDescent="0.25">
      <c r="A3338" s="1">
        <v>3336</v>
      </c>
      <c r="B3338">
        <v>8</v>
      </c>
      <c r="C3338" t="s">
        <v>655</v>
      </c>
      <c r="D3338">
        <v>10</v>
      </c>
      <c r="E3338">
        <v>2.601666577160358</v>
      </c>
    </row>
    <row r="3339" spans="1:5" x14ac:dyDescent="0.25">
      <c r="A3339" s="1">
        <v>3337</v>
      </c>
      <c r="B3339">
        <v>4</v>
      </c>
      <c r="C3339" t="s">
        <v>655</v>
      </c>
      <c r="D3339">
        <v>11</v>
      </c>
      <c r="E3339">
        <v>0.37272727354006341</v>
      </c>
    </row>
    <row r="3340" spans="1:5" x14ac:dyDescent="0.25">
      <c r="A3340" s="1">
        <v>3338</v>
      </c>
      <c r="B3340">
        <v>12</v>
      </c>
      <c r="C3340" t="s">
        <v>655</v>
      </c>
      <c r="D3340">
        <v>4</v>
      </c>
      <c r="E3340">
        <v>0.2708333395421505</v>
      </c>
    </row>
    <row r="3341" spans="1:5" x14ac:dyDescent="0.25">
      <c r="A3341" s="1">
        <v>3339</v>
      </c>
      <c r="B3341">
        <v>7</v>
      </c>
      <c r="C3341" t="s">
        <v>655</v>
      </c>
      <c r="D3341">
        <v>10</v>
      </c>
      <c r="E3341">
        <v>1.1216666534543041</v>
      </c>
    </row>
    <row r="3342" spans="1:5" x14ac:dyDescent="0.25">
      <c r="A3342" s="1">
        <v>3340</v>
      </c>
      <c r="B3342">
        <v>1</v>
      </c>
      <c r="C3342" t="s">
        <v>655</v>
      </c>
      <c r="D3342">
        <v>16</v>
      </c>
      <c r="E3342">
        <v>5.8541667470708489</v>
      </c>
    </row>
    <row r="3343" spans="1:5" x14ac:dyDescent="0.25">
      <c r="A3343" s="1">
        <v>3341</v>
      </c>
      <c r="B3343">
        <v>11</v>
      </c>
      <c r="C3343" t="s">
        <v>655</v>
      </c>
      <c r="D3343">
        <v>6</v>
      </c>
      <c r="E3343">
        <v>94.591667920351028</v>
      </c>
    </row>
    <row r="3344" spans="1:5" x14ac:dyDescent="0.25">
      <c r="A3344" s="1">
        <v>3342</v>
      </c>
      <c r="B3344">
        <v>5</v>
      </c>
      <c r="C3344" t="s">
        <v>655</v>
      </c>
      <c r="D3344">
        <v>14</v>
      </c>
      <c r="E3344">
        <v>0.19166666801486701</v>
      </c>
    </row>
    <row r="3345" spans="1:5" x14ac:dyDescent="0.25">
      <c r="A3345" s="1">
        <v>3343</v>
      </c>
      <c r="B3345">
        <v>3</v>
      </c>
      <c r="C3345" t="s">
        <v>655</v>
      </c>
      <c r="D3345">
        <v>8</v>
      </c>
      <c r="E3345">
        <v>0.46458333358168602</v>
      </c>
    </row>
    <row r="3346" spans="1:5" x14ac:dyDescent="0.25">
      <c r="A3346" s="1">
        <v>3344</v>
      </c>
      <c r="B3346">
        <v>2</v>
      </c>
      <c r="C3346" t="s">
        <v>655</v>
      </c>
      <c r="D3346">
        <v>14</v>
      </c>
      <c r="E3346">
        <v>0.25833333602973391</v>
      </c>
    </row>
    <row r="3347" spans="1:5" x14ac:dyDescent="0.25">
      <c r="A3347" s="1">
        <v>3345</v>
      </c>
      <c r="B3347">
        <v>4</v>
      </c>
      <c r="C3347" t="s">
        <v>656</v>
      </c>
      <c r="D3347">
        <v>2460</v>
      </c>
      <c r="E3347">
        <v>268.45979583579901</v>
      </c>
    </row>
    <row r="3348" spans="1:5" x14ac:dyDescent="0.25">
      <c r="A3348" s="1">
        <v>3346</v>
      </c>
      <c r="B3348">
        <v>10</v>
      </c>
      <c r="C3348" t="s">
        <v>656</v>
      </c>
      <c r="D3348">
        <v>3045</v>
      </c>
      <c r="E3348">
        <v>387.11461756892243</v>
      </c>
    </row>
    <row r="3349" spans="1:5" x14ac:dyDescent="0.25">
      <c r="A3349" s="1">
        <v>3347</v>
      </c>
      <c r="B3349">
        <v>7</v>
      </c>
      <c r="C3349" t="s">
        <v>656</v>
      </c>
      <c r="D3349">
        <v>2450</v>
      </c>
      <c r="E3349">
        <v>283.42074144758737</v>
      </c>
    </row>
    <row r="3350" spans="1:5" x14ac:dyDescent="0.25">
      <c r="A3350" s="1">
        <v>3348</v>
      </c>
      <c r="B3350">
        <v>12</v>
      </c>
      <c r="C3350" t="s">
        <v>656</v>
      </c>
      <c r="D3350">
        <v>1843</v>
      </c>
      <c r="E3350">
        <v>661.1567362589368</v>
      </c>
    </row>
    <row r="3351" spans="1:5" x14ac:dyDescent="0.25">
      <c r="A3351" s="1">
        <v>3349</v>
      </c>
      <c r="B3351">
        <v>3</v>
      </c>
      <c r="C3351" t="s">
        <v>656</v>
      </c>
      <c r="D3351">
        <v>1905</v>
      </c>
      <c r="E3351">
        <v>367.5593529768816</v>
      </c>
    </row>
    <row r="3352" spans="1:5" x14ac:dyDescent="0.25">
      <c r="A3352" s="1">
        <v>3350</v>
      </c>
      <c r="B3352">
        <v>11</v>
      </c>
      <c r="C3352" t="s">
        <v>656</v>
      </c>
      <c r="D3352">
        <v>2623</v>
      </c>
      <c r="E3352">
        <v>625.49810106112409</v>
      </c>
    </row>
    <row r="3353" spans="1:5" x14ac:dyDescent="0.25">
      <c r="A3353" s="1">
        <v>3351</v>
      </c>
      <c r="B3353">
        <v>6</v>
      </c>
      <c r="C3353" t="s">
        <v>656</v>
      </c>
      <c r="D3353">
        <v>2329</v>
      </c>
      <c r="E3353">
        <v>327.51492952358677</v>
      </c>
    </row>
    <row r="3354" spans="1:5" x14ac:dyDescent="0.25">
      <c r="A3354" s="1">
        <v>3352</v>
      </c>
      <c r="B3354">
        <v>2</v>
      </c>
      <c r="C3354" t="s">
        <v>656</v>
      </c>
      <c r="D3354">
        <v>1727</v>
      </c>
      <c r="E3354">
        <v>500.11711711865769</v>
      </c>
    </row>
    <row r="3355" spans="1:5" x14ac:dyDescent="0.25">
      <c r="A3355" s="1">
        <v>3353</v>
      </c>
      <c r="B3355">
        <v>1</v>
      </c>
      <c r="C3355" t="s">
        <v>656</v>
      </c>
      <c r="D3355">
        <v>2069</v>
      </c>
      <c r="E3355">
        <v>678.98932184678677</v>
      </c>
    </row>
    <row r="3356" spans="1:5" x14ac:dyDescent="0.25">
      <c r="A3356" s="1">
        <v>3354</v>
      </c>
      <c r="B3356">
        <v>9</v>
      </c>
      <c r="C3356" t="s">
        <v>656</v>
      </c>
      <c r="D3356">
        <v>2510</v>
      </c>
      <c r="E3356">
        <v>305.80117868372639</v>
      </c>
    </row>
    <row r="3357" spans="1:5" x14ac:dyDescent="0.25">
      <c r="A3357" s="1">
        <v>3355</v>
      </c>
      <c r="B3357">
        <v>5</v>
      </c>
      <c r="C3357" t="s">
        <v>656</v>
      </c>
      <c r="D3357">
        <v>2547</v>
      </c>
      <c r="E3357">
        <v>270.75367076450408</v>
      </c>
    </row>
    <row r="3358" spans="1:5" x14ac:dyDescent="0.25">
      <c r="A3358" s="1">
        <v>3356</v>
      </c>
      <c r="B3358">
        <v>8</v>
      </c>
      <c r="C3358" t="s">
        <v>656</v>
      </c>
      <c r="D3358">
        <v>2370</v>
      </c>
      <c r="E3358">
        <v>489.3152992799815</v>
      </c>
    </row>
    <row r="3359" spans="1:5" x14ac:dyDescent="0.25">
      <c r="A3359" s="1">
        <v>3357</v>
      </c>
      <c r="B3359">
        <v>5</v>
      </c>
      <c r="C3359" t="s">
        <v>657</v>
      </c>
      <c r="D3359">
        <v>797</v>
      </c>
      <c r="E3359">
        <v>37.510723485177863</v>
      </c>
    </row>
    <row r="3360" spans="1:5" x14ac:dyDescent="0.25">
      <c r="A3360" s="1">
        <v>3358</v>
      </c>
      <c r="B3360">
        <v>10</v>
      </c>
      <c r="C3360" t="s">
        <v>657</v>
      </c>
      <c r="D3360">
        <v>847</v>
      </c>
      <c r="E3360">
        <v>25.753899069557932</v>
      </c>
    </row>
    <row r="3361" spans="1:5" x14ac:dyDescent="0.25">
      <c r="A3361" s="1">
        <v>3359</v>
      </c>
      <c r="B3361">
        <v>12</v>
      </c>
      <c r="C3361" t="s">
        <v>657</v>
      </c>
      <c r="D3361">
        <v>698</v>
      </c>
      <c r="E3361">
        <v>39.507537000543067</v>
      </c>
    </row>
    <row r="3362" spans="1:5" x14ac:dyDescent="0.25">
      <c r="A3362" s="1">
        <v>3360</v>
      </c>
      <c r="B3362">
        <v>11</v>
      </c>
      <c r="C3362" t="s">
        <v>657</v>
      </c>
      <c r="D3362">
        <v>769</v>
      </c>
      <c r="E3362">
        <v>36.57215105336261</v>
      </c>
    </row>
    <row r="3363" spans="1:5" x14ac:dyDescent="0.25">
      <c r="A3363" s="1">
        <v>3361</v>
      </c>
      <c r="B3363">
        <v>9</v>
      </c>
      <c r="C3363" t="s">
        <v>657</v>
      </c>
      <c r="D3363">
        <v>813</v>
      </c>
      <c r="E3363">
        <v>27.09579541190524</v>
      </c>
    </row>
    <row r="3364" spans="1:5" x14ac:dyDescent="0.25">
      <c r="A3364" s="1">
        <v>3362</v>
      </c>
      <c r="B3364">
        <v>8</v>
      </c>
      <c r="C3364" t="s">
        <v>657</v>
      </c>
      <c r="D3364">
        <v>841</v>
      </c>
      <c r="E3364">
        <v>36.844467305506313</v>
      </c>
    </row>
    <row r="3365" spans="1:5" x14ac:dyDescent="0.25">
      <c r="A3365" s="1">
        <v>3363</v>
      </c>
      <c r="B3365">
        <v>6</v>
      </c>
      <c r="C3365" t="s">
        <v>657</v>
      </c>
      <c r="D3365">
        <v>880</v>
      </c>
      <c r="E3365">
        <v>44.015501486306839</v>
      </c>
    </row>
    <row r="3366" spans="1:5" x14ac:dyDescent="0.25">
      <c r="A3366" s="1">
        <v>3364</v>
      </c>
      <c r="B3366">
        <v>7</v>
      </c>
      <c r="C3366" t="s">
        <v>657</v>
      </c>
      <c r="D3366">
        <v>944</v>
      </c>
      <c r="E3366">
        <v>30.259029940260039</v>
      </c>
    </row>
    <row r="3367" spans="1:5" x14ac:dyDescent="0.25">
      <c r="A3367" s="1">
        <v>3365</v>
      </c>
      <c r="B3367">
        <v>4</v>
      </c>
      <c r="C3367" t="s">
        <v>657</v>
      </c>
      <c r="D3367">
        <v>1414</v>
      </c>
      <c r="E3367">
        <v>33.579695715878522</v>
      </c>
    </row>
    <row r="3368" spans="1:5" x14ac:dyDescent="0.25">
      <c r="A3368" s="1">
        <v>3366</v>
      </c>
      <c r="B3368">
        <v>1</v>
      </c>
      <c r="C3368" t="s">
        <v>657</v>
      </c>
      <c r="D3368">
        <v>1481</v>
      </c>
      <c r="E3368">
        <v>38.242641428328298</v>
      </c>
    </row>
    <row r="3369" spans="1:5" x14ac:dyDescent="0.25">
      <c r="A3369" s="1">
        <v>3367</v>
      </c>
      <c r="B3369">
        <v>3</v>
      </c>
      <c r="C3369" t="s">
        <v>657</v>
      </c>
      <c r="D3369">
        <v>2300</v>
      </c>
      <c r="E3369">
        <v>37.78642738102571</v>
      </c>
    </row>
    <row r="3370" spans="1:5" x14ac:dyDescent="0.25">
      <c r="A3370" s="1">
        <v>3368</v>
      </c>
      <c r="B3370">
        <v>2</v>
      </c>
      <c r="C3370" t="s">
        <v>657</v>
      </c>
      <c r="D3370">
        <v>2361</v>
      </c>
      <c r="E3370">
        <v>35.313854784432962</v>
      </c>
    </row>
    <row r="3371" spans="1:5" x14ac:dyDescent="0.25">
      <c r="A3371" s="1">
        <v>3369</v>
      </c>
      <c r="B3371">
        <v>12</v>
      </c>
      <c r="C3371" t="s">
        <v>658</v>
      </c>
      <c r="D3371">
        <v>388</v>
      </c>
      <c r="E3371">
        <v>67.882753453035022</v>
      </c>
    </row>
    <row r="3372" spans="1:5" x14ac:dyDescent="0.25">
      <c r="A3372" s="1">
        <v>3370</v>
      </c>
      <c r="B3372">
        <v>5</v>
      </c>
      <c r="C3372" t="s">
        <v>658</v>
      </c>
      <c r="D3372">
        <v>345</v>
      </c>
      <c r="E3372">
        <v>113.55284626032559</v>
      </c>
    </row>
    <row r="3373" spans="1:5" x14ac:dyDescent="0.25">
      <c r="A3373" s="1">
        <v>3371</v>
      </c>
      <c r="B3373">
        <v>10</v>
      </c>
      <c r="C3373" t="s">
        <v>658</v>
      </c>
      <c r="D3373">
        <v>446</v>
      </c>
      <c r="E3373">
        <v>58.789712031626649</v>
      </c>
    </row>
    <row r="3374" spans="1:5" x14ac:dyDescent="0.25">
      <c r="A3374" s="1">
        <v>3372</v>
      </c>
      <c r="B3374">
        <v>8</v>
      </c>
      <c r="C3374" t="s">
        <v>658</v>
      </c>
      <c r="D3374">
        <v>386</v>
      </c>
      <c r="E3374">
        <v>81.804334402740622</v>
      </c>
    </row>
    <row r="3375" spans="1:5" x14ac:dyDescent="0.25">
      <c r="A3375" s="1">
        <v>3373</v>
      </c>
      <c r="B3375">
        <v>6</v>
      </c>
      <c r="C3375" t="s">
        <v>658</v>
      </c>
      <c r="D3375">
        <v>324</v>
      </c>
      <c r="E3375">
        <v>254.0632134289653</v>
      </c>
    </row>
    <row r="3376" spans="1:5" x14ac:dyDescent="0.25">
      <c r="A3376" s="1">
        <v>3374</v>
      </c>
      <c r="B3376">
        <v>4</v>
      </c>
      <c r="C3376" t="s">
        <v>658</v>
      </c>
      <c r="D3376">
        <v>312</v>
      </c>
      <c r="E3376">
        <v>73.048448866089956</v>
      </c>
    </row>
    <row r="3377" spans="1:5" x14ac:dyDescent="0.25">
      <c r="A3377" s="1">
        <v>3375</v>
      </c>
      <c r="B3377">
        <v>9</v>
      </c>
      <c r="C3377" t="s">
        <v>658</v>
      </c>
      <c r="D3377">
        <v>434</v>
      </c>
      <c r="E3377">
        <v>72.520857154052649</v>
      </c>
    </row>
    <row r="3378" spans="1:5" x14ac:dyDescent="0.25">
      <c r="A3378" s="1">
        <v>3376</v>
      </c>
      <c r="B3378">
        <v>2</v>
      </c>
      <c r="C3378" t="s">
        <v>658</v>
      </c>
      <c r="D3378">
        <v>359</v>
      </c>
      <c r="E3378">
        <v>43.741443926245388</v>
      </c>
    </row>
    <row r="3379" spans="1:5" x14ac:dyDescent="0.25">
      <c r="A3379" s="1">
        <v>3377</v>
      </c>
      <c r="B3379">
        <v>7</v>
      </c>
      <c r="C3379" t="s">
        <v>658</v>
      </c>
      <c r="D3379">
        <v>378</v>
      </c>
      <c r="E3379">
        <v>201.55149293221811</v>
      </c>
    </row>
    <row r="3380" spans="1:5" x14ac:dyDescent="0.25">
      <c r="A3380" s="1">
        <v>3378</v>
      </c>
      <c r="B3380">
        <v>1</v>
      </c>
      <c r="C3380" t="s">
        <v>658</v>
      </c>
      <c r="D3380">
        <v>378</v>
      </c>
      <c r="E3380">
        <v>60.866801729514478</v>
      </c>
    </row>
    <row r="3381" spans="1:5" x14ac:dyDescent="0.25">
      <c r="A3381" s="1">
        <v>3379</v>
      </c>
      <c r="B3381">
        <v>11</v>
      </c>
      <c r="C3381" t="s">
        <v>658</v>
      </c>
      <c r="D3381">
        <v>457</v>
      </c>
      <c r="E3381">
        <v>62.840657543627387</v>
      </c>
    </row>
    <row r="3382" spans="1:5" x14ac:dyDescent="0.25">
      <c r="A3382" s="1">
        <v>3380</v>
      </c>
      <c r="B3382">
        <v>3</v>
      </c>
      <c r="C3382" t="s">
        <v>658</v>
      </c>
      <c r="D3382">
        <v>371</v>
      </c>
      <c r="E3382">
        <v>53.958108990340222</v>
      </c>
    </row>
    <row r="3383" spans="1:5" x14ac:dyDescent="0.25">
      <c r="A3383" s="1">
        <v>3381</v>
      </c>
      <c r="B3383">
        <v>10</v>
      </c>
      <c r="C3383" t="s">
        <v>659</v>
      </c>
      <c r="D3383">
        <v>191</v>
      </c>
      <c r="E3383">
        <v>27.379435724066809</v>
      </c>
    </row>
    <row r="3384" spans="1:5" x14ac:dyDescent="0.25">
      <c r="A3384" s="1">
        <v>3382</v>
      </c>
      <c r="B3384">
        <v>8</v>
      </c>
      <c r="C3384" t="s">
        <v>659</v>
      </c>
      <c r="D3384">
        <v>225</v>
      </c>
      <c r="E3384">
        <v>36.248917209638492</v>
      </c>
    </row>
    <row r="3385" spans="1:5" x14ac:dyDescent="0.25">
      <c r="A3385" s="1">
        <v>3383</v>
      </c>
      <c r="B3385">
        <v>12</v>
      </c>
      <c r="C3385" t="s">
        <v>659</v>
      </c>
      <c r="D3385">
        <v>111</v>
      </c>
      <c r="E3385">
        <v>37.981964385992782</v>
      </c>
    </row>
    <row r="3386" spans="1:5" x14ac:dyDescent="0.25">
      <c r="A3386" s="1">
        <v>3384</v>
      </c>
      <c r="B3386">
        <v>3</v>
      </c>
      <c r="C3386" t="s">
        <v>659</v>
      </c>
      <c r="D3386">
        <v>604</v>
      </c>
      <c r="E3386">
        <v>41.694773205068728</v>
      </c>
    </row>
    <row r="3387" spans="1:5" x14ac:dyDescent="0.25">
      <c r="A3387" s="1">
        <v>3385</v>
      </c>
      <c r="B3387">
        <v>11</v>
      </c>
      <c r="C3387" t="s">
        <v>659</v>
      </c>
      <c r="D3387">
        <v>152</v>
      </c>
      <c r="E3387">
        <v>31.058526933977479</v>
      </c>
    </row>
    <row r="3388" spans="1:5" x14ac:dyDescent="0.25">
      <c r="A3388" s="1">
        <v>3386</v>
      </c>
      <c r="B3388">
        <v>6</v>
      </c>
      <c r="C3388" t="s">
        <v>659</v>
      </c>
      <c r="D3388">
        <v>310</v>
      </c>
      <c r="E3388">
        <v>46.901504502084947</v>
      </c>
    </row>
    <row r="3389" spans="1:5" x14ac:dyDescent="0.25">
      <c r="A3389" s="1">
        <v>3387</v>
      </c>
      <c r="B3389">
        <v>5</v>
      </c>
      <c r="C3389" t="s">
        <v>659</v>
      </c>
      <c r="D3389">
        <v>234</v>
      </c>
      <c r="E3389">
        <v>38.374426694061512</v>
      </c>
    </row>
    <row r="3390" spans="1:5" x14ac:dyDescent="0.25">
      <c r="A3390" s="1">
        <v>3388</v>
      </c>
      <c r="B3390">
        <v>2</v>
      </c>
      <c r="C3390" t="s">
        <v>659</v>
      </c>
      <c r="D3390">
        <v>883</v>
      </c>
      <c r="E3390">
        <v>34.731772615003692</v>
      </c>
    </row>
    <row r="3391" spans="1:5" x14ac:dyDescent="0.25">
      <c r="A3391" s="1">
        <v>3389</v>
      </c>
      <c r="B3391">
        <v>7</v>
      </c>
      <c r="C3391" t="s">
        <v>659</v>
      </c>
      <c r="D3391">
        <v>257</v>
      </c>
      <c r="E3391">
        <v>33.600339367811777</v>
      </c>
    </row>
    <row r="3392" spans="1:5" x14ac:dyDescent="0.25">
      <c r="A3392" s="1">
        <v>3390</v>
      </c>
      <c r="B3392">
        <v>1</v>
      </c>
      <c r="C3392" t="s">
        <v>659</v>
      </c>
      <c r="D3392">
        <v>354</v>
      </c>
      <c r="E3392">
        <v>35.461942880630147</v>
      </c>
    </row>
    <row r="3393" spans="1:5" x14ac:dyDescent="0.25">
      <c r="A3393" s="1">
        <v>3391</v>
      </c>
      <c r="B3393">
        <v>9</v>
      </c>
      <c r="C3393" t="s">
        <v>659</v>
      </c>
      <c r="D3393">
        <v>198</v>
      </c>
      <c r="E3393">
        <v>27.466545908138009</v>
      </c>
    </row>
    <row r="3394" spans="1:5" x14ac:dyDescent="0.25">
      <c r="A3394" s="1">
        <v>3392</v>
      </c>
      <c r="B3394">
        <v>4</v>
      </c>
      <c r="C3394" t="s">
        <v>659</v>
      </c>
      <c r="D3394">
        <v>363</v>
      </c>
      <c r="E3394">
        <v>34.53770502687486</v>
      </c>
    </row>
    <row r="3395" spans="1:5" x14ac:dyDescent="0.25">
      <c r="A3395" s="1">
        <v>3393</v>
      </c>
      <c r="B3395">
        <v>9</v>
      </c>
      <c r="C3395" t="s">
        <v>660</v>
      </c>
      <c r="D3395">
        <v>3745</v>
      </c>
      <c r="E3395">
        <v>28.05439482197583</v>
      </c>
    </row>
    <row r="3396" spans="1:5" x14ac:dyDescent="0.25">
      <c r="A3396" s="1">
        <v>3394</v>
      </c>
      <c r="B3396">
        <v>7</v>
      </c>
      <c r="C3396" t="s">
        <v>660</v>
      </c>
      <c r="D3396">
        <v>3512</v>
      </c>
      <c r="E3396">
        <v>37.758213963338378</v>
      </c>
    </row>
    <row r="3397" spans="1:5" x14ac:dyDescent="0.25">
      <c r="A3397" s="1">
        <v>3395</v>
      </c>
      <c r="B3397">
        <v>12</v>
      </c>
      <c r="C3397" t="s">
        <v>660</v>
      </c>
      <c r="D3397">
        <v>3272</v>
      </c>
      <c r="E3397">
        <v>35.266277376972234</v>
      </c>
    </row>
    <row r="3398" spans="1:5" x14ac:dyDescent="0.25">
      <c r="A3398" s="1">
        <v>3396</v>
      </c>
      <c r="B3398">
        <v>10</v>
      </c>
      <c r="C3398" t="s">
        <v>660</v>
      </c>
      <c r="D3398">
        <v>2042</v>
      </c>
      <c r="E3398">
        <v>24.44285559298855</v>
      </c>
    </row>
    <row r="3399" spans="1:5" x14ac:dyDescent="0.25">
      <c r="A3399" s="1">
        <v>3397</v>
      </c>
      <c r="B3399">
        <v>8</v>
      </c>
      <c r="C3399" t="s">
        <v>660</v>
      </c>
      <c r="D3399">
        <v>1882</v>
      </c>
      <c r="E3399">
        <v>37.743889812724497</v>
      </c>
    </row>
    <row r="3400" spans="1:5" x14ac:dyDescent="0.25">
      <c r="A3400" s="1">
        <v>3398</v>
      </c>
      <c r="B3400">
        <v>11</v>
      </c>
      <c r="C3400" t="s">
        <v>660</v>
      </c>
      <c r="D3400">
        <v>1274</v>
      </c>
      <c r="E3400">
        <v>30.675523776356339</v>
      </c>
    </row>
    <row r="3401" spans="1:5" x14ac:dyDescent="0.25">
      <c r="A3401" s="1">
        <v>3399</v>
      </c>
      <c r="B3401">
        <v>2</v>
      </c>
      <c r="C3401" t="s">
        <v>660</v>
      </c>
      <c r="D3401">
        <v>1806</v>
      </c>
      <c r="E3401">
        <v>33.87350020394274</v>
      </c>
    </row>
    <row r="3402" spans="1:5" x14ac:dyDescent="0.25">
      <c r="A3402" s="1">
        <v>3400</v>
      </c>
      <c r="B3402">
        <v>4</v>
      </c>
      <c r="C3402" t="s">
        <v>660</v>
      </c>
      <c r="D3402">
        <v>1922</v>
      </c>
      <c r="E3402">
        <v>32.404190515062368</v>
      </c>
    </row>
    <row r="3403" spans="1:5" x14ac:dyDescent="0.25">
      <c r="A3403" s="1">
        <v>3401</v>
      </c>
      <c r="B3403">
        <v>5</v>
      </c>
      <c r="C3403" t="s">
        <v>660</v>
      </c>
      <c r="D3403">
        <v>895</v>
      </c>
      <c r="E3403">
        <v>37.449104922560338</v>
      </c>
    </row>
    <row r="3404" spans="1:5" x14ac:dyDescent="0.25">
      <c r="A3404" s="1">
        <v>3402</v>
      </c>
      <c r="B3404">
        <v>1</v>
      </c>
      <c r="C3404" t="s">
        <v>660</v>
      </c>
      <c r="D3404">
        <v>2546</v>
      </c>
      <c r="E3404">
        <v>46.079028636928228</v>
      </c>
    </row>
    <row r="3405" spans="1:5" x14ac:dyDescent="0.25">
      <c r="A3405" s="1">
        <v>3403</v>
      </c>
      <c r="B3405">
        <v>6</v>
      </c>
      <c r="C3405" t="s">
        <v>660</v>
      </c>
      <c r="D3405">
        <v>5031</v>
      </c>
      <c r="E3405">
        <v>39.468948680899352</v>
      </c>
    </row>
    <row r="3406" spans="1:5" x14ac:dyDescent="0.25">
      <c r="A3406" s="1">
        <v>3404</v>
      </c>
      <c r="B3406">
        <v>3</v>
      </c>
      <c r="C3406" t="s">
        <v>660</v>
      </c>
      <c r="D3406">
        <v>4187</v>
      </c>
      <c r="E3406">
        <v>35.029795563205667</v>
      </c>
    </row>
    <row r="3407" spans="1:5" x14ac:dyDescent="0.25">
      <c r="A3407" s="1">
        <v>3405</v>
      </c>
      <c r="B3407">
        <v>8</v>
      </c>
      <c r="C3407" t="s">
        <v>661</v>
      </c>
      <c r="D3407">
        <v>256</v>
      </c>
      <c r="E3407">
        <v>94.718336288817227</v>
      </c>
    </row>
    <row r="3408" spans="1:5" x14ac:dyDescent="0.25">
      <c r="A3408" s="1">
        <v>3406</v>
      </c>
      <c r="B3408">
        <v>11</v>
      </c>
      <c r="C3408" t="s">
        <v>661</v>
      </c>
      <c r="D3408">
        <v>163</v>
      </c>
      <c r="E3408">
        <v>81.231283218582718</v>
      </c>
    </row>
    <row r="3409" spans="1:5" x14ac:dyDescent="0.25">
      <c r="A3409" s="1">
        <v>3407</v>
      </c>
      <c r="B3409">
        <v>10</v>
      </c>
      <c r="C3409" t="s">
        <v>661</v>
      </c>
      <c r="D3409">
        <v>172</v>
      </c>
      <c r="E3409">
        <v>171.7998830454294</v>
      </c>
    </row>
    <row r="3410" spans="1:5" x14ac:dyDescent="0.25">
      <c r="A3410" s="1">
        <v>3408</v>
      </c>
      <c r="B3410">
        <v>6</v>
      </c>
      <c r="C3410" t="s">
        <v>661</v>
      </c>
      <c r="D3410">
        <v>243</v>
      </c>
      <c r="E3410">
        <v>112.4489370942606</v>
      </c>
    </row>
    <row r="3411" spans="1:5" x14ac:dyDescent="0.25">
      <c r="A3411" s="1">
        <v>3409</v>
      </c>
      <c r="B3411">
        <v>5</v>
      </c>
      <c r="C3411" t="s">
        <v>661</v>
      </c>
      <c r="D3411">
        <v>199</v>
      </c>
      <c r="E3411">
        <v>116.7980750751256</v>
      </c>
    </row>
    <row r="3412" spans="1:5" x14ac:dyDescent="0.25">
      <c r="A3412" s="1">
        <v>3410</v>
      </c>
      <c r="B3412">
        <v>4</v>
      </c>
      <c r="C3412" t="s">
        <v>661</v>
      </c>
      <c r="D3412">
        <v>132</v>
      </c>
      <c r="E3412">
        <v>103.6050234915632</v>
      </c>
    </row>
    <row r="3413" spans="1:5" x14ac:dyDescent="0.25">
      <c r="A3413" s="1">
        <v>3411</v>
      </c>
      <c r="B3413">
        <v>12</v>
      </c>
      <c r="C3413" t="s">
        <v>661</v>
      </c>
      <c r="D3413">
        <v>163</v>
      </c>
      <c r="E3413">
        <v>93.088052205512867</v>
      </c>
    </row>
    <row r="3414" spans="1:5" x14ac:dyDescent="0.25">
      <c r="A3414" s="1">
        <v>3412</v>
      </c>
      <c r="B3414">
        <v>1</v>
      </c>
      <c r="C3414" t="s">
        <v>661</v>
      </c>
      <c r="D3414">
        <v>158</v>
      </c>
      <c r="E3414">
        <v>90.206033898305293</v>
      </c>
    </row>
    <row r="3415" spans="1:5" x14ac:dyDescent="0.25">
      <c r="A3415" s="1">
        <v>3413</v>
      </c>
      <c r="B3415">
        <v>2</v>
      </c>
      <c r="C3415" t="s">
        <v>661</v>
      </c>
      <c r="D3415">
        <v>128</v>
      </c>
      <c r="E3415">
        <v>88.067988365888596</v>
      </c>
    </row>
    <row r="3416" spans="1:5" x14ac:dyDescent="0.25">
      <c r="A3416" s="1">
        <v>3414</v>
      </c>
      <c r="B3416">
        <v>9</v>
      </c>
      <c r="C3416" t="s">
        <v>661</v>
      </c>
      <c r="D3416">
        <v>216</v>
      </c>
      <c r="E3416">
        <v>135.4012803578818</v>
      </c>
    </row>
    <row r="3417" spans="1:5" x14ac:dyDescent="0.25">
      <c r="A3417" s="1">
        <v>3415</v>
      </c>
      <c r="B3417">
        <v>3</v>
      </c>
      <c r="C3417" t="s">
        <v>661</v>
      </c>
      <c r="D3417">
        <v>109</v>
      </c>
      <c r="E3417">
        <v>88.726967579727869</v>
      </c>
    </row>
    <row r="3418" spans="1:5" x14ac:dyDescent="0.25">
      <c r="A3418" s="1">
        <v>3416</v>
      </c>
      <c r="B3418">
        <v>7</v>
      </c>
      <c r="C3418" t="s">
        <v>661</v>
      </c>
      <c r="D3418">
        <v>223</v>
      </c>
      <c r="E3418">
        <v>90.665511672272274</v>
      </c>
    </row>
    <row r="3419" spans="1:5" x14ac:dyDescent="0.25">
      <c r="A3419" s="1">
        <v>3417</v>
      </c>
      <c r="B3419">
        <v>6</v>
      </c>
      <c r="C3419" t="s">
        <v>662</v>
      </c>
      <c r="D3419">
        <v>175</v>
      </c>
      <c r="E3419">
        <v>608.22904858469963</v>
      </c>
    </row>
    <row r="3420" spans="1:5" x14ac:dyDescent="0.25">
      <c r="A3420" s="1">
        <v>3418</v>
      </c>
      <c r="B3420">
        <v>7</v>
      </c>
      <c r="C3420" t="s">
        <v>662</v>
      </c>
      <c r="D3420">
        <v>131</v>
      </c>
      <c r="E3420">
        <v>501.38352335181861</v>
      </c>
    </row>
    <row r="3421" spans="1:5" x14ac:dyDescent="0.25">
      <c r="A3421" s="1">
        <v>3419</v>
      </c>
      <c r="B3421">
        <v>5</v>
      </c>
      <c r="C3421" t="s">
        <v>662</v>
      </c>
      <c r="D3421">
        <v>183</v>
      </c>
      <c r="E3421">
        <v>669.05028771702712</v>
      </c>
    </row>
    <row r="3422" spans="1:5" x14ac:dyDescent="0.25">
      <c r="A3422" s="1">
        <v>3420</v>
      </c>
      <c r="B3422">
        <v>4</v>
      </c>
      <c r="C3422" t="s">
        <v>662</v>
      </c>
      <c r="D3422">
        <v>198</v>
      </c>
      <c r="E3422">
        <v>448.32426699634749</v>
      </c>
    </row>
    <row r="3423" spans="1:5" x14ac:dyDescent="0.25">
      <c r="A3423" s="1">
        <v>3421</v>
      </c>
      <c r="B3423">
        <v>3</v>
      </c>
      <c r="C3423" t="s">
        <v>662</v>
      </c>
      <c r="D3423">
        <v>168</v>
      </c>
      <c r="E3423">
        <v>376.12559581938251</v>
      </c>
    </row>
    <row r="3424" spans="1:5" x14ac:dyDescent="0.25">
      <c r="A3424" s="1">
        <v>3422</v>
      </c>
      <c r="B3424">
        <v>11</v>
      </c>
      <c r="C3424" t="s">
        <v>662</v>
      </c>
      <c r="D3424">
        <v>133</v>
      </c>
      <c r="E3424">
        <v>325.55812472194663</v>
      </c>
    </row>
    <row r="3425" spans="1:5" x14ac:dyDescent="0.25">
      <c r="A3425" s="1">
        <v>3423</v>
      </c>
      <c r="B3425">
        <v>12</v>
      </c>
      <c r="C3425" t="s">
        <v>662</v>
      </c>
      <c r="D3425">
        <v>128</v>
      </c>
      <c r="E3425">
        <v>518.52321561053395</v>
      </c>
    </row>
    <row r="3426" spans="1:5" x14ac:dyDescent="0.25">
      <c r="A3426" s="1">
        <v>3424</v>
      </c>
      <c r="B3426">
        <v>2</v>
      </c>
      <c r="C3426" t="s">
        <v>662</v>
      </c>
      <c r="D3426">
        <v>159</v>
      </c>
      <c r="E3426">
        <v>382.51909240311801</v>
      </c>
    </row>
    <row r="3427" spans="1:5" x14ac:dyDescent="0.25">
      <c r="A3427" s="1">
        <v>3425</v>
      </c>
      <c r="B3427">
        <v>1</v>
      </c>
      <c r="C3427" t="s">
        <v>662</v>
      </c>
      <c r="D3427">
        <v>133</v>
      </c>
      <c r="E3427">
        <v>602.59934319230842</v>
      </c>
    </row>
    <row r="3428" spans="1:5" x14ac:dyDescent="0.25">
      <c r="A3428" s="1">
        <v>3426</v>
      </c>
      <c r="B3428">
        <v>8</v>
      </c>
      <c r="C3428" t="s">
        <v>662</v>
      </c>
      <c r="D3428">
        <v>135</v>
      </c>
      <c r="E3428">
        <v>842.25137470386642</v>
      </c>
    </row>
    <row r="3429" spans="1:5" x14ac:dyDescent="0.25">
      <c r="A3429" s="1">
        <v>3427</v>
      </c>
      <c r="B3429">
        <v>9</v>
      </c>
      <c r="C3429" t="s">
        <v>662</v>
      </c>
      <c r="D3429">
        <v>119</v>
      </c>
      <c r="E3429">
        <v>746.38558287981175</v>
      </c>
    </row>
    <row r="3430" spans="1:5" x14ac:dyDescent="0.25">
      <c r="A3430" s="1">
        <v>3428</v>
      </c>
      <c r="B3430">
        <v>10</v>
      </c>
      <c r="C3430" t="s">
        <v>662</v>
      </c>
      <c r="D3430">
        <v>162</v>
      </c>
      <c r="E3430">
        <v>543.55115071159821</v>
      </c>
    </row>
    <row r="3431" spans="1:5" x14ac:dyDescent="0.25">
      <c r="A3431" s="1">
        <v>3429</v>
      </c>
      <c r="B3431">
        <v>2</v>
      </c>
      <c r="C3431" t="s">
        <v>663</v>
      </c>
      <c r="D3431">
        <v>61</v>
      </c>
      <c r="E3431">
        <v>519.6279858648777</v>
      </c>
    </row>
    <row r="3432" spans="1:5" x14ac:dyDescent="0.25">
      <c r="A3432" s="1">
        <v>3430</v>
      </c>
      <c r="B3432">
        <v>7</v>
      </c>
      <c r="C3432" t="s">
        <v>663</v>
      </c>
      <c r="D3432">
        <v>69</v>
      </c>
      <c r="E3432">
        <v>171.90054103861681</v>
      </c>
    </row>
    <row r="3433" spans="1:5" x14ac:dyDescent="0.25">
      <c r="A3433" s="1">
        <v>3431</v>
      </c>
      <c r="B3433">
        <v>3</v>
      </c>
      <c r="C3433" t="s">
        <v>663</v>
      </c>
      <c r="D3433">
        <v>80</v>
      </c>
      <c r="E3433">
        <v>150.15292485915131</v>
      </c>
    </row>
    <row r="3434" spans="1:5" x14ac:dyDescent="0.25">
      <c r="A3434" s="1">
        <v>3432</v>
      </c>
      <c r="B3434">
        <v>10</v>
      </c>
      <c r="C3434" t="s">
        <v>663</v>
      </c>
      <c r="D3434">
        <v>66</v>
      </c>
      <c r="E3434">
        <v>254.13063569908789</v>
      </c>
    </row>
    <row r="3435" spans="1:5" x14ac:dyDescent="0.25">
      <c r="A3435" s="1">
        <v>3433</v>
      </c>
      <c r="B3435">
        <v>11</v>
      </c>
      <c r="C3435" t="s">
        <v>663</v>
      </c>
      <c r="D3435">
        <v>57</v>
      </c>
      <c r="E3435">
        <v>75.509537293461335</v>
      </c>
    </row>
    <row r="3436" spans="1:5" x14ac:dyDescent="0.25">
      <c r="A3436" s="1">
        <v>3434</v>
      </c>
      <c r="B3436">
        <v>8</v>
      </c>
      <c r="C3436" t="s">
        <v>663</v>
      </c>
      <c r="D3436">
        <v>52</v>
      </c>
      <c r="E3436">
        <v>236.75861153694299</v>
      </c>
    </row>
    <row r="3437" spans="1:5" x14ac:dyDescent="0.25">
      <c r="A3437" s="1">
        <v>3435</v>
      </c>
      <c r="B3437">
        <v>4</v>
      </c>
      <c r="C3437" t="s">
        <v>663</v>
      </c>
      <c r="D3437">
        <v>57</v>
      </c>
      <c r="E3437">
        <v>318.82176657151763</v>
      </c>
    </row>
    <row r="3438" spans="1:5" x14ac:dyDescent="0.25">
      <c r="A3438" s="1">
        <v>3436</v>
      </c>
      <c r="B3438">
        <v>6</v>
      </c>
      <c r="C3438" t="s">
        <v>663</v>
      </c>
      <c r="D3438">
        <v>47</v>
      </c>
      <c r="E3438">
        <v>101.6997740091162</v>
      </c>
    </row>
    <row r="3439" spans="1:5" x14ac:dyDescent="0.25">
      <c r="A3439" s="1">
        <v>3437</v>
      </c>
      <c r="B3439">
        <v>1</v>
      </c>
      <c r="C3439" t="s">
        <v>663</v>
      </c>
      <c r="D3439">
        <v>46</v>
      </c>
      <c r="E3439">
        <v>151.7563151616765</v>
      </c>
    </row>
    <row r="3440" spans="1:5" x14ac:dyDescent="0.25">
      <c r="A3440" s="1">
        <v>3438</v>
      </c>
      <c r="B3440">
        <v>12</v>
      </c>
      <c r="C3440" t="s">
        <v>663</v>
      </c>
      <c r="D3440">
        <v>46</v>
      </c>
      <c r="E3440">
        <v>264.16070567298192</v>
      </c>
    </row>
    <row r="3441" spans="1:5" x14ac:dyDescent="0.25">
      <c r="A3441" s="1">
        <v>3439</v>
      </c>
      <c r="B3441">
        <v>9</v>
      </c>
      <c r="C3441" t="s">
        <v>663</v>
      </c>
      <c r="D3441">
        <v>71</v>
      </c>
      <c r="E3441">
        <v>148.37408330994589</v>
      </c>
    </row>
    <row r="3442" spans="1:5" x14ac:dyDescent="0.25">
      <c r="A3442" s="1">
        <v>3440</v>
      </c>
      <c r="B3442">
        <v>5</v>
      </c>
      <c r="C3442" t="s">
        <v>663</v>
      </c>
      <c r="D3442">
        <v>74</v>
      </c>
      <c r="E3442">
        <v>248.92360399381531</v>
      </c>
    </row>
    <row r="3443" spans="1:5" x14ac:dyDescent="0.25">
      <c r="A3443" s="1">
        <v>3441</v>
      </c>
      <c r="B3443">
        <v>9</v>
      </c>
      <c r="C3443" t="s">
        <v>664</v>
      </c>
      <c r="D3443">
        <v>43</v>
      </c>
      <c r="E3443">
        <v>780.12272853075069</v>
      </c>
    </row>
    <row r="3444" spans="1:5" x14ac:dyDescent="0.25">
      <c r="A3444" s="1">
        <v>3442</v>
      </c>
      <c r="B3444">
        <v>6</v>
      </c>
      <c r="C3444" t="s">
        <v>664</v>
      </c>
      <c r="D3444">
        <v>50</v>
      </c>
      <c r="E3444">
        <v>1038.3398530578611</v>
      </c>
    </row>
    <row r="3445" spans="1:5" x14ac:dyDescent="0.25">
      <c r="A3445" s="1">
        <v>3443</v>
      </c>
      <c r="B3445">
        <v>7</v>
      </c>
      <c r="C3445" t="s">
        <v>664</v>
      </c>
      <c r="D3445">
        <v>44</v>
      </c>
      <c r="E3445">
        <v>894.91354058005595</v>
      </c>
    </row>
    <row r="3446" spans="1:5" x14ac:dyDescent="0.25">
      <c r="A3446" s="1">
        <v>3444</v>
      </c>
      <c r="B3446">
        <v>1</v>
      </c>
      <c r="C3446" t="s">
        <v>664</v>
      </c>
      <c r="D3446">
        <v>39</v>
      </c>
      <c r="E3446">
        <v>1129.6774110977469</v>
      </c>
    </row>
    <row r="3447" spans="1:5" x14ac:dyDescent="0.25">
      <c r="A3447" s="1">
        <v>3445</v>
      </c>
      <c r="B3447">
        <v>12</v>
      </c>
      <c r="C3447" t="s">
        <v>664</v>
      </c>
      <c r="D3447">
        <v>44</v>
      </c>
      <c r="E3447">
        <v>448.95993218638682</v>
      </c>
    </row>
    <row r="3448" spans="1:5" x14ac:dyDescent="0.25">
      <c r="A3448" s="1">
        <v>3446</v>
      </c>
      <c r="B3448">
        <v>2</v>
      </c>
      <c r="C3448" t="s">
        <v>664</v>
      </c>
      <c r="D3448">
        <v>31</v>
      </c>
      <c r="E3448">
        <v>1514.3245971279759</v>
      </c>
    </row>
    <row r="3449" spans="1:5" x14ac:dyDescent="0.25">
      <c r="A3449" s="1">
        <v>3447</v>
      </c>
      <c r="B3449">
        <v>5</v>
      </c>
      <c r="C3449" t="s">
        <v>664</v>
      </c>
      <c r="D3449">
        <v>55</v>
      </c>
      <c r="E3449">
        <v>2265.3901403253731</v>
      </c>
    </row>
    <row r="3450" spans="1:5" x14ac:dyDescent="0.25">
      <c r="A3450" s="1">
        <v>3448</v>
      </c>
      <c r="B3450">
        <v>8</v>
      </c>
      <c r="C3450" t="s">
        <v>664</v>
      </c>
      <c r="D3450">
        <v>64</v>
      </c>
      <c r="E3450">
        <v>742.45651153102517</v>
      </c>
    </row>
    <row r="3451" spans="1:5" x14ac:dyDescent="0.25">
      <c r="A3451" s="1">
        <v>3449</v>
      </c>
      <c r="B3451">
        <v>10</v>
      </c>
      <c r="C3451" t="s">
        <v>664</v>
      </c>
      <c r="D3451">
        <v>53</v>
      </c>
      <c r="E3451">
        <v>1226.735942710121</v>
      </c>
    </row>
    <row r="3452" spans="1:5" x14ac:dyDescent="0.25">
      <c r="A3452" s="1">
        <v>3450</v>
      </c>
      <c r="B3452">
        <v>4</v>
      </c>
      <c r="C3452" t="s">
        <v>664</v>
      </c>
      <c r="D3452">
        <v>38</v>
      </c>
      <c r="E3452">
        <v>1067.0591386054689</v>
      </c>
    </row>
    <row r="3453" spans="1:5" x14ac:dyDescent="0.25">
      <c r="A3453" s="1">
        <v>3451</v>
      </c>
      <c r="B3453">
        <v>11</v>
      </c>
      <c r="C3453" t="s">
        <v>664</v>
      </c>
      <c r="D3453">
        <v>36</v>
      </c>
      <c r="E3453">
        <v>1484.3691577911379</v>
      </c>
    </row>
    <row r="3454" spans="1:5" x14ac:dyDescent="0.25">
      <c r="A3454" s="1">
        <v>3452</v>
      </c>
      <c r="B3454">
        <v>3</v>
      </c>
      <c r="C3454" t="s">
        <v>664</v>
      </c>
      <c r="D3454">
        <v>56</v>
      </c>
      <c r="E3454">
        <v>2049.2211935051851</v>
      </c>
    </row>
    <row r="3455" spans="1:5" x14ac:dyDescent="0.25">
      <c r="A3455" s="1">
        <v>3453</v>
      </c>
      <c r="B3455">
        <v>1</v>
      </c>
      <c r="C3455" t="s">
        <v>665</v>
      </c>
      <c r="D3455">
        <v>681</v>
      </c>
      <c r="E3455">
        <v>120.5104970978614</v>
      </c>
    </row>
    <row r="3456" spans="1:5" x14ac:dyDescent="0.25">
      <c r="A3456" s="1">
        <v>3454</v>
      </c>
      <c r="B3456">
        <v>6</v>
      </c>
      <c r="C3456" t="s">
        <v>665</v>
      </c>
      <c r="D3456">
        <v>683</v>
      </c>
      <c r="E3456">
        <v>44.90975442779623</v>
      </c>
    </row>
    <row r="3457" spans="1:5" x14ac:dyDescent="0.25">
      <c r="A3457" s="1">
        <v>3455</v>
      </c>
      <c r="B3457">
        <v>4</v>
      </c>
      <c r="C3457" t="s">
        <v>665</v>
      </c>
      <c r="D3457">
        <v>575</v>
      </c>
      <c r="E3457">
        <v>39.330832469670668</v>
      </c>
    </row>
    <row r="3458" spans="1:5" x14ac:dyDescent="0.25">
      <c r="A3458" s="1">
        <v>3456</v>
      </c>
      <c r="B3458">
        <v>7</v>
      </c>
      <c r="C3458" t="s">
        <v>665</v>
      </c>
      <c r="D3458">
        <v>591</v>
      </c>
      <c r="E3458">
        <v>49.132293834248571</v>
      </c>
    </row>
    <row r="3459" spans="1:5" x14ac:dyDescent="0.25">
      <c r="A3459" s="1">
        <v>3457</v>
      </c>
      <c r="B3459">
        <v>11</v>
      </c>
      <c r="C3459" t="s">
        <v>665</v>
      </c>
      <c r="D3459">
        <v>550</v>
      </c>
      <c r="E3459">
        <v>85.377147262746632</v>
      </c>
    </row>
    <row r="3460" spans="1:5" x14ac:dyDescent="0.25">
      <c r="A3460" s="1">
        <v>3458</v>
      </c>
      <c r="B3460">
        <v>12</v>
      </c>
      <c r="C3460" t="s">
        <v>665</v>
      </c>
      <c r="D3460">
        <v>671</v>
      </c>
      <c r="E3460">
        <v>135.50662255300489</v>
      </c>
    </row>
    <row r="3461" spans="1:5" x14ac:dyDescent="0.25">
      <c r="A3461" s="1">
        <v>3459</v>
      </c>
      <c r="B3461">
        <v>9</v>
      </c>
      <c r="C3461" t="s">
        <v>665</v>
      </c>
      <c r="D3461">
        <v>519</v>
      </c>
      <c r="E3461">
        <v>44.741378724460198</v>
      </c>
    </row>
    <row r="3462" spans="1:5" x14ac:dyDescent="0.25">
      <c r="A3462" s="1">
        <v>3460</v>
      </c>
      <c r="B3462">
        <v>2</v>
      </c>
      <c r="C3462" t="s">
        <v>665</v>
      </c>
      <c r="D3462">
        <v>624</v>
      </c>
      <c r="E3462">
        <v>62.882371823948162</v>
      </c>
    </row>
    <row r="3463" spans="1:5" x14ac:dyDescent="0.25">
      <c r="A3463" s="1">
        <v>3461</v>
      </c>
      <c r="B3463">
        <v>3</v>
      </c>
      <c r="C3463" t="s">
        <v>665</v>
      </c>
      <c r="D3463">
        <v>683</v>
      </c>
      <c r="E3463">
        <v>46.705515940576838</v>
      </c>
    </row>
    <row r="3464" spans="1:5" x14ac:dyDescent="0.25">
      <c r="A3464" s="1">
        <v>3462</v>
      </c>
      <c r="B3464">
        <v>5</v>
      </c>
      <c r="C3464" t="s">
        <v>665</v>
      </c>
      <c r="D3464">
        <v>745</v>
      </c>
      <c r="E3464">
        <v>48.638325901089502</v>
      </c>
    </row>
    <row r="3465" spans="1:5" x14ac:dyDescent="0.25">
      <c r="A3465" s="1">
        <v>3463</v>
      </c>
      <c r="B3465">
        <v>10</v>
      </c>
      <c r="C3465" t="s">
        <v>665</v>
      </c>
      <c r="D3465">
        <v>537</v>
      </c>
      <c r="E3465">
        <v>140.6650185129385</v>
      </c>
    </row>
    <row r="3466" spans="1:5" x14ac:dyDescent="0.25">
      <c r="A3466" s="1">
        <v>3464</v>
      </c>
      <c r="B3466">
        <v>8</v>
      </c>
      <c r="C3466" t="s">
        <v>665</v>
      </c>
      <c r="D3466">
        <v>619</v>
      </c>
      <c r="E3466">
        <v>46.83877353064463</v>
      </c>
    </row>
    <row r="3467" spans="1:5" x14ac:dyDescent="0.25">
      <c r="A3467" s="1">
        <v>3465</v>
      </c>
      <c r="B3467">
        <v>1</v>
      </c>
      <c r="C3467" t="s">
        <v>666</v>
      </c>
      <c r="D3467">
        <v>2</v>
      </c>
      <c r="E3467">
        <v>24.031805992126461</v>
      </c>
    </row>
    <row r="3468" spans="1:5" x14ac:dyDescent="0.25">
      <c r="A3468" s="1">
        <v>3466</v>
      </c>
      <c r="B3468">
        <v>6</v>
      </c>
      <c r="C3468" t="s">
        <v>666</v>
      </c>
      <c r="D3468">
        <v>1</v>
      </c>
      <c r="E3468">
        <v>846.29998779296875</v>
      </c>
    </row>
    <row r="3469" spans="1:5" x14ac:dyDescent="0.25">
      <c r="A3469" s="1">
        <v>3467</v>
      </c>
      <c r="B3469">
        <v>8</v>
      </c>
      <c r="C3469" t="s">
        <v>666</v>
      </c>
      <c r="D3469">
        <v>1</v>
      </c>
      <c r="E3469">
        <v>24.056667327880859</v>
      </c>
    </row>
    <row r="3470" spans="1:5" x14ac:dyDescent="0.25">
      <c r="A3470" s="1">
        <v>3468</v>
      </c>
      <c r="B3470">
        <v>2</v>
      </c>
      <c r="C3470" t="s">
        <v>666</v>
      </c>
      <c r="D3470">
        <v>1</v>
      </c>
      <c r="E3470">
        <v>24.03083419799805</v>
      </c>
    </row>
    <row r="3471" spans="1:5" x14ac:dyDescent="0.25">
      <c r="A3471" s="1">
        <v>3469</v>
      </c>
      <c r="B3471">
        <v>4</v>
      </c>
      <c r="C3471" t="s">
        <v>666</v>
      </c>
      <c r="D3471">
        <v>2</v>
      </c>
      <c r="E3471">
        <v>1010.372069358826</v>
      </c>
    </row>
    <row r="3472" spans="1:5" x14ac:dyDescent="0.25">
      <c r="A3472" s="1">
        <v>3470</v>
      </c>
      <c r="B3472">
        <v>4</v>
      </c>
      <c r="C3472" t="s">
        <v>667</v>
      </c>
      <c r="D3472">
        <v>1</v>
      </c>
      <c r="E3472">
        <v>90.558052062988281</v>
      </c>
    </row>
    <row r="3473" spans="1:5" x14ac:dyDescent="0.25">
      <c r="A3473" s="1">
        <v>3471</v>
      </c>
      <c r="B3473">
        <v>11</v>
      </c>
      <c r="C3473" t="s">
        <v>668</v>
      </c>
      <c r="D3473">
        <v>79</v>
      </c>
      <c r="E3473">
        <v>114.1516866506655</v>
      </c>
    </row>
    <row r="3474" spans="1:5" x14ac:dyDescent="0.25">
      <c r="A3474" s="1">
        <v>3472</v>
      </c>
      <c r="B3474">
        <v>7</v>
      </c>
      <c r="C3474" t="s">
        <v>668</v>
      </c>
      <c r="D3474">
        <v>97</v>
      </c>
      <c r="E3474">
        <v>177.73608380018439</v>
      </c>
    </row>
    <row r="3475" spans="1:5" x14ac:dyDescent="0.25">
      <c r="A3475" s="1">
        <v>3473</v>
      </c>
      <c r="B3475">
        <v>10</v>
      </c>
      <c r="C3475" t="s">
        <v>668</v>
      </c>
      <c r="D3475">
        <v>106</v>
      </c>
      <c r="E3475">
        <v>183.00518677728081</v>
      </c>
    </row>
    <row r="3476" spans="1:5" x14ac:dyDescent="0.25">
      <c r="A3476" s="1">
        <v>3474</v>
      </c>
      <c r="B3476">
        <v>12</v>
      </c>
      <c r="C3476" t="s">
        <v>668</v>
      </c>
      <c r="D3476">
        <v>87</v>
      </c>
      <c r="E3476">
        <v>254.42394956809349</v>
      </c>
    </row>
    <row r="3477" spans="1:5" x14ac:dyDescent="0.25">
      <c r="A3477" s="1">
        <v>3475</v>
      </c>
      <c r="B3477">
        <v>4</v>
      </c>
      <c r="C3477" t="s">
        <v>668</v>
      </c>
      <c r="D3477">
        <v>85</v>
      </c>
      <c r="E3477">
        <v>192.36686127085019</v>
      </c>
    </row>
    <row r="3478" spans="1:5" x14ac:dyDescent="0.25">
      <c r="A3478" s="1">
        <v>3476</v>
      </c>
      <c r="B3478">
        <v>5</v>
      </c>
      <c r="C3478" t="s">
        <v>668</v>
      </c>
      <c r="D3478">
        <v>151</v>
      </c>
      <c r="E3478">
        <v>223.0093822387966</v>
      </c>
    </row>
    <row r="3479" spans="1:5" x14ac:dyDescent="0.25">
      <c r="A3479" s="1">
        <v>3477</v>
      </c>
      <c r="B3479">
        <v>6</v>
      </c>
      <c r="C3479" t="s">
        <v>668</v>
      </c>
      <c r="D3479">
        <v>130</v>
      </c>
      <c r="E3479">
        <v>246.501793406216</v>
      </c>
    </row>
    <row r="3480" spans="1:5" x14ac:dyDescent="0.25">
      <c r="A3480" s="1">
        <v>3478</v>
      </c>
      <c r="B3480">
        <v>1</v>
      </c>
      <c r="C3480" t="s">
        <v>668</v>
      </c>
      <c r="D3480">
        <v>82</v>
      </c>
      <c r="E3480">
        <v>356.38679162926252</v>
      </c>
    </row>
    <row r="3481" spans="1:5" x14ac:dyDescent="0.25">
      <c r="A3481" s="1">
        <v>3479</v>
      </c>
      <c r="B3481">
        <v>8</v>
      </c>
      <c r="C3481" t="s">
        <v>668</v>
      </c>
      <c r="D3481">
        <v>116</v>
      </c>
      <c r="E3481">
        <v>157.69841958556711</v>
      </c>
    </row>
    <row r="3482" spans="1:5" x14ac:dyDescent="0.25">
      <c r="A3482" s="1">
        <v>3480</v>
      </c>
      <c r="B3482">
        <v>9</v>
      </c>
      <c r="C3482" t="s">
        <v>668</v>
      </c>
      <c r="D3482">
        <v>135</v>
      </c>
      <c r="E3482">
        <v>138.56456753103819</v>
      </c>
    </row>
    <row r="3483" spans="1:5" x14ac:dyDescent="0.25">
      <c r="A3483" s="1">
        <v>3481</v>
      </c>
      <c r="B3483">
        <v>2</v>
      </c>
      <c r="C3483" t="s">
        <v>668</v>
      </c>
      <c r="D3483">
        <v>71</v>
      </c>
      <c r="E3483">
        <v>191.134508813351</v>
      </c>
    </row>
    <row r="3484" spans="1:5" x14ac:dyDescent="0.25">
      <c r="A3484" s="1">
        <v>3482</v>
      </c>
      <c r="B3484">
        <v>3</v>
      </c>
      <c r="C3484" t="s">
        <v>668</v>
      </c>
      <c r="D3484">
        <v>106</v>
      </c>
      <c r="E3484">
        <v>231.120597415551</v>
      </c>
    </row>
    <row r="3485" spans="1:5" x14ac:dyDescent="0.25">
      <c r="A3485" s="1">
        <v>3483</v>
      </c>
      <c r="B3485">
        <v>9</v>
      </c>
      <c r="C3485" t="s">
        <v>669</v>
      </c>
      <c r="D3485">
        <v>1085</v>
      </c>
      <c r="E3485">
        <v>3354.6742359485488</v>
      </c>
    </row>
    <row r="3486" spans="1:5" x14ac:dyDescent="0.25">
      <c r="A3486" s="1">
        <v>3484</v>
      </c>
      <c r="B3486">
        <v>3</v>
      </c>
      <c r="C3486" t="s">
        <v>669</v>
      </c>
      <c r="D3486">
        <v>1184</v>
      </c>
      <c r="E3486">
        <v>3557.5049969481461</v>
      </c>
    </row>
    <row r="3487" spans="1:5" x14ac:dyDescent="0.25">
      <c r="A3487" s="1">
        <v>3485</v>
      </c>
      <c r="B3487">
        <v>10</v>
      </c>
      <c r="C3487" t="s">
        <v>669</v>
      </c>
      <c r="D3487">
        <v>1141</v>
      </c>
      <c r="E3487">
        <v>3308.3255274454091</v>
      </c>
    </row>
    <row r="3488" spans="1:5" x14ac:dyDescent="0.25">
      <c r="A3488" s="1">
        <v>3486</v>
      </c>
      <c r="B3488">
        <v>1</v>
      </c>
      <c r="C3488" t="s">
        <v>669</v>
      </c>
      <c r="D3488">
        <v>940</v>
      </c>
      <c r="E3488">
        <v>3155.7418449484289</v>
      </c>
    </row>
    <row r="3489" spans="1:5" x14ac:dyDescent="0.25">
      <c r="A3489" s="1">
        <v>3487</v>
      </c>
      <c r="B3489">
        <v>11</v>
      </c>
      <c r="C3489" t="s">
        <v>669</v>
      </c>
      <c r="D3489">
        <v>937</v>
      </c>
      <c r="E3489">
        <v>3229.6059762683471</v>
      </c>
    </row>
    <row r="3490" spans="1:5" x14ac:dyDescent="0.25">
      <c r="A3490" s="1">
        <v>3488</v>
      </c>
      <c r="B3490">
        <v>12</v>
      </c>
      <c r="C3490" t="s">
        <v>669</v>
      </c>
      <c r="D3490">
        <v>934</v>
      </c>
      <c r="E3490">
        <v>3461.0082120402722</v>
      </c>
    </row>
    <row r="3491" spans="1:5" x14ac:dyDescent="0.25">
      <c r="A3491" s="1">
        <v>3489</v>
      </c>
      <c r="B3491">
        <v>2</v>
      </c>
      <c r="C3491" t="s">
        <v>669</v>
      </c>
      <c r="D3491">
        <v>718</v>
      </c>
      <c r="E3491">
        <v>3018.639182536881</v>
      </c>
    </row>
    <row r="3492" spans="1:5" x14ac:dyDescent="0.25">
      <c r="A3492" s="1">
        <v>3490</v>
      </c>
      <c r="B3492">
        <v>7</v>
      </c>
      <c r="C3492" t="s">
        <v>669</v>
      </c>
      <c r="D3492">
        <v>1139</v>
      </c>
      <c r="E3492">
        <v>3388.3457959022198</v>
      </c>
    </row>
    <row r="3493" spans="1:5" x14ac:dyDescent="0.25">
      <c r="A3493" s="1">
        <v>3491</v>
      </c>
      <c r="B3493">
        <v>4</v>
      </c>
      <c r="C3493" t="s">
        <v>669</v>
      </c>
      <c r="D3493">
        <v>1187</v>
      </c>
      <c r="E3493">
        <v>3587.0439363763981</v>
      </c>
    </row>
    <row r="3494" spans="1:5" x14ac:dyDescent="0.25">
      <c r="A3494" s="1">
        <v>3492</v>
      </c>
      <c r="B3494">
        <v>5</v>
      </c>
      <c r="C3494" t="s">
        <v>669</v>
      </c>
      <c r="D3494">
        <v>1166</v>
      </c>
      <c r="E3494">
        <v>3134.3031680328868</v>
      </c>
    </row>
    <row r="3495" spans="1:5" x14ac:dyDescent="0.25">
      <c r="A3495" s="1">
        <v>3493</v>
      </c>
      <c r="B3495">
        <v>8</v>
      </c>
      <c r="C3495" t="s">
        <v>669</v>
      </c>
      <c r="D3495">
        <v>1019</v>
      </c>
      <c r="E3495">
        <v>3704.812593159194</v>
      </c>
    </row>
    <row r="3496" spans="1:5" x14ac:dyDescent="0.25">
      <c r="A3496" s="1">
        <v>3494</v>
      </c>
      <c r="B3496">
        <v>6</v>
      </c>
      <c r="C3496" t="s">
        <v>669</v>
      </c>
      <c r="D3496">
        <v>1201</v>
      </c>
      <c r="E3496">
        <v>3524.4725297726159</v>
      </c>
    </row>
    <row r="3497" spans="1:5" x14ac:dyDescent="0.25">
      <c r="A3497" s="1">
        <v>3495</v>
      </c>
      <c r="B3497">
        <v>6</v>
      </c>
      <c r="C3497" t="s">
        <v>670</v>
      </c>
      <c r="D3497">
        <v>446</v>
      </c>
      <c r="E3497">
        <v>393.6817351274961</v>
      </c>
    </row>
    <row r="3498" spans="1:5" x14ac:dyDescent="0.25">
      <c r="A3498" s="1">
        <v>3496</v>
      </c>
      <c r="B3498">
        <v>2</v>
      </c>
      <c r="C3498" t="s">
        <v>670</v>
      </c>
      <c r="D3498">
        <v>189</v>
      </c>
      <c r="E3498">
        <v>383.13372987950288</v>
      </c>
    </row>
    <row r="3499" spans="1:5" x14ac:dyDescent="0.25">
      <c r="A3499" s="1">
        <v>3497</v>
      </c>
      <c r="B3499">
        <v>9</v>
      </c>
      <c r="C3499" t="s">
        <v>670</v>
      </c>
      <c r="D3499">
        <v>235</v>
      </c>
      <c r="E3499">
        <v>346.43601875102269</v>
      </c>
    </row>
    <row r="3500" spans="1:5" x14ac:dyDescent="0.25">
      <c r="A3500" s="1">
        <v>3498</v>
      </c>
      <c r="B3500">
        <v>5</v>
      </c>
      <c r="C3500" t="s">
        <v>670</v>
      </c>
      <c r="D3500">
        <v>362</v>
      </c>
      <c r="E3500">
        <v>242.191191135314</v>
      </c>
    </row>
    <row r="3501" spans="1:5" x14ac:dyDescent="0.25">
      <c r="A3501" s="1">
        <v>3499</v>
      </c>
      <c r="B3501">
        <v>8</v>
      </c>
      <c r="C3501" t="s">
        <v>670</v>
      </c>
      <c r="D3501">
        <v>327</v>
      </c>
      <c r="E3501">
        <v>494.07594189676672</v>
      </c>
    </row>
    <row r="3502" spans="1:5" x14ac:dyDescent="0.25">
      <c r="A3502" s="1">
        <v>3500</v>
      </c>
      <c r="B3502">
        <v>3</v>
      </c>
      <c r="C3502" t="s">
        <v>670</v>
      </c>
      <c r="D3502">
        <v>382</v>
      </c>
      <c r="E3502">
        <v>297.43514732961881</v>
      </c>
    </row>
    <row r="3503" spans="1:5" x14ac:dyDescent="0.25">
      <c r="A3503" s="1">
        <v>3501</v>
      </c>
      <c r="B3503">
        <v>4</v>
      </c>
      <c r="C3503" t="s">
        <v>670</v>
      </c>
      <c r="D3503">
        <v>334</v>
      </c>
      <c r="E3503">
        <v>226.48053058098529</v>
      </c>
    </row>
    <row r="3504" spans="1:5" x14ac:dyDescent="0.25">
      <c r="A3504" s="1">
        <v>3502</v>
      </c>
      <c r="B3504">
        <v>1</v>
      </c>
      <c r="C3504" t="s">
        <v>670</v>
      </c>
      <c r="D3504">
        <v>187</v>
      </c>
      <c r="E3504">
        <v>331.24546646944339</v>
      </c>
    </row>
    <row r="3505" spans="1:5" x14ac:dyDescent="0.25">
      <c r="A3505" s="1">
        <v>3503</v>
      </c>
      <c r="B3505">
        <v>12</v>
      </c>
      <c r="C3505" t="s">
        <v>670</v>
      </c>
      <c r="D3505">
        <v>160</v>
      </c>
      <c r="E3505">
        <v>336.38684319071473</v>
      </c>
    </row>
    <row r="3506" spans="1:5" x14ac:dyDescent="0.25">
      <c r="A3506" s="1">
        <v>3504</v>
      </c>
      <c r="B3506">
        <v>11</v>
      </c>
      <c r="C3506" t="s">
        <v>670</v>
      </c>
      <c r="D3506">
        <v>193</v>
      </c>
      <c r="E3506">
        <v>287.33908610733062</v>
      </c>
    </row>
    <row r="3507" spans="1:5" x14ac:dyDescent="0.25">
      <c r="A3507" s="1">
        <v>3505</v>
      </c>
      <c r="B3507">
        <v>10</v>
      </c>
      <c r="C3507" t="s">
        <v>670</v>
      </c>
      <c r="D3507">
        <v>215</v>
      </c>
      <c r="E3507">
        <v>499.35062995705488</v>
      </c>
    </row>
    <row r="3508" spans="1:5" x14ac:dyDescent="0.25">
      <c r="A3508" s="1">
        <v>3506</v>
      </c>
      <c r="B3508">
        <v>7</v>
      </c>
      <c r="C3508" t="s">
        <v>670</v>
      </c>
      <c r="D3508">
        <v>350</v>
      </c>
      <c r="E3508">
        <v>407.86447347594162</v>
      </c>
    </row>
    <row r="3509" spans="1:5" x14ac:dyDescent="0.25">
      <c r="A3509" s="1">
        <v>3507</v>
      </c>
      <c r="B3509">
        <v>3</v>
      </c>
      <c r="C3509" t="s">
        <v>671</v>
      </c>
      <c r="D3509">
        <v>42</v>
      </c>
      <c r="E3509">
        <v>24.055138905843101</v>
      </c>
    </row>
    <row r="3510" spans="1:5" x14ac:dyDescent="0.25">
      <c r="A3510" s="1">
        <v>3508</v>
      </c>
      <c r="B3510">
        <v>2</v>
      </c>
      <c r="C3510" t="s">
        <v>671</v>
      </c>
      <c r="D3510">
        <v>25</v>
      </c>
      <c r="E3510">
        <v>24.053822097778319</v>
      </c>
    </row>
    <row r="3511" spans="1:5" x14ac:dyDescent="0.25">
      <c r="A3511" s="1">
        <v>3509</v>
      </c>
      <c r="B3511">
        <v>5</v>
      </c>
      <c r="C3511" t="s">
        <v>671</v>
      </c>
      <c r="D3511">
        <v>36</v>
      </c>
      <c r="E3511">
        <v>24.058039930131699</v>
      </c>
    </row>
    <row r="3512" spans="1:5" x14ac:dyDescent="0.25">
      <c r="A3512" s="1">
        <v>3510</v>
      </c>
      <c r="B3512">
        <v>7</v>
      </c>
      <c r="C3512" t="s">
        <v>671</v>
      </c>
      <c r="D3512">
        <v>32</v>
      </c>
      <c r="E3512">
        <v>24.055607736110691</v>
      </c>
    </row>
    <row r="3513" spans="1:5" x14ac:dyDescent="0.25">
      <c r="A3513" s="1">
        <v>3511</v>
      </c>
      <c r="B3513">
        <v>12</v>
      </c>
      <c r="C3513" t="s">
        <v>671</v>
      </c>
      <c r="D3513">
        <v>27</v>
      </c>
      <c r="E3513">
        <v>24.053559691817672</v>
      </c>
    </row>
    <row r="3514" spans="1:5" x14ac:dyDescent="0.25">
      <c r="A3514" s="1">
        <v>3512</v>
      </c>
      <c r="B3514">
        <v>6</v>
      </c>
      <c r="C3514" t="s">
        <v>671</v>
      </c>
      <c r="D3514">
        <v>40</v>
      </c>
      <c r="E3514">
        <v>24.056583404541019</v>
      </c>
    </row>
    <row r="3515" spans="1:5" x14ac:dyDescent="0.25">
      <c r="A3515" s="1">
        <v>3513</v>
      </c>
      <c r="B3515">
        <v>1</v>
      </c>
      <c r="C3515" t="s">
        <v>671</v>
      </c>
      <c r="D3515">
        <v>32</v>
      </c>
      <c r="E3515">
        <v>24.06081610918045</v>
      </c>
    </row>
    <row r="3516" spans="1:5" x14ac:dyDescent="0.25">
      <c r="A3516" s="1">
        <v>3514</v>
      </c>
      <c r="B3516">
        <v>8</v>
      </c>
      <c r="C3516" t="s">
        <v>671</v>
      </c>
      <c r="D3516">
        <v>32</v>
      </c>
      <c r="E3516">
        <v>24.06310743093491</v>
      </c>
    </row>
    <row r="3517" spans="1:5" x14ac:dyDescent="0.25">
      <c r="A3517" s="1">
        <v>3515</v>
      </c>
      <c r="B3517">
        <v>9</v>
      </c>
      <c r="C3517" t="s">
        <v>671</v>
      </c>
      <c r="D3517">
        <v>50</v>
      </c>
      <c r="E3517">
        <v>24.338700065612791</v>
      </c>
    </row>
    <row r="3518" spans="1:5" x14ac:dyDescent="0.25">
      <c r="A3518" s="1">
        <v>3516</v>
      </c>
      <c r="B3518">
        <v>11</v>
      </c>
      <c r="C3518" t="s">
        <v>671</v>
      </c>
      <c r="D3518">
        <v>38</v>
      </c>
      <c r="E3518">
        <v>24.052909349140371</v>
      </c>
    </row>
    <row r="3519" spans="1:5" x14ac:dyDescent="0.25">
      <c r="A3519" s="1">
        <v>3517</v>
      </c>
      <c r="B3519">
        <v>4</v>
      </c>
      <c r="C3519" t="s">
        <v>671</v>
      </c>
      <c r="D3519">
        <v>18</v>
      </c>
      <c r="E3519">
        <v>24.05276234944661</v>
      </c>
    </row>
    <row r="3520" spans="1:5" x14ac:dyDescent="0.25">
      <c r="A3520" s="1">
        <v>3518</v>
      </c>
      <c r="B3520">
        <v>10</v>
      </c>
      <c r="C3520" t="s">
        <v>671</v>
      </c>
      <c r="D3520">
        <v>32</v>
      </c>
      <c r="E3520">
        <v>24.056970298290249</v>
      </c>
    </row>
    <row r="3521" spans="1:5" x14ac:dyDescent="0.25">
      <c r="A3521" s="1">
        <v>3519</v>
      </c>
      <c r="B3521">
        <v>8</v>
      </c>
      <c r="C3521" t="s">
        <v>672</v>
      </c>
      <c r="D3521">
        <v>102</v>
      </c>
      <c r="E3521">
        <v>91.310597550635251</v>
      </c>
    </row>
    <row r="3522" spans="1:5" x14ac:dyDescent="0.25">
      <c r="A3522" s="1">
        <v>3520</v>
      </c>
      <c r="B3522">
        <v>10</v>
      </c>
      <c r="C3522" t="s">
        <v>673</v>
      </c>
      <c r="D3522">
        <v>4</v>
      </c>
      <c r="E3522">
        <v>295.56097793579102</v>
      </c>
    </row>
    <row r="3523" spans="1:5" x14ac:dyDescent="0.25">
      <c r="A3523" s="1">
        <v>3521</v>
      </c>
      <c r="B3523">
        <v>5</v>
      </c>
      <c r="C3523" t="s">
        <v>673</v>
      </c>
      <c r="D3523">
        <v>3</v>
      </c>
      <c r="E3523">
        <v>189.29083760579431</v>
      </c>
    </row>
    <row r="3524" spans="1:5" x14ac:dyDescent="0.25">
      <c r="A3524" s="1">
        <v>3522</v>
      </c>
      <c r="B3524">
        <v>6</v>
      </c>
      <c r="C3524" t="s">
        <v>673</v>
      </c>
      <c r="D3524">
        <v>4</v>
      </c>
      <c r="E3524">
        <v>189.50694751739499</v>
      </c>
    </row>
    <row r="3525" spans="1:5" x14ac:dyDescent="0.25">
      <c r="A3525" s="1">
        <v>3523</v>
      </c>
      <c r="B3525">
        <v>8</v>
      </c>
      <c r="C3525" t="s">
        <v>673</v>
      </c>
      <c r="D3525">
        <v>3</v>
      </c>
      <c r="E3525">
        <v>316.28148396809888</v>
      </c>
    </row>
    <row r="3526" spans="1:5" x14ac:dyDescent="0.25">
      <c r="A3526" s="1">
        <v>3524</v>
      </c>
      <c r="B3526">
        <v>1</v>
      </c>
      <c r="C3526" t="s">
        <v>673</v>
      </c>
      <c r="D3526">
        <v>1</v>
      </c>
      <c r="E3526">
        <v>283.77999877929687</v>
      </c>
    </row>
    <row r="3527" spans="1:5" x14ac:dyDescent="0.25">
      <c r="A3527" s="1">
        <v>3525</v>
      </c>
      <c r="B3527">
        <v>3</v>
      </c>
      <c r="C3527" t="s">
        <v>673</v>
      </c>
      <c r="D3527">
        <v>3</v>
      </c>
      <c r="E3527">
        <v>115.99573866526291</v>
      </c>
    </row>
    <row r="3528" spans="1:5" x14ac:dyDescent="0.25">
      <c r="A3528" s="1">
        <v>3526</v>
      </c>
      <c r="B3528">
        <v>9</v>
      </c>
      <c r="C3528" t="s">
        <v>673</v>
      </c>
      <c r="D3528">
        <v>1</v>
      </c>
      <c r="E3528">
        <v>185.61332702636719</v>
      </c>
    </row>
    <row r="3529" spans="1:5" x14ac:dyDescent="0.25">
      <c r="A3529" s="1">
        <v>3527</v>
      </c>
      <c r="B3529">
        <v>4</v>
      </c>
      <c r="C3529" t="s">
        <v>673</v>
      </c>
      <c r="D3529">
        <v>2</v>
      </c>
      <c r="E3529">
        <v>165.7770805358887</v>
      </c>
    </row>
    <row r="3530" spans="1:5" x14ac:dyDescent="0.25">
      <c r="A3530" s="1">
        <v>3528</v>
      </c>
      <c r="B3530">
        <v>11</v>
      </c>
      <c r="C3530" t="s">
        <v>673</v>
      </c>
      <c r="D3530">
        <v>2</v>
      </c>
      <c r="E3530">
        <v>82.015695691108704</v>
      </c>
    </row>
    <row r="3531" spans="1:5" x14ac:dyDescent="0.25">
      <c r="A3531" s="1">
        <v>3529</v>
      </c>
      <c r="B3531">
        <v>12</v>
      </c>
      <c r="C3531" t="s">
        <v>673</v>
      </c>
      <c r="D3531">
        <v>1</v>
      </c>
      <c r="E3531">
        <v>145.69305419921881</v>
      </c>
    </row>
    <row r="3532" spans="1:5" x14ac:dyDescent="0.25">
      <c r="A3532" s="1">
        <v>3530</v>
      </c>
      <c r="B3532">
        <v>9</v>
      </c>
      <c r="C3532" t="s">
        <v>674</v>
      </c>
      <c r="D3532">
        <v>8</v>
      </c>
      <c r="E3532">
        <v>91.165729165077209</v>
      </c>
    </row>
    <row r="3533" spans="1:5" x14ac:dyDescent="0.25">
      <c r="A3533" s="1">
        <v>3531</v>
      </c>
      <c r="B3533">
        <v>10</v>
      </c>
      <c r="C3533" t="s">
        <v>674</v>
      </c>
      <c r="D3533">
        <v>10</v>
      </c>
      <c r="E3533">
        <v>116.7208596229553</v>
      </c>
    </row>
    <row r="3534" spans="1:5" x14ac:dyDescent="0.25">
      <c r="A3534" s="1">
        <v>3532</v>
      </c>
      <c r="B3534">
        <v>8</v>
      </c>
      <c r="C3534" t="s">
        <v>674</v>
      </c>
      <c r="D3534">
        <v>11</v>
      </c>
      <c r="E3534">
        <v>48.526439471678302</v>
      </c>
    </row>
    <row r="3535" spans="1:5" x14ac:dyDescent="0.25">
      <c r="A3535" s="1">
        <v>3533</v>
      </c>
      <c r="B3535">
        <v>6</v>
      </c>
      <c r="C3535" t="s">
        <v>674</v>
      </c>
      <c r="D3535">
        <v>10</v>
      </c>
      <c r="E3535">
        <v>19.276361167430881</v>
      </c>
    </row>
    <row r="3536" spans="1:5" x14ac:dyDescent="0.25">
      <c r="A3536" s="1">
        <v>3534</v>
      </c>
      <c r="B3536">
        <v>1</v>
      </c>
      <c r="C3536" t="s">
        <v>674</v>
      </c>
      <c r="D3536">
        <v>1</v>
      </c>
      <c r="E3536">
        <v>0.47527778148651117</v>
      </c>
    </row>
    <row r="3537" spans="1:5" x14ac:dyDescent="0.25">
      <c r="A3537" s="1">
        <v>3535</v>
      </c>
      <c r="B3537">
        <v>11</v>
      </c>
      <c r="C3537" t="s">
        <v>674</v>
      </c>
      <c r="D3537">
        <v>8</v>
      </c>
      <c r="E3537">
        <v>48.626111179590232</v>
      </c>
    </row>
    <row r="3538" spans="1:5" x14ac:dyDescent="0.25">
      <c r="A3538" s="1">
        <v>3536</v>
      </c>
      <c r="B3538">
        <v>5</v>
      </c>
      <c r="C3538" t="s">
        <v>674</v>
      </c>
      <c r="D3538">
        <v>12</v>
      </c>
      <c r="E3538">
        <v>42.819559593995407</v>
      </c>
    </row>
    <row r="3539" spans="1:5" x14ac:dyDescent="0.25">
      <c r="A3539" s="1">
        <v>3537</v>
      </c>
      <c r="B3539">
        <v>7</v>
      </c>
      <c r="C3539" t="s">
        <v>674</v>
      </c>
      <c r="D3539">
        <v>10</v>
      </c>
      <c r="E3539">
        <v>30.633583641052251</v>
      </c>
    </row>
    <row r="3540" spans="1:5" x14ac:dyDescent="0.25">
      <c r="A3540" s="1">
        <v>3538</v>
      </c>
      <c r="B3540">
        <v>12</v>
      </c>
      <c r="C3540" t="s">
        <v>674</v>
      </c>
      <c r="D3540">
        <v>1</v>
      </c>
      <c r="E3540">
        <v>296.08721923828119</v>
      </c>
    </row>
    <row r="3541" spans="1:5" x14ac:dyDescent="0.25">
      <c r="A3541" s="1">
        <v>3539</v>
      </c>
      <c r="B3541">
        <v>4</v>
      </c>
      <c r="C3541" t="s">
        <v>674</v>
      </c>
      <c r="D3541">
        <v>7</v>
      </c>
      <c r="E3541">
        <v>59.439722333635601</v>
      </c>
    </row>
    <row r="3542" spans="1:5" x14ac:dyDescent="0.25">
      <c r="A3542" s="1">
        <v>3540</v>
      </c>
      <c r="B3542">
        <v>3</v>
      </c>
      <c r="C3542" t="s">
        <v>674</v>
      </c>
      <c r="D3542">
        <v>4</v>
      </c>
      <c r="E3542">
        <v>32.192014694213867</v>
      </c>
    </row>
    <row r="3543" spans="1:5" x14ac:dyDescent="0.25">
      <c r="A3543" s="1">
        <v>3541</v>
      </c>
      <c r="B3543">
        <v>2</v>
      </c>
      <c r="C3543" t="s">
        <v>674</v>
      </c>
      <c r="D3543">
        <v>2</v>
      </c>
      <c r="E3543">
        <v>3.048472255468369</v>
      </c>
    </row>
    <row r="3544" spans="1:5" x14ac:dyDescent="0.25">
      <c r="A3544" s="1">
        <v>3542</v>
      </c>
      <c r="B3544">
        <v>12</v>
      </c>
      <c r="C3544" t="s">
        <v>675</v>
      </c>
      <c r="D3544">
        <v>158</v>
      </c>
      <c r="E3544">
        <v>911.7176131538198</v>
      </c>
    </row>
    <row r="3545" spans="1:5" x14ac:dyDescent="0.25">
      <c r="A3545" s="1">
        <v>3543</v>
      </c>
      <c r="B3545">
        <v>5</v>
      </c>
      <c r="C3545" t="s">
        <v>675</v>
      </c>
      <c r="D3545">
        <v>247</v>
      </c>
      <c r="E3545">
        <v>688.30481504525255</v>
      </c>
    </row>
    <row r="3546" spans="1:5" x14ac:dyDescent="0.25">
      <c r="A3546" s="1">
        <v>3544</v>
      </c>
      <c r="B3546">
        <v>8</v>
      </c>
      <c r="C3546" t="s">
        <v>675</v>
      </c>
      <c r="D3546">
        <v>200</v>
      </c>
      <c r="E3546">
        <v>564.97668964385991</v>
      </c>
    </row>
    <row r="3547" spans="1:5" x14ac:dyDescent="0.25">
      <c r="A3547" s="1">
        <v>3545</v>
      </c>
      <c r="B3547">
        <v>10</v>
      </c>
      <c r="C3547" t="s">
        <v>675</v>
      </c>
      <c r="D3547">
        <v>195</v>
      </c>
      <c r="E3547">
        <v>889.34188815385869</v>
      </c>
    </row>
    <row r="3548" spans="1:5" x14ac:dyDescent="0.25">
      <c r="A3548" s="1">
        <v>3546</v>
      </c>
      <c r="B3548">
        <v>11</v>
      </c>
      <c r="C3548" t="s">
        <v>675</v>
      </c>
      <c r="D3548">
        <v>147</v>
      </c>
      <c r="E3548">
        <v>947.93369394419142</v>
      </c>
    </row>
    <row r="3549" spans="1:5" x14ac:dyDescent="0.25">
      <c r="A3549" s="1">
        <v>3547</v>
      </c>
      <c r="B3549">
        <v>2</v>
      </c>
      <c r="C3549" t="s">
        <v>675</v>
      </c>
      <c r="D3549">
        <v>174</v>
      </c>
      <c r="E3549">
        <v>716.60922309276702</v>
      </c>
    </row>
    <row r="3550" spans="1:5" x14ac:dyDescent="0.25">
      <c r="A3550" s="1">
        <v>3548</v>
      </c>
      <c r="B3550">
        <v>9</v>
      </c>
      <c r="C3550" t="s">
        <v>675</v>
      </c>
      <c r="D3550">
        <v>189</v>
      </c>
      <c r="E3550">
        <v>791.59684932042683</v>
      </c>
    </row>
    <row r="3551" spans="1:5" x14ac:dyDescent="0.25">
      <c r="A3551" s="1">
        <v>3549</v>
      </c>
      <c r="B3551">
        <v>7</v>
      </c>
      <c r="C3551" t="s">
        <v>675</v>
      </c>
      <c r="D3551">
        <v>208</v>
      </c>
      <c r="E3551">
        <v>593.49929830661188</v>
      </c>
    </row>
    <row r="3552" spans="1:5" x14ac:dyDescent="0.25">
      <c r="A3552" s="1">
        <v>3550</v>
      </c>
      <c r="B3552">
        <v>6</v>
      </c>
      <c r="C3552" t="s">
        <v>675</v>
      </c>
      <c r="D3552">
        <v>209</v>
      </c>
      <c r="E3552">
        <v>801.94997719942671</v>
      </c>
    </row>
    <row r="3553" spans="1:5" x14ac:dyDescent="0.25">
      <c r="A3553" s="1">
        <v>3551</v>
      </c>
      <c r="B3553">
        <v>3</v>
      </c>
      <c r="C3553" t="s">
        <v>675</v>
      </c>
      <c r="D3553">
        <v>259</v>
      </c>
      <c r="E3553">
        <v>500.358787835795</v>
      </c>
    </row>
    <row r="3554" spans="1:5" x14ac:dyDescent="0.25">
      <c r="A3554" s="1">
        <v>3552</v>
      </c>
      <c r="B3554">
        <v>1</v>
      </c>
      <c r="C3554" t="s">
        <v>675</v>
      </c>
      <c r="D3554">
        <v>208</v>
      </c>
      <c r="E3554">
        <v>765.65165708873133</v>
      </c>
    </row>
    <row r="3555" spans="1:5" x14ac:dyDescent="0.25">
      <c r="A3555" s="1">
        <v>3553</v>
      </c>
      <c r="B3555">
        <v>4</v>
      </c>
      <c r="C3555" t="s">
        <v>675</v>
      </c>
      <c r="D3555">
        <v>232</v>
      </c>
      <c r="E3555">
        <v>717.40631547538112</v>
      </c>
    </row>
    <row r="3556" spans="1:5" x14ac:dyDescent="0.25">
      <c r="A3556" s="1">
        <v>3554</v>
      </c>
      <c r="B3556">
        <v>9</v>
      </c>
      <c r="C3556" t="s">
        <v>676</v>
      </c>
      <c r="D3556">
        <v>5</v>
      </c>
      <c r="E3556">
        <v>46.299444007873532</v>
      </c>
    </row>
    <row r="3557" spans="1:5" x14ac:dyDescent="0.25">
      <c r="A3557" s="1">
        <v>3555</v>
      </c>
      <c r="B3557">
        <v>10</v>
      </c>
      <c r="C3557" t="s">
        <v>676</v>
      </c>
      <c r="D3557">
        <v>4</v>
      </c>
      <c r="E3557">
        <v>24.460000723600391</v>
      </c>
    </row>
    <row r="3558" spans="1:5" x14ac:dyDescent="0.25">
      <c r="A3558" s="1">
        <v>3556</v>
      </c>
      <c r="B3558">
        <v>1</v>
      </c>
      <c r="C3558" t="s">
        <v>676</v>
      </c>
      <c r="D3558">
        <v>1</v>
      </c>
      <c r="E3558">
        <v>307.8577880859375</v>
      </c>
    </row>
    <row r="3559" spans="1:5" x14ac:dyDescent="0.25">
      <c r="A3559" s="1">
        <v>3557</v>
      </c>
      <c r="B3559">
        <v>7</v>
      </c>
      <c r="C3559" t="s">
        <v>676</v>
      </c>
      <c r="D3559">
        <v>6</v>
      </c>
      <c r="E3559">
        <v>55.582453608512878</v>
      </c>
    </row>
    <row r="3560" spans="1:5" x14ac:dyDescent="0.25">
      <c r="A3560" s="1">
        <v>3558</v>
      </c>
      <c r="B3560">
        <v>12</v>
      </c>
      <c r="C3560" t="s">
        <v>676</v>
      </c>
      <c r="D3560">
        <v>3</v>
      </c>
      <c r="E3560">
        <v>28.29648027817408</v>
      </c>
    </row>
    <row r="3561" spans="1:5" x14ac:dyDescent="0.25">
      <c r="A3561" s="1">
        <v>3559</v>
      </c>
      <c r="B3561">
        <v>5</v>
      </c>
      <c r="C3561" t="s">
        <v>676</v>
      </c>
      <c r="D3561">
        <v>6</v>
      </c>
      <c r="E3561">
        <v>77.125463962554932</v>
      </c>
    </row>
    <row r="3562" spans="1:5" x14ac:dyDescent="0.25">
      <c r="A3562" s="1">
        <v>3560</v>
      </c>
      <c r="B3562">
        <v>11</v>
      </c>
      <c r="C3562" t="s">
        <v>676</v>
      </c>
      <c r="D3562">
        <v>2</v>
      </c>
      <c r="E3562">
        <v>39.16624915599823</v>
      </c>
    </row>
    <row r="3563" spans="1:5" x14ac:dyDescent="0.25">
      <c r="A3563" s="1">
        <v>3561</v>
      </c>
      <c r="B3563">
        <v>3</v>
      </c>
      <c r="C3563" t="s">
        <v>676</v>
      </c>
      <c r="D3563">
        <v>1</v>
      </c>
      <c r="E3563">
        <v>6.6161112785339364</v>
      </c>
    </row>
    <row r="3564" spans="1:5" x14ac:dyDescent="0.25">
      <c r="A3564" s="1">
        <v>3562</v>
      </c>
      <c r="B3564">
        <v>6</v>
      </c>
      <c r="C3564" t="s">
        <v>676</v>
      </c>
      <c r="D3564">
        <v>5</v>
      </c>
      <c r="E3564">
        <v>82.647501945495605</v>
      </c>
    </row>
    <row r="3565" spans="1:5" x14ac:dyDescent="0.25">
      <c r="A3565" s="1">
        <v>3563</v>
      </c>
      <c r="B3565">
        <v>8</v>
      </c>
      <c r="C3565" t="s">
        <v>676</v>
      </c>
      <c r="D3565">
        <v>6</v>
      </c>
      <c r="E3565">
        <v>393.64492644866311</v>
      </c>
    </row>
    <row r="3566" spans="1:5" x14ac:dyDescent="0.25">
      <c r="A3566" s="1">
        <v>3564</v>
      </c>
      <c r="B3566">
        <v>5</v>
      </c>
      <c r="C3566" t="s">
        <v>677</v>
      </c>
      <c r="D3566">
        <v>427</v>
      </c>
      <c r="E3566">
        <v>341.40072486216349</v>
      </c>
    </row>
    <row r="3567" spans="1:5" x14ac:dyDescent="0.25">
      <c r="A3567" s="1">
        <v>3565</v>
      </c>
      <c r="B3567">
        <v>12</v>
      </c>
      <c r="C3567" t="s">
        <v>677</v>
      </c>
      <c r="D3567">
        <v>323</v>
      </c>
      <c r="E3567">
        <v>382.76013363579477</v>
      </c>
    </row>
    <row r="3568" spans="1:5" x14ac:dyDescent="0.25">
      <c r="A3568" s="1">
        <v>3566</v>
      </c>
      <c r="B3568">
        <v>8</v>
      </c>
      <c r="C3568" t="s">
        <v>677</v>
      </c>
      <c r="D3568">
        <v>462</v>
      </c>
      <c r="E3568">
        <v>336.86556627172411</v>
      </c>
    </row>
    <row r="3569" spans="1:5" x14ac:dyDescent="0.25">
      <c r="A3569" s="1">
        <v>3567</v>
      </c>
      <c r="B3569">
        <v>7</v>
      </c>
      <c r="C3569" t="s">
        <v>677</v>
      </c>
      <c r="D3569">
        <v>497</v>
      </c>
      <c r="E3569">
        <v>329.59493944366687</v>
      </c>
    </row>
    <row r="3570" spans="1:5" x14ac:dyDescent="0.25">
      <c r="A3570" s="1">
        <v>3568</v>
      </c>
      <c r="B3570">
        <v>11</v>
      </c>
      <c r="C3570" t="s">
        <v>677</v>
      </c>
      <c r="D3570">
        <v>353</v>
      </c>
      <c r="E3570">
        <v>332.56498325647777</v>
      </c>
    </row>
    <row r="3571" spans="1:5" x14ac:dyDescent="0.25">
      <c r="A3571" s="1">
        <v>3569</v>
      </c>
      <c r="B3571">
        <v>10</v>
      </c>
      <c r="C3571" t="s">
        <v>677</v>
      </c>
      <c r="D3571">
        <v>412</v>
      </c>
      <c r="E3571">
        <v>337.75132950359182</v>
      </c>
    </row>
    <row r="3572" spans="1:5" x14ac:dyDescent="0.25">
      <c r="A3572" s="1">
        <v>3570</v>
      </c>
      <c r="B3572">
        <v>2</v>
      </c>
      <c r="C3572" t="s">
        <v>677</v>
      </c>
      <c r="D3572">
        <v>326</v>
      </c>
      <c r="E3572">
        <v>321.78952356597028</v>
      </c>
    </row>
    <row r="3573" spans="1:5" x14ac:dyDescent="0.25">
      <c r="A3573" s="1">
        <v>3571</v>
      </c>
      <c r="B3573">
        <v>9</v>
      </c>
      <c r="C3573" t="s">
        <v>677</v>
      </c>
      <c r="D3573">
        <v>390</v>
      </c>
      <c r="E3573">
        <v>326.69211626182772</v>
      </c>
    </row>
    <row r="3574" spans="1:5" x14ac:dyDescent="0.25">
      <c r="A3574" s="1">
        <v>3572</v>
      </c>
      <c r="B3574">
        <v>3</v>
      </c>
      <c r="C3574" t="s">
        <v>677</v>
      </c>
      <c r="D3574">
        <v>488</v>
      </c>
      <c r="E3574">
        <v>358.13314810083779</v>
      </c>
    </row>
    <row r="3575" spans="1:5" x14ac:dyDescent="0.25">
      <c r="A3575" s="1">
        <v>3573</v>
      </c>
      <c r="B3575">
        <v>6</v>
      </c>
      <c r="C3575" t="s">
        <v>677</v>
      </c>
      <c r="D3575">
        <v>437</v>
      </c>
      <c r="E3575">
        <v>336.6957673922829</v>
      </c>
    </row>
    <row r="3576" spans="1:5" x14ac:dyDescent="0.25">
      <c r="A3576" s="1">
        <v>3574</v>
      </c>
      <c r="B3576">
        <v>4</v>
      </c>
      <c r="C3576" t="s">
        <v>677</v>
      </c>
      <c r="D3576">
        <v>434</v>
      </c>
      <c r="E3576">
        <v>363.68200726597678</v>
      </c>
    </row>
    <row r="3577" spans="1:5" x14ac:dyDescent="0.25">
      <c r="A3577" s="1">
        <v>3575</v>
      </c>
      <c r="B3577">
        <v>1</v>
      </c>
      <c r="C3577" t="s">
        <v>677</v>
      </c>
      <c r="D3577">
        <v>330</v>
      </c>
      <c r="E3577">
        <v>342.4009111512791</v>
      </c>
    </row>
    <row r="3578" spans="1:5" x14ac:dyDescent="0.25">
      <c r="A3578" s="1">
        <v>3576</v>
      </c>
      <c r="B3578">
        <v>7</v>
      </c>
      <c r="C3578" t="s">
        <v>678</v>
      </c>
      <c r="D3578">
        <v>13</v>
      </c>
      <c r="E3578">
        <v>369.65455744816711</v>
      </c>
    </row>
    <row r="3579" spans="1:5" x14ac:dyDescent="0.25">
      <c r="A3579" s="1">
        <v>3577</v>
      </c>
      <c r="B3579">
        <v>3</v>
      </c>
      <c r="C3579" t="s">
        <v>678</v>
      </c>
      <c r="D3579">
        <v>5</v>
      </c>
      <c r="E3579">
        <v>492.85182495117192</v>
      </c>
    </row>
    <row r="3580" spans="1:5" x14ac:dyDescent="0.25">
      <c r="A3580" s="1">
        <v>3578</v>
      </c>
      <c r="B3580">
        <v>1</v>
      </c>
      <c r="C3580" t="s">
        <v>678</v>
      </c>
      <c r="D3580">
        <v>6</v>
      </c>
      <c r="E3580">
        <v>566.18005116780603</v>
      </c>
    </row>
    <row r="3581" spans="1:5" x14ac:dyDescent="0.25">
      <c r="A3581" s="1">
        <v>3579</v>
      </c>
      <c r="B3581">
        <v>2</v>
      </c>
      <c r="C3581" t="s">
        <v>678</v>
      </c>
      <c r="D3581">
        <v>6</v>
      </c>
      <c r="E3581">
        <v>272.46633911132812</v>
      </c>
    </row>
    <row r="3582" spans="1:5" x14ac:dyDescent="0.25">
      <c r="A3582" s="1">
        <v>3580</v>
      </c>
      <c r="B3582">
        <v>12</v>
      </c>
      <c r="C3582" t="s">
        <v>678</v>
      </c>
      <c r="D3582">
        <v>8</v>
      </c>
      <c r="E3582">
        <v>301.8864541053772</v>
      </c>
    </row>
    <row r="3583" spans="1:5" x14ac:dyDescent="0.25">
      <c r="A3583" s="1">
        <v>3581</v>
      </c>
      <c r="B3583">
        <v>5</v>
      </c>
      <c r="C3583" t="s">
        <v>678</v>
      </c>
      <c r="D3583">
        <v>6</v>
      </c>
      <c r="E3583">
        <v>395.72259521484381</v>
      </c>
    </row>
    <row r="3584" spans="1:5" x14ac:dyDescent="0.25">
      <c r="A3584" s="1">
        <v>3582</v>
      </c>
      <c r="B3584">
        <v>8</v>
      </c>
      <c r="C3584" t="s">
        <v>678</v>
      </c>
      <c r="D3584">
        <v>6</v>
      </c>
      <c r="E3584">
        <v>652.15371195475257</v>
      </c>
    </row>
    <row r="3585" spans="1:5" x14ac:dyDescent="0.25">
      <c r="A3585" s="1">
        <v>3583</v>
      </c>
      <c r="B3585">
        <v>9</v>
      </c>
      <c r="C3585" t="s">
        <v>678</v>
      </c>
      <c r="D3585">
        <v>12</v>
      </c>
      <c r="E3585">
        <v>422.53509465853381</v>
      </c>
    </row>
    <row r="3586" spans="1:5" x14ac:dyDescent="0.25">
      <c r="A3586" s="1">
        <v>3584</v>
      </c>
      <c r="B3586">
        <v>6</v>
      </c>
      <c r="C3586" t="s">
        <v>678</v>
      </c>
      <c r="D3586">
        <v>10</v>
      </c>
      <c r="E3586">
        <v>269.61152725219728</v>
      </c>
    </row>
    <row r="3587" spans="1:5" x14ac:dyDescent="0.25">
      <c r="A3587" s="1">
        <v>3585</v>
      </c>
      <c r="B3587">
        <v>11</v>
      </c>
      <c r="C3587" t="s">
        <v>678</v>
      </c>
      <c r="D3587">
        <v>8</v>
      </c>
      <c r="E3587">
        <v>324.39142513275152</v>
      </c>
    </row>
    <row r="3588" spans="1:5" x14ac:dyDescent="0.25">
      <c r="A3588" s="1">
        <v>3586</v>
      </c>
      <c r="B3588">
        <v>4</v>
      </c>
      <c r="C3588" t="s">
        <v>678</v>
      </c>
      <c r="D3588">
        <v>5</v>
      </c>
      <c r="E3588">
        <v>641.59944000244138</v>
      </c>
    </row>
    <row r="3589" spans="1:5" x14ac:dyDescent="0.25">
      <c r="A3589" s="1">
        <v>3587</v>
      </c>
      <c r="B3589">
        <v>10</v>
      </c>
      <c r="C3589" t="s">
        <v>678</v>
      </c>
      <c r="D3589">
        <v>11</v>
      </c>
      <c r="E3589">
        <v>512.23765251853251</v>
      </c>
    </row>
    <row r="3590" spans="1:5" x14ac:dyDescent="0.25">
      <c r="A3590" s="1">
        <v>3588</v>
      </c>
      <c r="B3590">
        <v>12</v>
      </c>
      <c r="C3590" t="s">
        <v>679</v>
      </c>
      <c r="D3590">
        <v>799</v>
      </c>
      <c r="E3590">
        <v>400.3099354200242</v>
      </c>
    </row>
    <row r="3591" spans="1:5" x14ac:dyDescent="0.25">
      <c r="A3591" s="1">
        <v>3589</v>
      </c>
      <c r="B3591">
        <v>9</v>
      </c>
      <c r="C3591" t="s">
        <v>679</v>
      </c>
      <c r="D3591">
        <v>944</v>
      </c>
      <c r="E3591">
        <v>425.71838324535952</v>
      </c>
    </row>
    <row r="3592" spans="1:5" x14ac:dyDescent="0.25">
      <c r="A3592" s="1">
        <v>3590</v>
      </c>
      <c r="B3592">
        <v>6</v>
      </c>
      <c r="C3592" t="s">
        <v>679</v>
      </c>
      <c r="D3592">
        <v>1024</v>
      </c>
      <c r="E3592">
        <v>410.13020035528461</v>
      </c>
    </row>
    <row r="3593" spans="1:5" x14ac:dyDescent="0.25">
      <c r="A3593" s="1">
        <v>3591</v>
      </c>
      <c r="B3593">
        <v>10</v>
      </c>
      <c r="C3593" t="s">
        <v>679</v>
      </c>
      <c r="D3593">
        <v>917</v>
      </c>
      <c r="E3593">
        <v>398.36758013246748</v>
      </c>
    </row>
    <row r="3594" spans="1:5" x14ac:dyDescent="0.25">
      <c r="A3594" s="1">
        <v>3592</v>
      </c>
      <c r="B3594">
        <v>3</v>
      </c>
      <c r="C3594" t="s">
        <v>679</v>
      </c>
      <c r="D3594">
        <v>994</v>
      </c>
      <c r="E3594">
        <v>572.79887968367734</v>
      </c>
    </row>
    <row r="3595" spans="1:5" x14ac:dyDescent="0.25">
      <c r="A3595" s="1">
        <v>3593</v>
      </c>
      <c r="B3595">
        <v>8</v>
      </c>
      <c r="C3595" t="s">
        <v>679</v>
      </c>
      <c r="D3595">
        <v>1034</v>
      </c>
      <c r="E3595">
        <v>401.37972554149428</v>
      </c>
    </row>
    <row r="3596" spans="1:5" x14ac:dyDescent="0.25">
      <c r="A3596" s="1">
        <v>3594</v>
      </c>
      <c r="B3596">
        <v>11</v>
      </c>
      <c r="C3596" t="s">
        <v>679</v>
      </c>
      <c r="D3596">
        <v>898</v>
      </c>
      <c r="E3596">
        <v>370.57726520326457</v>
      </c>
    </row>
    <row r="3597" spans="1:5" x14ac:dyDescent="0.25">
      <c r="A3597" s="1">
        <v>3595</v>
      </c>
      <c r="B3597">
        <v>7</v>
      </c>
      <c r="C3597" t="s">
        <v>679</v>
      </c>
      <c r="D3597">
        <v>1002</v>
      </c>
      <c r="E3597">
        <v>424.7537228150847</v>
      </c>
    </row>
    <row r="3598" spans="1:5" x14ac:dyDescent="0.25">
      <c r="A3598" s="1">
        <v>3596</v>
      </c>
      <c r="B3598">
        <v>1</v>
      </c>
      <c r="C3598" t="s">
        <v>679</v>
      </c>
      <c r="D3598">
        <v>948</v>
      </c>
      <c r="E3598">
        <v>537.02986624893504</v>
      </c>
    </row>
    <row r="3599" spans="1:5" x14ac:dyDescent="0.25">
      <c r="A3599" s="1">
        <v>3597</v>
      </c>
      <c r="B3599">
        <v>2</v>
      </c>
      <c r="C3599" t="s">
        <v>679</v>
      </c>
      <c r="D3599">
        <v>803</v>
      </c>
      <c r="E3599">
        <v>541.96017678364058</v>
      </c>
    </row>
    <row r="3600" spans="1:5" x14ac:dyDescent="0.25">
      <c r="A3600" s="1">
        <v>3598</v>
      </c>
      <c r="B3600">
        <v>5</v>
      </c>
      <c r="C3600" t="s">
        <v>679</v>
      </c>
      <c r="D3600">
        <v>993</v>
      </c>
      <c r="E3600">
        <v>544.36486867193253</v>
      </c>
    </row>
    <row r="3601" spans="1:5" x14ac:dyDescent="0.25">
      <c r="A3601" s="1">
        <v>3599</v>
      </c>
      <c r="B3601">
        <v>4</v>
      </c>
      <c r="C3601" t="s">
        <v>679</v>
      </c>
      <c r="D3601">
        <v>928</v>
      </c>
      <c r="E3601">
        <v>501.07940241007202</v>
      </c>
    </row>
    <row r="3602" spans="1:5" x14ac:dyDescent="0.25">
      <c r="A3602" s="1">
        <v>3600</v>
      </c>
      <c r="B3602">
        <v>10</v>
      </c>
      <c r="C3602" t="s">
        <v>680</v>
      </c>
      <c r="D3602">
        <v>34</v>
      </c>
      <c r="E3602">
        <v>361.4419341367834</v>
      </c>
    </row>
    <row r="3603" spans="1:5" x14ac:dyDescent="0.25">
      <c r="A3603" s="1">
        <v>3601</v>
      </c>
      <c r="B3603">
        <v>4</v>
      </c>
      <c r="C3603" t="s">
        <v>680</v>
      </c>
      <c r="D3603">
        <v>20</v>
      </c>
      <c r="E3603">
        <v>334.61166888773442</v>
      </c>
    </row>
    <row r="3604" spans="1:5" x14ac:dyDescent="0.25">
      <c r="A3604" s="1">
        <v>3602</v>
      </c>
      <c r="B3604">
        <v>8</v>
      </c>
      <c r="C3604" t="s">
        <v>680</v>
      </c>
      <c r="D3604">
        <v>35</v>
      </c>
      <c r="E3604">
        <v>343.52091162545338</v>
      </c>
    </row>
    <row r="3605" spans="1:5" x14ac:dyDescent="0.25">
      <c r="A3605" s="1">
        <v>3603</v>
      </c>
      <c r="B3605">
        <v>12</v>
      </c>
      <c r="C3605" t="s">
        <v>680</v>
      </c>
      <c r="D3605">
        <v>25</v>
      </c>
      <c r="E3605">
        <v>369.64654663085929</v>
      </c>
    </row>
    <row r="3606" spans="1:5" x14ac:dyDescent="0.25">
      <c r="A3606" s="1">
        <v>3604</v>
      </c>
      <c r="B3606">
        <v>2</v>
      </c>
      <c r="C3606" t="s">
        <v>680</v>
      </c>
      <c r="D3606">
        <v>24</v>
      </c>
      <c r="E3606">
        <v>871.2735811869303</v>
      </c>
    </row>
    <row r="3607" spans="1:5" x14ac:dyDescent="0.25">
      <c r="A3607" s="1">
        <v>3605</v>
      </c>
      <c r="B3607">
        <v>9</v>
      </c>
      <c r="C3607" t="s">
        <v>680</v>
      </c>
      <c r="D3607">
        <v>28</v>
      </c>
      <c r="E3607">
        <v>349.69724409920832</v>
      </c>
    </row>
    <row r="3608" spans="1:5" x14ac:dyDescent="0.25">
      <c r="A3608" s="1">
        <v>3606</v>
      </c>
      <c r="B3608">
        <v>6</v>
      </c>
      <c r="C3608" t="s">
        <v>680</v>
      </c>
      <c r="D3608">
        <v>23</v>
      </c>
      <c r="E3608">
        <v>372.24981954823369</v>
      </c>
    </row>
    <row r="3609" spans="1:5" x14ac:dyDescent="0.25">
      <c r="A3609" s="1">
        <v>3607</v>
      </c>
      <c r="B3609">
        <v>11</v>
      </c>
      <c r="C3609" t="s">
        <v>680</v>
      </c>
      <c r="D3609">
        <v>26</v>
      </c>
      <c r="E3609">
        <v>453.53284513033361</v>
      </c>
    </row>
    <row r="3610" spans="1:5" x14ac:dyDescent="0.25">
      <c r="A3610" s="1">
        <v>3608</v>
      </c>
      <c r="B3610">
        <v>1</v>
      </c>
      <c r="C3610" t="s">
        <v>680</v>
      </c>
      <c r="D3610">
        <v>26</v>
      </c>
      <c r="E3610">
        <v>332.35308757195111</v>
      </c>
    </row>
    <row r="3611" spans="1:5" x14ac:dyDescent="0.25">
      <c r="A3611" s="1">
        <v>3609</v>
      </c>
      <c r="B3611">
        <v>3</v>
      </c>
      <c r="C3611" t="s">
        <v>680</v>
      </c>
      <c r="D3611">
        <v>27</v>
      </c>
      <c r="E3611">
        <v>357.41432945816598</v>
      </c>
    </row>
    <row r="3612" spans="1:5" x14ac:dyDescent="0.25">
      <c r="A3612" s="1">
        <v>3610</v>
      </c>
      <c r="B3612">
        <v>5</v>
      </c>
      <c r="C3612" t="s">
        <v>680</v>
      </c>
      <c r="D3612">
        <v>27</v>
      </c>
      <c r="E3612">
        <v>370.07628377278638</v>
      </c>
    </row>
    <row r="3613" spans="1:5" x14ac:dyDescent="0.25">
      <c r="A3613" s="1">
        <v>3611</v>
      </c>
      <c r="B3613">
        <v>7</v>
      </c>
      <c r="C3613" t="s">
        <v>680</v>
      </c>
      <c r="D3613">
        <v>35</v>
      </c>
      <c r="E3613">
        <v>344.66160605294363</v>
      </c>
    </row>
    <row r="3614" spans="1:5" x14ac:dyDescent="0.25">
      <c r="A3614" s="1">
        <v>3612</v>
      </c>
      <c r="B3614">
        <v>9</v>
      </c>
      <c r="C3614" t="s">
        <v>681</v>
      </c>
      <c r="D3614">
        <v>1</v>
      </c>
      <c r="E3614">
        <v>15.89222240447998</v>
      </c>
    </row>
    <row r="3615" spans="1:5" x14ac:dyDescent="0.25">
      <c r="A3615" s="1">
        <v>3613</v>
      </c>
      <c r="B3615">
        <v>7</v>
      </c>
      <c r="C3615" t="s">
        <v>682</v>
      </c>
      <c r="D3615">
        <v>1</v>
      </c>
      <c r="E3615">
        <v>90.639999389648437</v>
      </c>
    </row>
    <row r="3616" spans="1:5" x14ac:dyDescent="0.25">
      <c r="A3616" s="1">
        <v>3614</v>
      </c>
      <c r="B3616">
        <v>8</v>
      </c>
      <c r="C3616" t="s">
        <v>683</v>
      </c>
      <c r="D3616">
        <v>1534</v>
      </c>
      <c r="E3616">
        <v>406.36064442630851</v>
      </c>
    </row>
    <row r="3617" spans="1:5" x14ac:dyDescent="0.25">
      <c r="A3617" s="1">
        <v>3615</v>
      </c>
      <c r="B3617">
        <v>3</v>
      </c>
      <c r="C3617" t="s">
        <v>683</v>
      </c>
      <c r="D3617">
        <v>1306</v>
      </c>
      <c r="E3617">
        <v>466.58815778972178</v>
      </c>
    </row>
    <row r="3618" spans="1:5" x14ac:dyDescent="0.25">
      <c r="A3618" s="1">
        <v>3616</v>
      </c>
      <c r="B3618">
        <v>10</v>
      </c>
      <c r="C3618" t="s">
        <v>683</v>
      </c>
      <c r="D3618">
        <v>1551</v>
      </c>
      <c r="E3618">
        <v>557.72105522942809</v>
      </c>
    </row>
    <row r="3619" spans="1:5" x14ac:dyDescent="0.25">
      <c r="A3619" s="1">
        <v>3617</v>
      </c>
      <c r="B3619">
        <v>11</v>
      </c>
      <c r="C3619" t="s">
        <v>683</v>
      </c>
      <c r="D3619">
        <v>1210</v>
      </c>
      <c r="E3619">
        <v>770.71143202781673</v>
      </c>
    </row>
    <row r="3620" spans="1:5" x14ac:dyDescent="0.25">
      <c r="A3620" s="1">
        <v>3618</v>
      </c>
      <c r="B3620">
        <v>4</v>
      </c>
      <c r="C3620" t="s">
        <v>683</v>
      </c>
      <c r="D3620">
        <v>1298</v>
      </c>
      <c r="E3620">
        <v>419.43557574752668</v>
      </c>
    </row>
    <row r="3621" spans="1:5" x14ac:dyDescent="0.25">
      <c r="A3621" s="1">
        <v>3619</v>
      </c>
      <c r="B3621">
        <v>6</v>
      </c>
      <c r="C3621" t="s">
        <v>683</v>
      </c>
      <c r="D3621">
        <v>1405</v>
      </c>
      <c r="E3621">
        <v>371.49349532212233</v>
      </c>
    </row>
    <row r="3622" spans="1:5" x14ac:dyDescent="0.25">
      <c r="A3622" s="1">
        <v>3620</v>
      </c>
      <c r="B3622">
        <v>12</v>
      </c>
      <c r="C3622" t="s">
        <v>683</v>
      </c>
      <c r="D3622">
        <v>1130</v>
      </c>
      <c r="E3622">
        <v>832.57133796362746</v>
      </c>
    </row>
    <row r="3623" spans="1:5" x14ac:dyDescent="0.25">
      <c r="A3623" s="1">
        <v>3621</v>
      </c>
      <c r="B3623">
        <v>9</v>
      </c>
      <c r="C3623" t="s">
        <v>683</v>
      </c>
      <c r="D3623">
        <v>1308</v>
      </c>
      <c r="E3623">
        <v>394.94563835184869</v>
      </c>
    </row>
    <row r="3624" spans="1:5" x14ac:dyDescent="0.25">
      <c r="A3624" s="1">
        <v>3622</v>
      </c>
      <c r="B3624">
        <v>2</v>
      </c>
      <c r="C3624" t="s">
        <v>683</v>
      </c>
      <c r="D3624">
        <v>1167</v>
      </c>
      <c r="E3624">
        <v>591.47265940562409</v>
      </c>
    </row>
    <row r="3625" spans="1:5" x14ac:dyDescent="0.25">
      <c r="A3625" s="1">
        <v>3623</v>
      </c>
      <c r="B3625">
        <v>7</v>
      </c>
      <c r="C3625" t="s">
        <v>683</v>
      </c>
      <c r="D3625">
        <v>1453</v>
      </c>
      <c r="E3625">
        <v>383.07467206674693</v>
      </c>
    </row>
    <row r="3626" spans="1:5" x14ac:dyDescent="0.25">
      <c r="A3626" s="1">
        <v>3624</v>
      </c>
      <c r="B3626">
        <v>1</v>
      </c>
      <c r="C3626" t="s">
        <v>683</v>
      </c>
      <c r="D3626">
        <v>1233</v>
      </c>
      <c r="E3626">
        <v>757.11879145751038</v>
      </c>
    </row>
    <row r="3627" spans="1:5" x14ac:dyDescent="0.25">
      <c r="A3627" s="1">
        <v>3625</v>
      </c>
      <c r="B3627">
        <v>5</v>
      </c>
      <c r="C3627" t="s">
        <v>683</v>
      </c>
      <c r="D3627">
        <v>1462</v>
      </c>
      <c r="E3627">
        <v>421.61239163754902</v>
      </c>
    </row>
    <row r="3628" spans="1:5" x14ac:dyDescent="0.25">
      <c r="A3628" s="1">
        <v>3626</v>
      </c>
      <c r="B3628">
        <v>6</v>
      </c>
      <c r="C3628" t="s">
        <v>684</v>
      </c>
      <c r="D3628">
        <v>420</v>
      </c>
      <c r="E3628">
        <v>91.502917580395234</v>
      </c>
    </row>
    <row r="3629" spans="1:5" x14ac:dyDescent="0.25">
      <c r="A3629" s="1">
        <v>3627</v>
      </c>
      <c r="B3629">
        <v>4</v>
      </c>
      <c r="C3629" t="s">
        <v>684</v>
      </c>
      <c r="D3629">
        <v>486</v>
      </c>
      <c r="E3629">
        <v>77.816907035485826</v>
      </c>
    </row>
    <row r="3630" spans="1:5" x14ac:dyDescent="0.25">
      <c r="A3630" s="1">
        <v>3628</v>
      </c>
      <c r="B3630">
        <v>3</v>
      </c>
      <c r="C3630" t="s">
        <v>684</v>
      </c>
      <c r="D3630">
        <v>349</v>
      </c>
      <c r="E3630">
        <v>72.562893645149416</v>
      </c>
    </row>
    <row r="3631" spans="1:5" x14ac:dyDescent="0.25">
      <c r="A3631" s="1">
        <v>3629</v>
      </c>
      <c r="B3631">
        <v>10</v>
      </c>
      <c r="C3631" t="s">
        <v>684</v>
      </c>
      <c r="D3631">
        <v>398</v>
      </c>
      <c r="E3631">
        <v>115.6549945742304</v>
      </c>
    </row>
    <row r="3632" spans="1:5" x14ac:dyDescent="0.25">
      <c r="A3632" s="1">
        <v>3630</v>
      </c>
      <c r="B3632">
        <v>8</v>
      </c>
      <c r="C3632" t="s">
        <v>684</v>
      </c>
      <c r="D3632">
        <v>390</v>
      </c>
      <c r="E3632">
        <v>115.9813097139773</v>
      </c>
    </row>
    <row r="3633" spans="1:5" x14ac:dyDescent="0.25">
      <c r="A3633" s="1">
        <v>3631</v>
      </c>
      <c r="B3633">
        <v>11</v>
      </c>
      <c r="C3633" t="s">
        <v>684</v>
      </c>
      <c r="D3633">
        <v>358</v>
      </c>
      <c r="E3633">
        <v>76.740593646179533</v>
      </c>
    </row>
    <row r="3634" spans="1:5" x14ac:dyDescent="0.25">
      <c r="A3634" s="1">
        <v>3632</v>
      </c>
      <c r="B3634">
        <v>12</v>
      </c>
      <c r="C3634" t="s">
        <v>684</v>
      </c>
      <c r="D3634">
        <v>238</v>
      </c>
      <c r="E3634">
        <v>90.65502046524476</v>
      </c>
    </row>
    <row r="3635" spans="1:5" x14ac:dyDescent="0.25">
      <c r="A3635" s="1">
        <v>3633</v>
      </c>
      <c r="B3635">
        <v>5</v>
      </c>
      <c r="C3635" t="s">
        <v>684</v>
      </c>
      <c r="D3635">
        <v>413</v>
      </c>
      <c r="E3635">
        <v>78.189691455362791</v>
      </c>
    </row>
    <row r="3636" spans="1:5" x14ac:dyDescent="0.25">
      <c r="A3636" s="1">
        <v>3634</v>
      </c>
      <c r="B3636">
        <v>1</v>
      </c>
      <c r="C3636" t="s">
        <v>684</v>
      </c>
      <c r="D3636">
        <v>231</v>
      </c>
      <c r="E3636">
        <v>74.174195795170803</v>
      </c>
    </row>
    <row r="3637" spans="1:5" x14ac:dyDescent="0.25">
      <c r="A3637" s="1">
        <v>3635</v>
      </c>
      <c r="B3637">
        <v>7</v>
      </c>
      <c r="C3637" t="s">
        <v>684</v>
      </c>
      <c r="D3637">
        <v>413</v>
      </c>
      <c r="E3637">
        <v>113.2294290056745</v>
      </c>
    </row>
    <row r="3638" spans="1:5" x14ac:dyDescent="0.25">
      <c r="A3638" s="1">
        <v>3636</v>
      </c>
      <c r="B3638">
        <v>2</v>
      </c>
      <c r="C3638" t="s">
        <v>684</v>
      </c>
      <c r="D3638">
        <v>300</v>
      </c>
      <c r="E3638">
        <v>54.574799114788568</v>
      </c>
    </row>
    <row r="3639" spans="1:5" x14ac:dyDescent="0.25">
      <c r="A3639" s="1">
        <v>3637</v>
      </c>
      <c r="B3639">
        <v>9</v>
      </c>
      <c r="C3639" t="s">
        <v>684</v>
      </c>
      <c r="D3639">
        <v>364</v>
      </c>
      <c r="E3639">
        <v>80.252779477797858</v>
      </c>
    </row>
    <row r="3640" spans="1:5" x14ac:dyDescent="0.25">
      <c r="A3640" s="1">
        <v>3638</v>
      </c>
      <c r="B3640">
        <v>5</v>
      </c>
      <c r="C3640" t="s">
        <v>685</v>
      </c>
      <c r="D3640">
        <v>1792</v>
      </c>
      <c r="E3640">
        <v>3985.4642479312729</v>
      </c>
    </row>
    <row r="3641" spans="1:5" x14ac:dyDescent="0.25">
      <c r="A3641" s="1">
        <v>3639</v>
      </c>
      <c r="B3641">
        <v>7</v>
      </c>
      <c r="C3641" t="s">
        <v>685</v>
      </c>
      <c r="D3641">
        <v>2335</v>
      </c>
      <c r="E3641">
        <v>3915.6901563869028</v>
      </c>
    </row>
    <row r="3642" spans="1:5" x14ac:dyDescent="0.25">
      <c r="A3642" s="1">
        <v>3640</v>
      </c>
      <c r="B3642">
        <v>1</v>
      </c>
      <c r="C3642" t="s">
        <v>685</v>
      </c>
      <c r="D3642">
        <v>339</v>
      </c>
      <c r="E3642">
        <v>3230.846217586557</v>
      </c>
    </row>
    <row r="3643" spans="1:5" x14ac:dyDescent="0.25">
      <c r="A3643" s="1">
        <v>3641</v>
      </c>
      <c r="B3643">
        <v>10</v>
      </c>
      <c r="C3643" t="s">
        <v>685</v>
      </c>
      <c r="D3643">
        <v>1246</v>
      </c>
      <c r="E3643">
        <v>3901.754446592613</v>
      </c>
    </row>
    <row r="3644" spans="1:5" x14ac:dyDescent="0.25">
      <c r="A3644" s="1">
        <v>3642</v>
      </c>
      <c r="B3644">
        <v>9</v>
      </c>
      <c r="C3644" t="s">
        <v>685</v>
      </c>
      <c r="D3644">
        <v>1693</v>
      </c>
      <c r="E3644">
        <v>3770.8953444095532</v>
      </c>
    </row>
    <row r="3645" spans="1:5" x14ac:dyDescent="0.25">
      <c r="A3645" s="1">
        <v>3643</v>
      </c>
      <c r="B3645">
        <v>2</v>
      </c>
      <c r="C3645" t="s">
        <v>685</v>
      </c>
      <c r="D3645">
        <v>379</v>
      </c>
      <c r="E3645">
        <v>3494.717661846812</v>
      </c>
    </row>
    <row r="3646" spans="1:5" x14ac:dyDescent="0.25">
      <c r="A3646" s="1">
        <v>3644</v>
      </c>
      <c r="B3646">
        <v>4</v>
      </c>
      <c r="C3646" t="s">
        <v>685</v>
      </c>
      <c r="D3646">
        <v>929</v>
      </c>
      <c r="E3646">
        <v>4106.1685395577624</v>
      </c>
    </row>
    <row r="3647" spans="1:5" x14ac:dyDescent="0.25">
      <c r="A3647" s="1">
        <v>3645</v>
      </c>
      <c r="B3647">
        <v>8</v>
      </c>
      <c r="C3647" t="s">
        <v>685</v>
      </c>
      <c r="D3647">
        <v>1897</v>
      </c>
      <c r="E3647">
        <v>4203.6645415159992</v>
      </c>
    </row>
    <row r="3648" spans="1:5" x14ac:dyDescent="0.25">
      <c r="A3648" s="1">
        <v>3646</v>
      </c>
      <c r="B3648">
        <v>6</v>
      </c>
      <c r="C3648" t="s">
        <v>685</v>
      </c>
      <c r="D3648">
        <v>2274</v>
      </c>
      <c r="E3648">
        <v>4728.1393343983946</v>
      </c>
    </row>
    <row r="3649" spans="1:5" x14ac:dyDescent="0.25">
      <c r="A3649" s="1">
        <v>3647</v>
      </c>
      <c r="B3649">
        <v>3</v>
      </c>
      <c r="C3649" t="s">
        <v>685</v>
      </c>
      <c r="D3649">
        <v>653</v>
      </c>
      <c r="E3649">
        <v>4298.8838119943257</v>
      </c>
    </row>
    <row r="3650" spans="1:5" x14ac:dyDescent="0.25">
      <c r="A3650" s="1">
        <v>3648</v>
      </c>
      <c r="B3650">
        <v>12</v>
      </c>
      <c r="C3650" t="s">
        <v>685</v>
      </c>
      <c r="D3650">
        <v>310</v>
      </c>
      <c r="E3650">
        <v>3194.7301698605379</v>
      </c>
    </row>
    <row r="3651" spans="1:5" x14ac:dyDescent="0.25">
      <c r="A3651" s="1">
        <v>3649</v>
      </c>
      <c r="B3651">
        <v>11</v>
      </c>
      <c r="C3651" t="s">
        <v>685</v>
      </c>
      <c r="D3651">
        <v>836</v>
      </c>
      <c r="E3651">
        <v>3053.6297751855659</v>
      </c>
    </row>
    <row r="3652" spans="1:5" x14ac:dyDescent="0.25">
      <c r="A3652" s="1">
        <v>3650</v>
      </c>
      <c r="B3652">
        <v>11</v>
      </c>
      <c r="C3652" t="s">
        <v>686</v>
      </c>
      <c r="D3652">
        <v>1</v>
      </c>
      <c r="E3652">
        <v>0.3333333432674408</v>
      </c>
    </row>
    <row r="3653" spans="1:5" x14ac:dyDescent="0.25">
      <c r="A3653" s="1">
        <v>3651</v>
      </c>
      <c r="B3653">
        <v>7</v>
      </c>
      <c r="C3653" t="s">
        <v>686</v>
      </c>
      <c r="D3653">
        <v>1</v>
      </c>
      <c r="E3653">
        <v>0.58333331346511841</v>
      </c>
    </row>
    <row r="3654" spans="1:5" x14ac:dyDescent="0.25">
      <c r="A3654" s="1">
        <v>3652</v>
      </c>
      <c r="B3654">
        <v>10</v>
      </c>
      <c r="C3654" t="s">
        <v>686</v>
      </c>
      <c r="D3654">
        <v>1</v>
      </c>
      <c r="E3654">
        <v>36.366664886474609</v>
      </c>
    </row>
    <row r="3655" spans="1:5" x14ac:dyDescent="0.25">
      <c r="A3655" s="1">
        <v>3653</v>
      </c>
      <c r="B3655">
        <v>8</v>
      </c>
      <c r="C3655" t="s">
        <v>687</v>
      </c>
      <c r="D3655">
        <v>17</v>
      </c>
      <c r="E3655">
        <v>84.613725555293698</v>
      </c>
    </row>
    <row r="3656" spans="1:5" x14ac:dyDescent="0.25">
      <c r="A3656" s="1">
        <v>3654</v>
      </c>
      <c r="B3656">
        <v>4</v>
      </c>
      <c r="C3656" t="s">
        <v>687</v>
      </c>
      <c r="D3656">
        <v>15</v>
      </c>
      <c r="E3656">
        <v>244.0677784283956</v>
      </c>
    </row>
    <row r="3657" spans="1:5" x14ac:dyDescent="0.25">
      <c r="A3657" s="1">
        <v>3655</v>
      </c>
      <c r="B3657">
        <v>12</v>
      </c>
      <c r="C3657" t="s">
        <v>687</v>
      </c>
      <c r="D3657">
        <v>16</v>
      </c>
      <c r="E3657">
        <v>555.98228999599814</v>
      </c>
    </row>
    <row r="3658" spans="1:5" x14ac:dyDescent="0.25">
      <c r="A3658" s="1">
        <v>3656</v>
      </c>
      <c r="B3658">
        <v>3</v>
      </c>
      <c r="C3658" t="s">
        <v>687</v>
      </c>
      <c r="D3658">
        <v>9</v>
      </c>
      <c r="E3658">
        <v>32.877776745292877</v>
      </c>
    </row>
    <row r="3659" spans="1:5" x14ac:dyDescent="0.25">
      <c r="A3659" s="1">
        <v>3657</v>
      </c>
      <c r="B3659">
        <v>11</v>
      </c>
      <c r="C3659" t="s">
        <v>687</v>
      </c>
      <c r="D3659">
        <v>13</v>
      </c>
      <c r="E3659">
        <v>1657.2858895223869</v>
      </c>
    </row>
    <row r="3660" spans="1:5" x14ac:dyDescent="0.25">
      <c r="A3660" s="1">
        <v>3658</v>
      </c>
      <c r="B3660">
        <v>10</v>
      </c>
      <c r="C3660" t="s">
        <v>687</v>
      </c>
      <c r="D3660">
        <v>15</v>
      </c>
      <c r="E3660">
        <v>776.63554265499113</v>
      </c>
    </row>
    <row r="3661" spans="1:5" x14ac:dyDescent="0.25">
      <c r="A3661" s="1">
        <v>3659</v>
      </c>
      <c r="B3661">
        <v>6</v>
      </c>
      <c r="C3661" t="s">
        <v>687</v>
      </c>
      <c r="D3661">
        <v>19</v>
      </c>
      <c r="E3661">
        <v>538.76054407734625</v>
      </c>
    </row>
    <row r="3662" spans="1:5" x14ac:dyDescent="0.25">
      <c r="A3662" s="1">
        <v>3660</v>
      </c>
      <c r="B3662">
        <v>1</v>
      </c>
      <c r="C3662" t="s">
        <v>687</v>
      </c>
      <c r="D3662">
        <v>19</v>
      </c>
      <c r="E3662">
        <v>379.04561404256452</v>
      </c>
    </row>
    <row r="3663" spans="1:5" x14ac:dyDescent="0.25">
      <c r="A3663" s="1">
        <v>3661</v>
      </c>
      <c r="B3663">
        <v>9</v>
      </c>
      <c r="C3663" t="s">
        <v>687</v>
      </c>
      <c r="D3663">
        <v>21</v>
      </c>
      <c r="E3663">
        <v>95.197617878161722</v>
      </c>
    </row>
    <row r="3664" spans="1:5" x14ac:dyDescent="0.25">
      <c r="A3664" s="1">
        <v>3662</v>
      </c>
      <c r="B3664">
        <v>7</v>
      </c>
      <c r="C3664" t="s">
        <v>687</v>
      </c>
      <c r="D3664">
        <v>13</v>
      </c>
      <c r="E3664">
        <v>1246.0269706936981</v>
      </c>
    </row>
    <row r="3665" spans="1:5" x14ac:dyDescent="0.25">
      <c r="A3665" s="1">
        <v>3663</v>
      </c>
      <c r="B3665">
        <v>5</v>
      </c>
      <c r="C3665" t="s">
        <v>687</v>
      </c>
      <c r="D3665">
        <v>15</v>
      </c>
      <c r="E3665">
        <v>932.09445330897972</v>
      </c>
    </row>
    <row r="3666" spans="1:5" x14ac:dyDescent="0.25">
      <c r="A3666" s="1">
        <v>3664</v>
      </c>
      <c r="B3666">
        <v>2</v>
      </c>
      <c r="C3666" t="s">
        <v>687</v>
      </c>
      <c r="D3666">
        <v>13</v>
      </c>
      <c r="E3666">
        <v>131.10128588974479</v>
      </c>
    </row>
    <row r="3667" spans="1:5" x14ac:dyDescent="0.25">
      <c r="A3667" s="1">
        <v>3665</v>
      </c>
      <c r="B3667">
        <v>7</v>
      </c>
      <c r="C3667" t="s">
        <v>82</v>
      </c>
      <c r="D3667">
        <v>6241</v>
      </c>
      <c r="E3667">
        <v>1373.478040522461</v>
      </c>
    </row>
    <row r="3668" spans="1:5" x14ac:dyDescent="0.25">
      <c r="A3668" s="1">
        <v>3666</v>
      </c>
      <c r="B3668">
        <v>3</v>
      </c>
      <c r="C3668" t="s">
        <v>82</v>
      </c>
      <c r="D3668">
        <v>1965</v>
      </c>
      <c r="E3668">
        <v>1336.5329620015</v>
      </c>
    </row>
    <row r="3669" spans="1:5" x14ac:dyDescent="0.25">
      <c r="A3669" s="1">
        <v>3667</v>
      </c>
      <c r="B3669">
        <v>5</v>
      </c>
      <c r="C3669" t="s">
        <v>82</v>
      </c>
      <c r="D3669">
        <v>6223</v>
      </c>
      <c r="E3669">
        <v>1279.2267382161549</v>
      </c>
    </row>
    <row r="3670" spans="1:5" x14ac:dyDescent="0.25">
      <c r="A3670" s="1">
        <v>3668</v>
      </c>
      <c r="B3670">
        <v>1</v>
      </c>
      <c r="C3670" t="s">
        <v>82</v>
      </c>
      <c r="D3670">
        <v>1029</v>
      </c>
      <c r="E3670">
        <v>1076.5933595199731</v>
      </c>
    </row>
    <row r="3671" spans="1:5" x14ac:dyDescent="0.25">
      <c r="A3671" s="1">
        <v>3669</v>
      </c>
      <c r="B3671">
        <v>8</v>
      </c>
      <c r="C3671" t="s">
        <v>82</v>
      </c>
      <c r="D3671">
        <v>5482</v>
      </c>
      <c r="E3671">
        <v>1441.2481363744701</v>
      </c>
    </row>
    <row r="3672" spans="1:5" x14ac:dyDescent="0.25">
      <c r="A3672" s="1">
        <v>3670</v>
      </c>
      <c r="B3672">
        <v>9</v>
      </c>
      <c r="C3672" t="s">
        <v>82</v>
      </c>
      <c r="D3672">
        <v>4444</v>
      </c>
      <c r="E3672">
        <v>1678.417096153692</v>
      </c>
    </row>
    <row r="3673" spans="1:5" x14ac:dyDescent="0.25">
      <c r="A3673" s="1">
        <v>3671</v>
      </c>
      <c r="B3673">
        <v>6</v>
      </c>
      <c r="C3673" t="s">
        <v>82</v>
      </c>
      <c r="D3673">
        <v>6253</v>
      </c>
      <c r="E3673">
        <v>1168.7384680480629</v>
      </c>
    </row>
    <row r="3674" spans="1:5" x14ac:dyDescent="0.25">
      <c r="A3674" s="1">
        <v>3672</v>
      </c>
      <c r="B3674">
        <v>4</v>
      </c>
      <c r="C3674" t="s">
        <v>82</v>
      </c>
      <c r="D3674">
        <v>3762</v>
      </c>
      <c r="E3674">
        <v>1465.309919092686</v>
      </c>
    </row>
    <row r="3675" spans="1:5" x14ac:dyDescent="0.25">
      <c r="A3675" s="1">
        <v>3673</v>
      </c>
      <c r="B3675">
        <v>11</v>
      </c>
      <c r="C3675" t="s">
        <v>82</v>
      </c>
      <c r="D3675">
        <v>1839</v>
      </c>
      <c r="E3675">
        <v>1102.0792437093801</v>
      </c>
    </row>
    <row r="3676" spans="1:5" x14ac:dyDescent="0.25">
      <c r="A3676" s="1">
        <v>3674</v>
      </c>
      <c r="B3676">
        <v>10</v>
      </c>
      <c r="C3676" t="s">
        <v>82</v>
      </c>
      <c r="D3676">
        <v>3500</v>
      </c>
      <c r="E3676">
        <v>1421.357791548759</v>
      </c>
    </row>
    <row r="3677" spans="1:5" x14ac:dyDescent="0.25">
      <c r="A3677" s="1">
        <v>3675</v>
      </c>
      <c r="B3677">
        <v>2</v>
      </c>
      <c r="C3677" t="s">
        <v>82</v>
      </c>
      <c r="D3677">
        <v>816</v>
      </c>
      <c r="E3677">
        <v>1082.187111022412</v>
      </c>
    </row>
    <row r="3678" spans="1:5" x14ac:dyDescent="0.25">
      <c r="A3678" s="1">
        <v>3676</v>
      </c>
      <c r="B3678">
        <v>12</v>
      </c>
      <c r="C3678" t="s">
        <v>82</v>
      </c>
      <c r="D3678">
        <v>1169</v>
      </c>
      <c r="E3678">
        <v>1068.443932926634</v>
      </c>
    </row>
    <row r="3679" spans="1:5" x14ac:dyDescent="0.25">
      <c r="A3679" s="1">
        <v>3677</v>
      </c>
      <c r="B3679">
        <v>3</v>
      </c>
      <c r="C3679" t="s">
        <v>688</v>
      </c>
      <c r="D3679">
        <v>2</v>
      </c>
      <c r="E3679">
        <v>21.339860916137699</v>
      </c>
    </row>
    <row r="3680" spans="1:5" x14ac:dyDescent="0.25">
      <c r="A3680" s="1">
        <v>3678</v>
      </c>
      <c r="B3680">
        <v>1</v>
      </c>
      <c r="C3680" t="s">
        <v>688</v>
      </c>
      <c r="D3680">
        <v>1</v>
      </c>
      <c r="E3680">
        <v>90.013336181640625</v>
      </c>
    </row>
    <row r="3681" spans="1:5" x14ac:dyDescent="0.25">
      <c r="A3681" s="1">
        <v>3679</v>
      </c>
      <c r="B3681">
        <v>8</v>
      </c>
      <c r="C3681" t="s">
        <v>688</v>
      </c>
      <c r="D3681">
        <v>1</v>
      </c>
      <c r="E3681">
        <v>63.364723205566413</v>
      </c>
    </row>
    <row r="3682" spans="1:5" x14ac:dyDescent="0.25">
      <c r="A3682" s="1">
        <v>3680</v>
      </c>
      <c r="B3682">
        <v>7</v>
      </c>
      <c r="C3682" t="s">
        <v>688</v>
      </c>
      <c r="D3682">
        <v>2</v>
      </c>
      <c r="E3682">
        <v>11.554583668708799</v>
      </c>
    </row>
    <row r="3683" spans="1:5" x14ac:dyDescent="0.25">
      <c r="A3683" s="1">
        <v>3681</v>
      </c>
      <c r="B3683">
        <v>2</v>
      </c>
      <c r="C3683" t="s">
        <v>688</v>
      </c>
      <c r="D3683">
        <v>2</v>
      </c>
      <c r="E3683">
        <v>68.464584350585937</v>
      </c>
    </row>
    <row r="3684" spans="1:5" x14ac:dyDescent="0.25">
      <c r="A3684" s="1">
        <v>3682</v>
      </c>
      <c r="B3684">
        <v>12</v>
      </c>
      <c r="C3684" t="s">
        <v>688</v>
      </c>
      <c r="D3684">
        <v>2</v>
      </c>
      <c r="E3684">
        <v>23.543472290039059</v>
      </c>
    </row>
    <row r="3685" spans="1:5" x14ac:dyDescent="0.25">
      <c r="A3685" s="1">
        <v>3683</v>
      </c>
      <c r="B3685">
        <v>6</v>
      </c>
      <c r="C3685" t="s">
        <v>688</v>
      </c>
      <c r="D3685">
        <v>3</v>
      </c>
      <c r="E3685">
        <v>69.386018753051758</v>
      </c>
    </row>
    <row r="3686" spans="1:5" x14ac:dyDescent="0.25">
      <c r="A3686" s="1">
        <v>3684</v>
      </c>
      <c r="B3686">
        <v>10</v>
      </c>
      <c r="C3686" t="s">
        <v>688</v>
      </c>
      <c r="D3686">
        <v>2</v>
      </c>
      <c r="E3686">
        <v>57.995418548583977</v>
      </c>
    </row>
    <row r="3687" spans="1:5" x14ac:dyDescent="0.25">
      <c r="A3687" s="1">
        <v>3685</v>
      </c>
      <c r="B3687">
        <v>11</v>
      </c>
      <c r="C3687" t="s">
        <v>688</v>
      </c>
      <c r="D3687">
        <v>1</v>
      </c>
      <c r="E3687">
        <v>46.138053894042969</v>
      </c>
    </row>
    <row r="3688" spans="1:5" x14ac:dyDescent="0.25">
      <c r="A3688" s="1">
        <v>3686</v>
      </c>
      <c r="B3688">
        <v>3</v>
      </c>
      <c r="C3688" t="s">
        <v>689</v>
      </c>
      <c r="D3688">
        <v>8</v>
      </c>
      <c r="E3688">
        <v>132.39374876022339</v>
      </c>
    </row>
    <row r="3689" spans="1:5" x14ac:dyDescent="0.25">
      <c r="A3689" s="1">
        <v>3687</v>
      </c>
      <c r="B3689">
        <v>4</v>
      </c>
      <c r="C3689" t="s">
        <v>689</v>
      </c>
      <c r="D3689">
        <v>2</v>
      </c>
      <c r="E3689">
        <v>24.06138896942139</v>
      </c>
    </row>
    <row r="3690" spans="1:5" x14ac:dyDescent="0.25">
      <c r="A3690" s="1">
        <v>3688</v>
      </c>
      <c r="B3690">
        <v>2</v>
      </c>
      <c r="C3690" t="s">
        <v>689</v>
      </c>
      <c r="D3690">
        <v>14</v>
      </c>
      <c r="E3690">
        <v>43.661448265825001</v>
      </c>
    </row>
    <row r="3691" spans="1:5" x14ac:dyDescent="0.25">
      <c r="A3691" s="1">
        <v>3689</v>
      </c>
      <c r="B3691">
        <v>1</v>
      </c>
      <c r="C3691" t="s">
        <v>689</v>
      </c>
      <c r="D3691">
        <v>3</v>
      </c>
      <c r="E3691">
        <v>78.327497482299805</v>
      </c>
    </row>
    <row r="3692" spans="1:5" x14ac:dyDescent="0.25">
      <c r="A3692" s="1">
        <v>3690</v>
      </c>
      <c r="B3692">
        <v>5</v>
      </c>
      <c r="C3692" t="s">
        <v>690</v>
      </c>
      <c r="D3692">
        <v>97</v>
      </c>
      <c r="E3692">
        <v>1130.006052390816</v>
      </c>
    </row>
    <row r="3693" spans="1:5" x14ac:dyDescent="0.25">
      <c r="A3693" s="1">
        <v>3691</v>
      </c>
      <c r="B3693">
        <v>6</v>
      </c>
      <c r="C3693" t="s">
        <v>690</v>
      </c>
      <c r="D3693">
        <v>101</v>
      </c>
      <c r="E3693">
        <v>1089.4039283412519</v>
      </c>
    </row>
    <row r="3694" spans="1:5" x14ac:dyDescent="0.25">
      <c r="A3694" s="1">
        <v>3692</v>
      </c>
      <c r="B3694">
        <v>10</v>
      </c>
      <c r="C3694" t="s">
        <v>690</v>
      </c>
      <c r="D3694">
        <v>11</v>
      </c>
      <c r="E3694">
        <v>117.2099485397339</v>
      </c>
    </row>
    <row r="3695" spans="1:5" x14ac:dyDescent="0.25">
      <c r="A3695" s="1">
        <v>3693</v>
      </c>
      <c r="B3695">
        <v>8</v>
      </c>
      <c r="C3695" t="s">
        <v>690</v>
      </c>
      <c r="D3695">
        <v>67</v>
      </c>
      <c r="E3695">
        <v>837.25910603110469</v>
      </c>
    </row>
    <row r="3696" spans="1:5" x14ac:dyDescent="0.25">
      <c r="A3696" s="1">
        <v>3694</v>
      </c>
      <c r="B3696">
        <v>1</v>
      </c>
      <c r="C3696" t="s">
        <v>690</v>
      </c>
      <c r="D3696">
        <v>53</v>
      </c>
      <c r="E3696">
        <v>756.84496381147858</v>
      </c>
    </row>
    <row r="3697" spans="1:5" x14ac:dyDescent="0.25">
      <c r="A3697" s="1">
        <v>3695</v>
      </c>
      <c r="B3697">
        <v>9</v>
      </c>
      <c r="C3697" t="s">
        <v>690</v>
      </c>
      <c r="D3697">
        <v>60</v>
      </c>
      <c r="E3697">
        <v>375.38909960587819</v>
      </c>
    </row>
    <row r="3698" spans="1:5" x14ac:dyDescent="0.25">
      <c r="A3698" s="1">
        <v>3696</v>
      </c>
      <c r="B3698">
        <v>2</v>
      </c>
      <c r="C3698" t="s">
        <v>690</v>
      </c>
      <c r="D3698">
        <v>37</v>
      </c>
      <c r="E3698">
        <v>881.19005168450849</v>
      </c>
    </row>
    <row r="3699" spans="1:5" x14ac:dyDescent="0.25">
      <c r="A3699" s="1">
        <v>3697</v>
      </c>
      <c r="B3699">
        <v>3</v>
      </c>
      <c r="C3699" t="s">
        <v>690</v>
      </c>
      <c r="D3699">
        <v>98</v>
      </c>
      <c r="E3699">
        <v>813.63894182321974</v>
      </c>
    </row>
    <row r="3700" spans="1:5" x14ac:dyDescent="0.25">
      <c r="A3700" s="1">
        <v>3698</v>
      </c>
      <c r="B3700">
        <v>7</v>
      </c>
      <c r="C3700" t="s">
        <v>690</v>
      </c>
      <c r="D3700">
        <v>56</v>
      </c>
      <c r="E3700">
        <v>916.87474247387479</v>
      </c>
    </row>
    <row r="3701" spans="1:5" x14ac:dyDescent="0.25">
      <c r="A3701" s="1">
        <v>3699</v>
      </c>
      <c r="B3701">
        <v>4</v>
      </c>
      <c r="C3701" t="s">
        <v>690</v>
      </c>
      <c r="D3701">
        <v>109</v>
      </c>
      <c r="E3701">
        <v>1020.360502024309</v>
      </c>
    </row>
    <row r="3702" spans="1:5" x14ac:dyDescent="0.25">
      <c r="A3702" s="1">
        <v>3700</v>
      </c>
      <c r="B3702">
        <v>7</v>
      </c>
      <c r="C3702" t="s">
        <v>691</v>
      </c>
      <c r="D3702">
        <v>820</v>
      </c>
      <c r="E3702">
        <v>266.29912906383589</v>
      </c>
    </row>
    <row r="3703" spans="1:5" x14ac:dyDescent="0.25">
      <c r="A3703" s="1">
        <v>3701</v>
      </c>
      <c r="B3703">
        <v>8</v>
      </c>
      <c r="C3703" t="s">
        <v>691</v>
      </c>
      <c r="D3703">
        <v>966</v>
      </c>
      <c r="E3703">
        <v>434.26850778135952</v>
      </c>
    </row>
    <row r="3704" spans="1:5" x14ac:dyDescent="0.25">
      <c r="A3704" s="1">
        <v>3702</v>
      </c>
      <c r="B3704">
        <v>5</v>
      </c>
      <c r="C3704" t="s">
        <v>691</v>
      </c>
      <c r="D3704">
        <v>912</v>
      </c>
      <c r="E3704">
        <v>340.23352993547661</v>
      </c>
    </row>
    <row r="3705" spans="1:5" x14ac:dyDescent="0.25">
      <c r="A3705" s="1">
        <v>3703</v>
      </c>
      <c r="B3705">
        <v>11</v>
      </c>
      <c r="C3705" t="s">
        <v>691</v>
      </c>
      <c r="D3705">
        <v>687</v>
      </c>
      <c r="E3705">
        <v>325.1853645984653</v>
      </c>
    </row>
    <row r="3706" spans="1:5" x14ac:dyDescent="0.25">
      <c r="A3706" s="1">
        <v>3704</v>
      </c>
      <c r="B3706">
        <v>10</v>
      </c>
      <c r="C3706" t="s">
        <v>691</v>
      </c>
      <c r="D3706">
        <v>801</v>
      </c>
      <c r="E3706">
        <v>434.41088971863968</v>
      </c>
    </row>
    <row r="3707" spans="1:5" x14ac:dyDescent="0.25">
      <c r="A3707" s="1">
        <v>3705</v>
      </c>
      <c r="B3707">
        <v>12</v>
      </c>
      <c r="C3707" t="s">
        <v>691</v>
      </c>
      <c r="D3707">
        <v>531</v>
      </c>
      <c r="E3707">
        <v>223.81354349645349</v>
      </c>
    </row>
    <row r="3708" spans="1:5" x14ac:dyDescent="0.25">
      <c r="A3708" s="1">
        <v>3706</v>
      </c>
      <c r="B3708">
        <v>1</v>
      </c>
      <c r="C3708" t="s">
        <v>691</v>
      </c>
      <c r="D3708">
        <v>679</v>
      </c>
      <c r="E3708">
        <v>260.74439056478832</v>
      </c>
    </row>
    <row r="3709" spans="1:5" x14ac:dyDescent="0.25">
      <c r="A3709" s="1">
        <v>3707</v>
      </c>
      <c r="B3709">
        <v>2</v>
      </c>
      <c r="C3709" t="s">
        <v>691</v>
      </c>
      <c r="D3709">
        <v>643</v>
      </c>
      <c r="E3709">
        <v>296.24282457261211</v>
      </c>
    </row>
    <row r="3710" spans="1:5" x14ac:dyDescent="0.25">
      <c r="A3710" s="1">
        <v>3708</v>
      </c>
      <c r="B3710">
        <v>4</v>
      </c>
      <c r="C3710" t="s">
        <v>691</v>
      </c>
      <c r="D3710">
        <v>792</v>
      </c>
      <c r="E3710">
        <v>373.07483595175518</v>
      </c>
    </row>
    <row r="3711" spans="1:5" x14ac:dyDescent="0.25">
      <c r="A3711" s="1">
        <v>3709</v>
      </c>
      <c r="B3711">
        <v>6</v>
      </c>
      <c r="C3711" t="s">
        <v>691</v>
      </c>
      <c r="D3711">
        <v>943</v>
      </c>
      <c r="E3711">
        <v>259.63068763644668</v>
      </c>
    </row>
    <row r="3712" spans="1:5" x14ac:dyDescent="0.25">
      <c r="A3712" s="1">
        <v>3710</v>
      </c>
      <c r="B3712">
        <v>9</v>
      </c>
      <c r="C3712" t="s">
        <v>691</v>
      </c>
      <c r="D3712">
        <v>803</v>
      </c>
      <c r="E3712">
        <v>354.44797053669629</v>
      </c>
    </row>
    <row r="3713" spans="1:5" x14ac:dyDescent="0.25">
      <c r="A3713" s="1">
        <v>3711</v>
      </c>
      <c r="B3713">
        <v>3</v>
      </c>
      <c r="C3713" t="s">
        <v>691</v>
      </c>
      <c r="D3713">
        <v>859</v>
      </c>
      <c r="E3713">
        <v>387.16978651253078</v>
      </c>
    </row>
    <row r="3714" spans="1:5" x14ac:dyDescent="0.25">
      <c r="A3714" s="1">
        <v>3712</v>
      </c>
      <c r="B3714">
        <v>6</v>
      </c>
      <c r="C3714" t="s">
        <v>692</v>
      </c>
      <c r="D3714">
        <v>3</v>
      </c>
      <c r="E3714">
        <v>30.49388940135638</v>
      </c>
    </row>
    <row r="3715" spans="1:5" x14ac:dyDescent="0.25">
      <c r="A3715" s="1">
        <v>3713</v>
      </c>
      <c r="B3715">
        <v>10</v>
      </c>
      <c r="C3715" t="s">
        <v>692</v>
      </c>
      <c r="D3715">
        <v>5</v>
      </c>
      <c r="E3715">
        <v>90.967110061645513</v>
      </c>
    </row>
    <row r="3716" spans="1:5" x14ac:dyDescent="0.25">
      <c r="A3716" s="1">
        <v>3714</v>
      </c>
      <c r="B3716">
        <v>11</v>
      </c>
      <c r="C3716" t="s">
        <v>692</v>
      </c>
      <c r="D3716">
        <v>3</v>
      </c>
      <c r="E3716">
        <v>45.443518320719399</v>
      </c>
    </row>
    <row r="3717" spans="1:5" x14ac:dyDescent="0.25">
      <c r="A3717" s="1">
        <v>3715</v>
      </c>
      <c r="B3717">
        <v>8</v>
      </c>
      <c r="C3717" t="s">
        <v>692</v>
      </c>
      <c r="D3717">
        <v>4</v>
      </c>
      <c r="E3717">
        <v>115.76826596260069</v>
      </c>
    </row>
    <row r="3718" spans="1:5" x14ac:dyDescent="0.25">
      <c r="A3718" s="1">
        <v>3716</v>
      </c>
      <c r="B3718">
        <v>12</v>
      </c>
      <c r="C3718" t="s">
        <v>692</v>
      </c>
      <c r="D3718">
        <v>4</v>
      </c>
      <c r="E3718">
        <v>130.1409740447998</v>
      </c>
    </row>
    <row r="3719" spans="1:5" x14ac:dyDescent="0.25">
      <c r="A3719" s="1">
        <v>3717</v>
      </c>
      <c r="B3719">
        <v>5</v>
      </c>
      <c r="C3719" t="s">
        <v>692</v>
      </c>
      <c r="D3719">
        <v>8</v>
      </c>
      <c r="E3719">
        <v>62.141561985015869</v>
      </c>
    </row>
    <row r="3720" spans="1:5" x14ac:dyDescent="0.25">
      <c r="A3720" s="1">
        <v>3718</v>
      </c>
      <c r="B3720">
        <v>7</v>
      </c>
      <c r="C3720" t="s">
        <v>692</v>
      </c>
      <c r="D3720">
        <v>4</v>
      </c>
      <c r="E3720">
        <v>260.43465848267078</v>
      </c>
    </row>
    <row r="3721" spans="1:5" x14ac:dyDescent="0.25">
      <c r="A3721" s="1">
        <v>3719</v>
      </c>
      <c r="B3721">
        <v>9</v>
      </c>
      <c r="C3721" t="s">
        <v>692</v>
      </c>
      <c r="D3721">
        <v>1</v>
      </c>
      <c r="E3721">
        <v>2.6402778625488281</v>
      </c>
    </row>
    <row r="3722" spans="1:5" x14ac:dyDescent="0.25">
      <c r="A3722" s="1">
        <v>3720</v>
      </c>
      <c r="B3722">
        <v>1</v>
      </c>
      <c r="C3722" t="s">
        <v>692</v>
      </c>
      <c r="D3722">
        <v>5</v>
      </c>
      <c r="E3722">
        <v>53.628110885620117</v>
      </c>
    </row>
    <row r="3723" spans="1:5" x14ac:dyDescent="0.25">
      <c r="A3723" s="1">
        <v>3721</v>
      </c>
      <c r="B3723">
        <v>3</v>
      </c>
      <c r="C3723" t="s">
        <v>692</v>
      </c>
      <c r="D3723">
        <v>2</v>
      </c>
      <c r="E3723">
        <v>142.78263735771179</v>
      </c>
    </row>
    <row r="3724" spans="1:5" x14ac:dyDescent="0.25">
      <c r="A3724" s="1">
        <v>3722</v>
      </c>
      <c r="B3724">
        <v>2</v>
      </c>
      <c r="C3724" t="s">
        <v>692</v>
      </c>
      <c r="D3724">
        <v>4</v>
      </c>
      <c r="E3724">
        <v>28.594027906656269</v>
      </c>
    </row>
    <row r="3725" spans="1:5" x14ac:dyDescent="0.25">
      <c r="A3725" s="1">
        <v>3723</v>
      </c>
      <c r="B3725">
        <v>4</v>
      </c>
      <c r="C3725" t="s">
        <v>692</v>
      </c>
      <c r="D3725">
        <v>6</v>
      </c>
      <c r="E3725">
        <v>68.874445597330734</v>
      </c>
    </row>
    <row r="3726" spans="1:5" x14ac:dyDescent="0.25">
      <c r="A3726" s="1">
        <v>3724</v>
      </c>
      <c r="B3726">
        <v>7</v>
      </c>
      <c r="C3726" t="s">
        <v>693</v>
      </c>
      <c r="D3726">
        <v>20</v>
      </c>
      <c r="E3726">
        <v>203.932874584198</v>
      </c>
    </row>
    <row r="3727" spans="1:5" x14ac:dyDescent="0.25">
      <c r="A3727" s="1">
        <v>3725</v>
      </c>
      <c r="B3727">
        <v>6</v>
      </c>
      <c r="C3727" t="s">
        <v>693</v>
      </c>
      <c r="D3727">
        <v>20</v>
      </c>
      <c r="E3727">
        <v>155.06381711959841</v>
      </c>
    </row>
    <row r="3728" spans="1:5" x14ac:dyDescent="0.25">
      <c r="A3728" s="1">
        <v>3726</v>
      </c>
      <c r="B3728">
        <v>3</v>
      </c>
      <c r="C3728" t="s">
        <v>693</v>
      </c>
      <c r="D3728">
        <v>17</v>
      </c>
      <c r="E3728">
        <v>86.15970605962417</v>
      </c>
    </row>
    <row r="3729" spans="1:5" x14ac:dyDescent="0.25">
      <c r="A3729" s="1">
        <v>3727</v>
      </c>
      <c r="B3729">
        <v>1</v>
      </c>
      <c r="C3729" t="s">
        <v>693</v>
      </c>
      <c r="D3729">
        <v>22</v>
      </c>
      <c r="E3729">
        <v>148.5876518596302</v>
      </c>
    </row>
    <row r="3730" spans="1:5" x14ac:dyDescent="0.25">
      <c r="A3730" s="1">
        <v>3728</v>
      </c>
      <c r="B3730">
        <v>9</v>
      </c>
      <c r="C3730" t="s">
        <v>693</v>
      </c>
      <c r="D3730">
        <v>17</v>
      </c>
      <c r="E3730">
        <v>484.72069814976521</v>
      </c>
    </row>
    <row r="3731" spans="1:5" x14ac:dyDescent="0.25">
      <c r="A3731" s="1">
        <v>3729</v>
      </c>
      <c r="B3731">
        <v>2</v>
      </c>
      <c r="C3731" t="s">
        <v>693</v>
      </c>
      <c r="D3731">
        <v>18</v>
      </c>
      <c r="E3731">
        <v>100.92601998647049</v>
      </c>
    </row>
    <row r="3732" spans="1:5" x14ac:dyDescent="0.25">
      <c r="A3732" s="1">
        <v>3730</v>
      </c>
      <c r="B3732">
        <v>11</v>
      </c>
      <c r="C3732" t="s">
        <v>693</v>
      </c>
      <c r="D3732">
        <v>25</v>
      </c>
      <c r="E3732">
        <v>220.9868003845215</v>
      </c>
    </row>
    <row r="3733" spans="1:5" x14ac:dyDescent="0.25">
      <c r="A3733" s="1">
        <v>3731</v>
      </c>
      <c r="B3733">
        <v>8</v>
      </c>
      <c r="C3733" t="s">
        <v>693</v>
      </c>
      <c r="D3733">
        <v>17</v>
      </c>
      <c r="E3733">
        <v>134.97480317073709</v>
      </c>
    </row>
    <row r="3734" spans="1:5" x14ac:dyDescent="0.25">
      <c r="A3734" s="1">
        <v>3732</v>
      </c>
      <c r="B3734">
        <v>12</v>
      </c>
      <c r="C3734" t="s">
        <v>693</v>
      </c>
      <c r="D3734">
        <v>10</v>
      </c>
      <c r="E3734">
        <v>273.86674995422362</v>
      </c>
    </row>
    <row r="3735" spans="1:5" x14ac:dyDescent="0.25">
      <c r="A3735" s="1">
        <v>3733</v>
      </c>
      <c r="B3735">
        <v>10</v>
      </c>
      <c r="C3735" t="s">
        <v>693</v>
      </c>
      <c r="D3735">
        <v>21</v>
      </c>
      <c r="E3735">
        <v>428.51735632760182</v>
      </c>
    </row>
    <row r="3736" spans="1:5" x14ac:dyDescent="0.25">
      <c r="A3736" s="1">
        <v>3734</v>
      </c>
      <c r="B3736">
        <v>4</v>
      </c>
      <c r="C3736" t="s">
        <v>693</v>
      </c>
      <c r="D3736">
        <v>15</v>
      </c>
      <c r="E3736">
        <v>284.65331408182777</v>
      </c>
    </row>
    <row r="3737" spans="1:5" x14ac:dyDescent="0.25">
      <c r="A3737" s="1">
        <v>3735</v>
      </c>
      <c r="B3737">
        <v>5</v>
      </c>
      <c r="C3737" t="s">
        <v>693</v>
      </c>
      <c r="D3737">
        <v>16</v>
      </c>
      <c r="E3737">
        <v>234.14387047290799</v>
      </c>
    </row>
    <row r="3738" spans="1:5" x14ac:dyDescent="0.25">
      <c r="A3738" s="1">
        <v>3736</v>
      </c>
      <c r="B3738">
        <v>10</v>
      </c>
      <c r="C3738" t="s">
        <v>694</v>
      </c>
      <c r="D3738">
        <v>4</v>
      </c>
      <c r="E3738">
        <v>465.57374286651611</v>
      </c>
    </row>
    <row r="3739" spans="1:5" x14ac:dyDescent="0.25">
      <c r="A3739" s="1">
        <v>3737</v>
      </c>
      <c r="B3739">
        <v>9</v>
      </c>
      <c r="C3739" t="s">
        <v>694</v>
      </c>
      <c r="D3739">
        <v>2</v>
      </c>
      <c r="E3739">
        <v>490.03028106689447</v>
      </c>
    </row>
    <row r="3740" spans="1:5" x14ac:dyDescent="0.25">
      <c r="A3740" s="1">
        <v>3738</v>
      </c>
      <c r="B3740">
        <v>12</v>
      </c>
      <c r="C3740" t="s">
        <v>694</v>
      </c>
      <c r="D3740">
        <v>4</v>
      </c>
      <c r="E3740">
        <v>455.31625604629522</v>
      </c>
    </row>
    <row r="3741" spans="1:5" x14ac:dyDescent="0.25">
      <c r="A3741" s="1">
        <v>3739</v>
      </c>
      <c r="B3741">
        <v>3</v>
      </c>
      <c r="C3741" t="s">
        <v>694</v>
      </c>
      <c r="D3741">
        <v>2</v>
      </c>
      <c r="E3741">
        <v>145.77930068969729</v>
      </c>
    </row>
    <row r="3742" spans="1:5" x14ac:dyDescent="0.25">
      <c r="A3742" s="1">
        <v>3740</v>
      </c>
      <c r="B3742">
        <v>5</v>
      </c>
      <c r="C3742" t="s">
        <v>694</v>
      </c>
      <c r="D3742">
        <v>8</v>
      </c>
      <c r="E3742">
        <v>374.72004389762878</v>
      </c>
    </row>
    <row r="3743" spans="1:5" x14ac:dyDescent="0.25">
      <c r="A3743" s="1">
        <v>3741</v>
      </c>
      <c r="B3743">
        <v>2</v>
      </c>
      <c r="C3743" t="s">
        <v>694</v>
      </c>
      <c r="D3743">
        <v>6</v>
      </c>
      <c r="E3743">
        <v>250.27449512481689</v>
      </c>
    </row>
    <row r="3744" spans="1:5" x14ac:dyDescent="0.25">
      <c r="A3744" s="1">
        <v>3742</v>
      </c>
      <c r="B3744">
        <v>1</v>
      </c>
      <c r="C3744" t="s">
        <v>694</v>
      </c>
      <c r="D3744">
        <v>3</v>
      </c>
      <c r="E3744">
        <v>45.784443537394203</v>
      </c>
    </row>
    <row r="3745" spans="1:5" x14ac:dyDescent="0.25">
      <c r="A3745" s="1">
        <v>3743</v>
      </c>
      <c r="B3745">
        <v>6</v>
      </c>
      <c r="C3745" t="s">
        <v>694</v>
      </c>
      <c r="D3745">
        <v>6</v>
      </c>
      <c r="E3745">
        <v>174.5132859547933</v>
      </c>
    </row>
    <row r="3746" spans="1:5" x14ac:dyDescent="0.25">
      <c r="A3746" s="1">
        <v>3744</v>
      </c>
      <c r="B3746">
        <v>7</v>
      </c>
      <c r="C3746" t="s">
        <v>694</v>
      </c>
      <c r="D3746">
        <v>1</v>
      </c>
      <c r="E3746">
        <v>24.05361175537109</v>
      </c>
    </row>
    <row r="3747" spans="1:5" x14ac:dyDescent="0.25">
      <c r="A3747" s="1">
        <v>3745</v>
      </c>
      <c r="B3747">
        <v>8</v>
      </c>
      <c r="C3747" t="s">
        <v>694</v>
      </c>
      <c r="D3747">
        <v>5</v>
      </c>
      <c r="E3747">
        <v>100.56944389343261</v>
      </c>
    </row>
    <row r="3748" spans="1:5" x14ac:dyDescent="0.25">
      <c r="A3748" s="1">
        <v>3746</v>
      </c>
      <c r="B3748">
        <v>11</v>
      </c>
      <c r="C3748" t="s">
        <v>694</v>
      </c>
      <c r="D3748">
        <v>1</v>
      </c>
      <c r="E3748">
        <v>256.52862548828119</v>
      </c>
    </row>
    <row r="3749" spans="1:5" x14ac:dyDescent="0.25">
      <c r="A3749" s="1">
        <v>3747</v>
      </c>
      <c r="B3749">
        <v>4</v>
      </c>
      <c r="C3749" t="s">
        <v>694</v>
      </c>
      <c r="D3749">
        <v>5</v>
      </c>
      <c r="E3749">
        <v>215.2701095581055</v>
      </c>
    </row>
    <row r="3750" spans="1:5" x14ac:dyDescent="0.25">
      <c r="A3750" s="1">
        <v>3748</v>
      </c>
      <c r="B3750">
        <v>9</v>
      </c>
      <c r="C3750" t="s">
        <v>695</v>
      </c>
      <c r="D3750">
        <v>111</v>
      </c>
      <c r="E3750">
        <v>331.02388259097262</v>
      </c>
    </row>
    <row r="3751" spans="1:5" x14ac:dyDescent="0.25">
      <c r="A3751" s="1">
        <v>3749</v>
      </c>
      <c r="B3751">
        <v>3</v>
      </c>
      <c r="C3751" t="s">
        <v>695</v>
      </c>
      <c r="D3751">
        <v>121</v>
      </c>
      <c r="E3751">
        <v>337.92416838969081</v>
      </c>
    </row>
    <row r="3752" spans="1:5" x14ac:dyDescent="0.25">
      <c r="A3752" s="1">
        <v>3750</v>
      </c>
      <c r="B3752">
        <v>2</v>
      </c>
      <c r="C3752" t="s">
        <v>695</v>
      </c>
      <c r="D3752">
        <v>118</v>
      </c>
      <c r="E3752">
        <v>345.02245707532109</v>
      </c>
    </row>
    <row r="3753" spans="1:5" x14ac:dyDescent="0.25">
      <c r="A3753" s="1">
        <v>3751</v>
      </c>
      <c r="B3753">
        <v>12</v>
      </c>
      <c r="C3753" t="s">
        <v>695</v>
      </c>
      <c r="D3753">
        <v>94</v>
      </c>
      <c r="E3753">
        <v>330.90934689438092</v>
      </c>
    </row>
    <row r="3754" spans="1:5" x14ac:dyDescent="0.25">
      <c r="A3754" s="1">
        <v>3752</v>
      </c>
      <c r="B3754">
        <v>4</v>
      </c>
      <c r="C3754" t="s">
        <v>695</v>
      </c>
      <c r="D3754">
        <v>156</v>
      </c>
      <c r="E3754">
        <v>356.07418690965733</v>
      </c>
    </row>
    <row r="3755" spans="1:5" x14ac:dyDescent="0.25">
      <c r="A3755" s="1">
        <v>3753</v>
      </c>
      <c r="B3755">
        <v>1</v>
      </c>
      <c r="C3755" t="s">
        <v>695</v>
      </c>
      <c r="D3755">
        <v>123</v>
      </c>
      <c r="E3755">
        <v>342.64483442345278</v>
      </c>
    </row>
    <row r="3756" spans="1:5" x14ac:dyDescent="0.25">
      <c r="A3756" s="1">
        <v>3754</v>
      </c>
      <c r="B3756">
        <v>7</v>
      </c>
      <c r="C3756" t="s">
        <v>695</v>
      </c>
      <c r="D3756">
        <v>117</v>
      </c>
      <c r="E3756">
        <v>356.9928996909378</v>
      </c>
    </row>
    <row r="3757" spans="1:5" x14ac:dyDescent="0.25">
      <c r="A3757" s="1">
        <v>3755</v>
      </c>
      <c r="B3757">
        <v>8</v>
      </c>
      <c r="C3757" t="s">
        <v>695</v>
      </c>
      <c r="D3757">
        <v>116</v>
      </c>
      <c r="E3757">
        <v>336.46272826477372</v>
      </c>
    </row>
    <row r="3758" spans="1:5" x14ac:dyDescent="0.25">
      <c r="A3758" s="1">
        <v>3756</v>
      </c>
      <c r="B3758">
        <v>11</v>
      </c>
      <c r="C3758" t="s">
        <v>695</v>
      </c>
      <c r="D3758">
        <v>84</v>
      </c>
      <c r="E3758">
        <v>349.57928308667169</v>
      </c>
    </row>
    <row r="3759" spans="1:5" x14ac:dyDescent="0.25">
      <c r="A3759" s="1">
        <v>3757</v>
      </c>
      <c r="B3759">
        <v>5</v>
      </c>
      <c r="C3759" t="s">
        <v>695</v>
      </c>
      <c r="D3759">
        <v>145</v>
      </c>
      <c r="E3759">
        <v>346.35541203104219</v>
      </c>
    </row>
    <row r="3760" spans="1:5" x14ac:dyDescent="0.25">
      <c r="A3760" s="1">
        <v>3758</v>
      </c>
      <c r="B3760">
        <v>10</v>
      </c>
      <c r="C3760" t="s">
        <v>695</v>
      </c>
      <c r="D3760">
        <v>99</v>
      </c>
      <c r="E3760">
        <v>344.42014341161712</v>
      </c>
    </row>
    <row r="3761" spans="1:5" x14ac:dyDescent="0.25">
      <c r="A3761" s="1">
        <v>3759</v>
      </c>
      <c r="B3761">
        <v>6</v>
      </c>
      <c r="C3761" t="s">
        <v>695</v>
      </c>
      <c r="D3761">
        <v>130</v>
      </c>
      <c r="E3761">
        <v>361.97819198232429</v>
      </c>
    </row>
    <row r="3762" spans="1:5" x14ac:dyDescent="0.25">
      <c r="A3762" s="1">
        <v>3760</v>
      </c>
      <c r="B3762">
        <v>1</v>
      </c>
      <c r="C3762" t="s">
        <v>696</v>
      </c>
      <c r="D3762">
        <v>353</v>
      </c>
      <c r="E3762">
        <v>44.453352917017412</v>
      </c>
    </row>
    <row r="3763" spans="1:5" x14ac:dyDescent="0.25">
      <c r="A3763" s="1">
        <v>3761</v>
      </c>
      <c r="B3763">
        <v>5</v>
      </c>
      <c r="C3763" t="s">
        <v>696</v>
      </c>
      <c r="D3763">
        <v>351</v>
      </c>
      <c r="E3763">
        <v>41.337234885264657</v>
      </c>
    </row>
    <row r="3764" spans="1:5" x14ac:dyDescent="0.25">
      <c r="A3764" s="1">
        <v>3762</v>
      </c>
      <c r="B3764">
        <v>12</v>
      </c>
      <c r="C3764" t="s">
        <v>696</v>
      </c>
      <c r="D3764">
        <v>278</v>
      </c>
      <c r="E3764">
        <v>49.3155555905198</v>
      </c>
    </row>
    <row r="3765" spans="1:5" x14ac:dyDescent="0.25">
      <c r="A3765" s="1">
        <v>3763</v>
      </c>
      <c r="B3765">
        <v>3</v>
      </c>
      <c r="C3765" t="s">
        <v>696</v>
      </c>
      <c r="D3765">
        <v>353</v>
      </c>
      <c r="E3765">
        <v>46.08191375295096</v>
      </c>
    </row>
    <row r="3766" spans="1:5" x14ac:dyDescent="0.25">
      <c r="A3766" s="1">
        <v>3764</v>
      </c>
      <c r="B3766">
        <v>6</v>
      </c>
      <c r="C3766" t="s">
        <v>696</v>
      </c>
      <c r="D3766">
        <v>313</v>
      </c>
      <c r="E3766">
        <v>38.64755863989123</v>
      </c>
    </row>
    <row r="3767" spans="1:5" x14ac:dyDescent="0.25">
      <c r="A3767" s="1">
        <v>3765</v>
      </c>
      <c r="B3767">
        <v>11</v>
      </c>
      <c r="C3767" t="s">
        <v>696</v>
      </c>
      <c r="D3767">
        <v>305</v>
      </c>
      <c r="E3767">
        <v>52.391673963822299</v>
      </c>
    </row>
    <row r="3768" spans="1:5" x14ac:dyDescent="0.25">
      <c r="A3768" s="1">
        <v>3766</v>
      </c>
      <c r="B3768">
        <v>7</v>
      </c>
      <c r="C3768" t="s">
        <v>696</v>
      </c>
      <c r="D3768">
        <v>311</v>
      </c>
      <c r="E3768">
        <v>44.05314122978897</v>
      </c>
    </row>
    <row r="3769" spans="1:5" x14ac:dyDescent="0.25">
      <c r="A3769" s="1">
        <v>3767</v>
      </c>
      <c r="B3769">
        <v>4</v>
      </c>
      <c r="C3769" t="s">
        <v>696</v>
      </c>
      <c r="D3769">
        <v>367</v>
      </c>
      <c r="E3769">
        <v>48.277515195533432</v>
      </c>
    </row>
    <row r="3770" spans="1:5" x14ac:dyDescent="0.25">
      <c r="A3770" s="1">
        <v>3768</v>
      </c>
      <c r="B3770">
        <v>8</v>
      </c>
      <c r="C3770" t="s">
        <v>696</v>
      </c>
      <c r="D3770">
        <v>348</v>
      </c>
      <c r="E3770">
        <v>40.353489911590501</v>
      </c>
    </row>
    <row r="3771" spans="1:5" x14ac:dyDescent="0.25">
      <c r="A3771" s="1">
        <v>3769</v>
      </c>
      <c r="B3771">
        <v>9</v>
      </c>
      <c r="C3771" t="s">
        <v>696</v>
      </c>
      <c r="D3771">
        <v>311</v>
      </c>
      <c r="E3771">
        <v>41.40222402305082</v>
      </c>
    </row>
    <row r="3772" spans="1:5" x14ac:dyDescent="0.25">
      <c r="A3772" s="1">
        <v>3770</v>
      </c>
      <c r="B3772">
        <v>10</v>
      </c>
      <c r="C3772" t="s">
        <v>696</v>
      </c>
      <c r="D3772">
        <v>287</v>
      </c>
      <c r="E3772">
        <v>39.888761066808932</v>
      </c>
    </row>
    <row r="3773" spans="1:5" x14ac:dyDescent="0.25">
      <c r="A3773" s="1">
        <v>3771</v>
      </c>
      <c r="B3773">
        <v>2</v>
      </c>
      <c r="C3773" t="s">
        <v>696</v>
      </c>
      <c r="D3773">
        <v>291</v>
      </c>
      <c r="E3773">
        <v>41.24682795755642</v>
      </c>
    </row>
    <row r="3774" spans="1:5" x14ac:dyDescent="0.25">
      <c r="A3774" s="1">
        <v>3772</v>
      </c>
      <c r="B3774">
        <v>7</v>
      </c>
      <c r="C3774" t="s">
        <v>697</v>
      </c>
      <c r="D3774">
        <v>36</v>
      </c>
      <c r="E3774">
        <v>2064.7212708791099</v>
      </c>
    </row>
    <row r="3775" spans="1:5" x14ac:dyDescent="0.25">
      <c r="A3775" s="1">
        <v>3773</v>
      </c>
      <c r="B3775">
        <v>6</v>
      </c>
      <c r="C3775" t="s">
        <v>697</v>
      </c>
      <c r="D3775">
        <v>54</v>
      </c>
      <c r="E3775">
        <v>7058.4824286743451</v>
      </c>
    </row>
    <row r="3776" spans="1:5" x14ac:dyDescent="0.25">
      <c r="A3776" s="1">
        <v>3774</v>
      </c>
      <c r="B3776">
        <v>5</v>
      </c>
      <c r="C3776" t="s">
        <v>697</v>
      </c>
      <c r="D3776">
        <v>4</v>
      </c>
      <c r="E3776">
        <v>1787.0453615188601</v>
      </c>
    </row>
    <row r="3777" spans="1:5" x14ac:dyDescent="0.25">
      <c r="A3777" s="1">
        <v>3775</v>
      </c>
      <c r="B3777">
        <v>8</v>
      </c>
      <c r="C3777" t="s">
        <v>697</v>
      </c>
      <c r="D3777">
        <v>2</v>
      </c>
      <c r="E3777">
        <v>2181.8182983398442</v>
      </c>
    </row>
    <row r="3778" spans="1:5" x14ac:dyDescent="0.25">
      <c r="A3778" s="1">
        <v>3776</v>
      </c>
      <c r="B3778">
        <v>1</v>
      </c>
      <c r="C3778" t="s">
        <v>698</v>
      </c>
      <c r="D3778">
        <v>6</v>
      </c>
      <c r="E3778">
        <v>124.2925030390422</v>
      </c>
    </row>
    <row r="3779" spans="1:5" x14ac:dyDescent="0.25">
      <c r="A3779" s="1">
        <v>3777</v>
      </c>
      <c r="B3779">
        <v>6</v>
      </c>
      <c r="C3779" t="s">
        <v>698</v>
      </c>
      <c r="D3779">
        <v>8</v>
      </c>
      <c r="E3779">
        <v>30.267917096614841</v>
      </c>
    </row>
    <row r="3780" spans="1:5" x14ac:dyDescent="0.25">
      <c r="A3780" s="1">
        <v>3778</v>
      </c>
      <c r="B3780">
        <v>3</v>
      </c>
      <c r="C3780" t="s">
        <v>698</v>
      </c>
      <c r="D3780">
        <v>10</v>
      </c>
      <c r="E3780">
        <v>39.272805908322333</v>
      </c>
    </row>
    <row r="3781" spans="1:5" x14ac:dyDescent="0.25">
      <c r="A3781" s="1">
        <v>3779</v>
      </c>
      <c r="B3781">
        <v>10</v>
      </c>
      <c r="C3781" t="s">
        <v>698</v>
      </c>
      <c r="D3781">
        <v>10</v>
      </c>
      <c r="E3781">
        <v>71.870112419128418</v>
      </c>
    </row>
    <row r="3782" spans="1:5" x14ac:dyDescent="0.25">
      <c r="A3782" s="1">
        <v>3780</v>
      </c>
      <c r="B3782">
        <v>11</v>
      </c>
      <c r="C3782" t="s">
        <v>698</v>
      </c>
      <c r="D3782">
        <v>10</v>
      </c>
      <c r="E3782">
        <v>46.027889001369473</v>
      </c>
    </row>
    <row r="3783" spans="1:5" x14ac:dyDescent="0.25">
      <c r="A3783" s="1">
        <v>3781</v>
      </c>
      <c r="B3783">
        <v>5</v>
      </c>
      <c r="C3783" t="s">
        <v>698</v>
      </c>
      <c r="D3783">
        <v>10</v>
      </c>
      <c r="E3783">
        <v>57.768306148052218</v>
      </c>
    </row>
    <row r="3784" spans="1:5" x14ac:dyDescent="0.25">
      <c r="A3784" s="1">
        <v>3782</v>
      </c>
      <c r="B3784">
        <v>8</v>
      </c>
      <c r="C3784" t="s">
        <v>698</v>
      </c>
      <c r="D3784">
        <v>2</v>
      </c>
      <c r="E3784">
        <v>138.01485729217529</v>
      </c>
    </row>
    <row r="3785" spans="1:5" x14ac:dyDescent="0.25">
      <c r="A3785" s="1">
        <v>3783</v>
      </c>
      <c r="B3785">
        <v>7</v>
      </c>
      <c r="C3785" t="s">
        <v>698</v>
      </c>
      <c r="D3785">
        <v>6</v>
      </c>
      <c r="E3785">
        <v>12.842639128367111</v>
      </c>
    </row>
    <row r="3786" spans="1:5" x14ac:dyDescent="0.25">
      <c r="A3786" s="1">
        <v>3784</v>
      </c>
      <c r="B3786">
        <v>4</v>
      </c>
      <c r="C3786" t="s">
        <v>698</v>
      </c>
      <c r="D3786">
        <v>3</v>
      </c>
      <c r="E3786">
        <v>14.0928700764974</v>
      </c>
    </row>
    <row r="3787" spans="1:5" x14ac:dyDescent="0.25">
      <c r="A3787" s="1">
        <v>3785</v>
      </c>
      <c r="B3787">
        <v>9</v>
      </c>
      <c r="C3787" t="s">
        <v>698</v>
      </c>
      <c r="D3787">
        <v>8</v>
      </c>
      <c r="E3787">
        <v>23.64003436174244</v>
      </c>
    </row>
    <row r="3788" spans="1:5" x14ac:dyDescent="0.25">
      <c r="A3788" s="1">
        <v>3786</v>
      </c>
      <c r="B3788">
        <v>2</v>
      </c>
      <c r="C3788" t="s">
        <v>698</v>
      </c>
      <c r="D3788">
        <v>13</v>
      </c>
      <c r="E3788">
        <v>21.236837689693161</v>
      </c>
    </row>
    <row r="3789" spans="1:5" x14ac:dyDescent="0.25">
      <c r="A3789" s="1">
        <v>3787</v>
      </c>
      <c r="B3789">
        <v>12</v>
      </c>
      <c r="C3789" t="s">
        <v>698</v>
      </c>
      <c r="D3789">
        <v>6</v>
      </c>
      <c r="E3789">
        <v>35.624120155970253</v>
      </c>
    </row>
    <row r="3790" spans="1:5" x14ac:dyDescent="0.25">
      <c r="A3790" s="1">
        <v>3788</v>
      </c>
      <c r="B3790">
        <v>11</v>
      </c>
      <c r="C3790" t="s">
        <v>699</v>
      </c>
      <c r="D3790">
        <v>766</v>
      </c>
      <c r="E3790">
        <v>326.99296227683061</v>
      </c>
    </row>
    <row r="3791" spans="1:5" x14ac:dyDescent="0.25">
      <c r="A3791" s="1">
        <v>3789</v>
      </c>
      <c r="B3791">
        <v>12</v>
      </c>
      <c r="C3791" t="s">
        <v>699</v>
      </c>
      <c r="D3791">
        <v>669</v>
      </c>
      <c r="E3791">
        <v>282.91976081990867</v>
      </c>
    </row>
    <row r="3792" spans="1:5" x14ac:dyDescent="0.25">
      <c r="A3792" s="1">
        <v>3790</v>
      </c>
      <c r="B3792">
        <v>5</v>
      </c>
      <c r="C3792" t="s">
        <v>699</v>
      </c>
      <c r="D3792">
        <v>907</v>
      </c>
      <c r="E3792">
        <v>411.61872785053782</v>
      </c>
    </row>
    <row r="3793" spans="1:5" x14ac:dyDescent="0.25">
      <c r="A3793" s="1">
        <v>3791</v>
      </c>
      <c r="B3793">
        <v>2</v>
      </c>
      <c r="C3793" t="s">
        <v>699</v>
      </c>
      <c r="D3793">
        <v>339</v>
      </c>
      <c r="E3793">
        <v>321.32373601470732</v>
      </c>
    </row>
    <row r="3794" spans="1:5" x14ac:dyDescent="0.25">
      <c r="A3794" s="1">
        <v>3792</v>
      </c>
      <c r="B3794">
        <v>6</v>
      </c>
      <c r="C3794" t="s">
        <v>699</v>
      </c>
      <c r="D3794">
        <v>1023</v>
      </c>
      <c r="E3794">
        <v>429.47271327053141</v>
      </c>
    </row>
    <row r="3795" spans="1:5" x14ac:dyDescent="0.25">
      <c r="A3795" s="1">
        <v>3793</v>
      </c>
      <c r="B3795">
        <v>4</v>
      </c>
      <c r="C3795" t="s">
        <v>699</v>
      </c>
      <c r="D3795">
        <v>756</v>
      </c>
      <c r="E3795">
        <v>455.91432263430153</v>
      </c>
    </row>
    <row r="3796" spans="1:5" x14ac:dyDescent="0.25">
      <c r="A3796" s="1">
        <v>3794</v>
      </c>
      <c r="B3796">
        <v>9</v>
      </c>
      <c r="C3796" t="s">
        <v>699</v>
      </c>
      <c r="D3796">
        <v>1031</v>
      </c>
      <c r="E3796">
        <v>449.02965884234408</v>
      </c>
    </row>
    <row r="3797" spans="1:5" x14ac:dyDescent="0.25">
      <c r="A3797" s="1">
        <v>3795</v>
      </c>
      <c r="B3797">
        <v>1</v>
      </c>
      <c r="C3797" t="s">
        <v>699</v>
      </c>
      <c r="D3797">
        <v>597</v>
      </c>
      <c r="E3797">
        <v>325.63331828776808</v>
      </c>
    </row>
    <row r="3798" spans="1:5" x14ac:dyDescent="0.25">
      <c r="A3798" s="1">
        <v>3796</v>
      </c>
      <c r="B3798">
        <v>8</v>
      </c>
      <c r="C3798" t="s">
        <v>699</v>
      </c>
      <c r="D3798">
        <v>928</v>
      </c>
      <c r="E3798">
        <v>570.24989244609208</v>
      </c>
    </row>
    <row r="3799" spans="1:5" x14ac:dyDescent="0.25">
      <c r="A3799" s="1">
        <v>3797</v>
      </c>
      <c r="B3799">
        <v>7</v>
      </c>
      <c r="C3799" t="s">
        <v>699</v>
      </c>
      <c r="D3799">
        <v>826</v>
      </c>
      <c r="E3799">
        <v>558.69857628829322</v>
      </c>
    </row>
    <row r="3800" spans="1:5" x14ac:dyDescent="0.25">
      <c r="A3800" s="1">
        <v>3798</v>
      </c>
      <c r="B3800">
        <v>3</v>
      </c>
      <c r="C3800" t="s">
        <v>699</v>
      </c>
      <c r="D3800">
        <v>592</v>
      </c>
      <c r="E3800">
        <v>309.51084006859651</v>
      </c>
    </row>
    <row r="3801" spans="1:5" x14ac:dyDescent="0.25">
      <c r="A3801" s="1">
        <v>3799</v>
      </c>
      <c r="B3801">
        <v>10</v>
      </c>
      <c r="C3801" t="s">
        <v>699</v>
      </c>
      <c r="D3801">
        <v>987</v>
      </c>
      <c r="E3801">
        <v>447.97826511119212</v>
      </c>
    </row>
    <row r="3802" spans="1:5" x14ac:dyDescent="0.25">
      <c r="A3802" s="1">
        <v>3800</v>
      </c>
      <c r="B3802">
        <v>6</v>
      </c>
      <c r="C3802" t="s">
        <v>700</v>
      </c>
      <c r="D3802">
        <v>4363</v>
      </c>
      <c r="E3802">
        <v>156.7576200926803</v>
      </c>
    </row>
    <row r="3803" spans="1:5" x14ac:dyDescent="0.25">
      <c r="A3803" s="1">
        <v>3801</v>
      </c>
      <c r="B3803">
        <v>1</v>
      </c>
      <c r="C3803" t="s">
        <v>700</v>
      </c>
      <c r="D3803">
        <v>3548</v>
      </c>
      <c r="E3803">
        <v>133.00676326948221</v>
      </c>
    </row>
    <row r="3804" spans="1:5" x14ac:dyDescent="0.25">
      <c r="A3804" s="1">
        <v>3802</v>
      </c>
      <c r="B3804">
        <v>11</v>
      </c>
      <c r="C3804" t="s">
        <v>700</v>
      </c>
      <c r="D3804">
        <v>3105</v>
      </c>
      <c r="E3804">
        <v>143.8566656027991</v>
      </c>
    </row>
    <row r="3805" spans="1:5" x14ac:dyDescent="0.25">
      <c r="A3805" s="1">
        <v>3803</v>
      </c>
      <c r="B3805">
        <v>5</v>
      </c>
      <c r="C3805" t="s">
        <v>700</v>
      </c>
      <c r="D3805">
        <v>4681</v>
      </c>
      <c r="E3805">
        <v>144.3055712556615</v>
      </c>
    </row>
    <row r="3806" spans="1:5" x14ac:dyDescent="0.25">
      <c r="A3806" s="1">
        <v>3804</v>
      </c>
      <c r="B3806">
        <v>12</v>
      </c>
      <c r="C3806" t="s">
        <v>700</v>
      </c>
      <c r="D3806">
        <v>2627</v>
      </c>
      <c r="E3806">
        <v>149.32596276220329</v>
      </c>
    </row>
    <row r="3807" spans="1:5" x14ac:dyDescent="0.25">
      <c r="A3807" s="1">
        <v>3805</v>
      </c>
      <c r="B3807">
        <v>4</v>
      </c>
      <c r="C3807" t="s">
        <v>700</v>
      </c>
      <c r="D3807">
        <v>4798</v>
      </c>
      <c r="E3807">
        <v>135.88543679196229</v>
      </c>
    </row>
    <row r="3808" spans="1:5" x14ac:dyDescent="0.25">
      <c r="A3808" s="1">
        <v>3806</v>
      </c>
      <c r="B3808">
        <v>8</v>
      </c>
      <c r="C3808" t="s">
        <v>700</v>
      </c>
      <c r="D3808">
        <v>4021</v>
      </c>
      <c r="E3808">
        <v>133.87213518991379</v>
      </c>
    </row>
    <row r="3809" spans="1:5" x14ac:dyDescent="0.25">
      <c r="A3809" s="1">
        <v>3807</v>
      </c>
      <c r="B3809">
        <v>9</v>
      </c>
      <c r="C3809" t="s">
        <v>700</v>
      </c>
      <c r="D3809">
        <v>3958</v>
      </c>
      <c r="E3809">
        <v>128.72129600603719</v>
      </c>
    </row>
    <row r="3810" spans="1:5" x14ac:dyDescent="0.25">
      <c r="A3810" s="1">
        <v>3808</v>
      </c>
      <c r="B3810">
        <v>7</v>
      </c>
      <c r="C3810" t="s">
        <v>700</v>
      </c>
      <c r="D3810">
        <v>3756</v>
      </c>
      <c r="E3810">
        <v>155.9328547018651</v>
      </c>
    </row>
    <row r="3811" spans="1:5" x14ac:dyDescent="0.25">
      <c r="A3811" s="1">
        <v>3809</v>
      </c>
      <c r="B3811">
        <v>3</v>
      </c>
      <c r="C3811" t="s">
        <v>700</v>
      </c>
      <c r="D3811">
        <v>4956</v>
      </c>
      <c r="E3811">
        <v>129.9882524468311</v>
      </c>
    </row>
    <row r="3812" spans="1:5" x14ac:dyDescent="0.25">
      <c r="A3812" s="1">
        <v>3810</v>
      </c>
      <c r="B3812">
        <v>10</v>
      </c>
      <c r="C3812" t="s">
        <v>700</v>
      </c>
      <c r="D3812">
        <v>3980</v>
      </c>
      <c r="E3812">
        <v>154.11307683096979</v>
      </c>
    </row>
    <row r="3813" spans="1:5" x14ac:dyDescent="0.25">
      <c r="A3813" s="1">
        <v>3811</v>
      </c>
      <c r="B3813">
        <v>2</v>
      </c>
      <c r="C3813" t="s">
        <v>700</v>
      </c>
      <c r="D3813">
        <v>4166</v>
      </c>
      <c r="E3813">
        <v>141.21947455621159</v>
      </c>
    </row>
    <row r="3814" spans="1:5" x14ac:dyDescent="0.25">
      <c r="A3814" s="1">
        <v>3812</v>
      </c>
      <c r="B3814">
        <v>7</v>
      </c>
      <c r="C3814" t="s">
        <v>701</v>
      </c>
      <c r="D3814">
        <v>267</v>
      </c>
      <c r="E3814">
        <v>1386.206234706726</v>
      </c>
    </row>
    <row r="3815" spans="1:5" x14ac:dyDescent="0.25">
      <c r="A3815" s="1">
        <v>3813</v>
      </c>
      <c r="B3815">
        <v>6</v>
      </c>
      <c r="C3815" t="s">
        <v>701</v>
      </c>
      <c r="D3815">
        <v>369</v>
      </c>
      <c r="E3815">
        <v>1466.0194255866841</v>
      </c>
    </row>
    <row r="3816" spans="1:5" x14ac:dyDescent="0.25">
      <c r="A3816" s="1">
        <v>3814</v>
      </c>
      <c r="B3816">
        <v>10</v>
      </c>
      <c r="C3816" t="s">
        <v>701</v>
      </c>
      <c r="D3816">
        <v>201</v>
      </c>
      <c r="E3816">
        <v>1088.2727344721111</v>
      </c>
    </row>
    <row r="3817" spans="1:5" x14ac:dyDescent="0.25">
      <c r="A3817" s="1">
        <v>3815</v>
      </c>
      <c r="B3817">
        <v>1</v>
      </c>
      <c r="C3817" t="s">
        <v>701</v>
      </c>
      <c r="D3817">
        <v>177</v>
      </c>
      <c r="E3817">
        <v>984.89002378040789</v>
      </c>
    </row>
    <row r="3818" spans="1:5" x14ac:dyDescent="0.25">
      <c r="A3818" s="1">
        <v>3816</v>
      </c>
      <c r="B3818">
        <v>9</v>
      </c>
      <c r="C3818" t="s">
        <v>701</v>
      </c>
      <c r="D3818">
        <v>251</v>
      </c>
      <c r="E3818">
        <v>1053.3448934537239</v>
      </c>
    </row>
    <row r="3819" spans="1:5" x14ac:dyDescent="0.25">
      <c r="A3819" s="1">
        <v>3817</v>
      </c>
      <c r="B3819">
        <v>12</v>
      </c>
      <c r="C3819" t="s">
        <v>701</v>
      </c>
      <c r="D3819">
        <v>153</v>
      </c>
      <c r="E3819">
        <v>1653.8094965893461</v>
      </c>
    </row>
    <row r="3820" spans="1:5" x14ac:dyDescent="0.25">
      <c r="A3820" s="1">
        <v>3818</v>
      </c>
      <c r="B3820">
        <v>11</v>
      </c>
      <c r="C3820" t="s">
        <v>701</v>
      </c>
      <c r="D3820">
        <v>111</v>
      </c>
      <c r="E3820">
        <v>1389.5708844863079</v>
      </c>
    </row>
    <row r="3821" spans="1:5" x14ac:dyDescent="0.25">
      <c r="A3821" s="1">
        <v>3819</v>
      </c>
      <c r="B3821">
        <v>3</v>
      </c>
      <c r="C3821" t="s">
        <v>701</v>
      </c>
      <c r="D3821">
        <v>573</v>
      </c>
      <c r="E3821">
        <v>1073.986239508705</v>
      </c>
    </row>
    <row r="3822" spans="1:5" x14ac:dyDescent="0.25">
      <c r="A3822" s="1">
        <v>3820</v>
      </c>
      <c r="B3822">
        <v>5</v>
      </c>
      <c r="C3822" t="s">
        <v>701</v>
      </c>
      <c r="D3822">
        <v>370</v>
      </c>
      <c r="E3822">
        <v>908.34697334752798</v>
      </c>
    </row>
    <row r="3823" spans="1:5" x14ac:dyDescent="0.25">
      <c r="A3823" s="1">
        <v>3821</v>
      </c>
      <c r="B3823">
        <v>2</v>
      </c>
      <c r="C3823" t="s">
        <v>701</v>
      </c>
      <c r="D3823">
        <v>325</v>
      </c>
      <c r="E3823">
        <v>1083.679803947027</v>
      </c>
    </row>
    <row r="3824" spans="1:5" x14ac:dyDescent="0.25">
      <c r="A3824" s="1">
        <v>3822</v>
      </c>
      <c r="B3824">
        <v>4</v>
      </c>
      <c r="C3824" t="s">
        <v>701</v>
      </c>
      <c r="D3824">
        <v>401</v>
      </c>
      <c r="E3824">
        <v>902.22701670512311</v>
      </c>
    </row>
    <row r="3825" spans="1:5" x14ac:dyDescent="0.25">
      <c r="A3825" s="1">
        <v>3823</v>
      </c>
      <c r="B3825">
        <v>8</v>
      </c>
      <c r="C3825" t="s">
        <v>701</v>
      </c>
      <c r="D3825">
        <v>284</v>
      </c>
      <c r="E3825">
        <v>1230.1340413945661</v>
      </c>
    </row>
    <row r="3826" spans="1:5" x14ac:dyDescent="0.25">
      <c r="A3826" s="1">
        <v>3824</v>
      </c>
      <c r="B3826">
        <v>5</v>
      </c>
      <c r="C3826" t="s">
        <v>702</v>
      </c>
      <c r="D3826">
        <v>1</v>
      </c>
      <c r="E3826">
        <v>214.6333312988281</v>
      </c>
    </row>
    <row r="3827" spans="1:5" x14ac:dyDescent="0.25">
      <c r="A3827" s="1">
        <v>3825</v>
      </c>
      <c r="B3827">
        <v>6</v>
      </c>
      <c r="C3827" t="s">
        <v>703</v>
      </c>
      <c r="D3827">
        <v>7</v>
      </c>
      <c r="E3827">
        <v>37.471429143633159</v>
      </c>
    </row>
    <row r="3828" spans="1:5" x14ac:dyDescent="0.25">
      <c r="A3828" s="1">
        <v>3826</v>
      </c>
      <c r="B3828">
        <v>4</v>
      </c>
      <c r="C3828" t="s">
        <v>703</v>
      </c>
      <c r="D3828">
        <v>24</v>
      </c>
      <c r="E3828">
        <v>21.339583443632971</v>
      </c>
    </row>
    <row r="3829" spans="1:5" x14ac:dyDescent="0.25">
      <c r="A3829" s="1">
        <v>3827</v>
      </c>
      <c r="B3829">
        <v>3</v>
      </c>
      <c r="C3829" t="s">
        <v>703</v>
      </c>
      <c r="D3829">
        <v>28</v>
      </c>
      <c r="E3829">
        <v>33.9059523918799</v>
      </c>
    </row>
    <row r="3830" spans="1:5" x14ac:dyDescent="0.25">
      <c r="A3830" s="1">
        <v>3828</v>
      </c>
      <c r="B3830">
        <v>9</v>
      </c>
      <c r="C3830" t="s">
        <v>703</v>
      </c>
      <c r="D3830">
        <v>22</v>
      </c>
      <c r="E3830">
        <v>14.88030301440846</v>
      </c>
    </row>
    <row r="3831" spans="1:5" x14ac:dyDescent="0.25">
      <c r="A3831" s="1">
        <v>3829</v>
      </c>
      <c r="B3831">
        <v>12</v>
      </c>
      <c r="C3831" t="s">
        <v>703</v>
      </c>
      <c r="D3831">
        <v>8</v>
      </c>
      <c r="E3831">
        <v>17.704166561365131</v>
      </c>
    </row>
    <row r="3832" spans="1:5" x14ac:dyDescent="0.25">
      <c r="A3832" s="1">
        <v>3830</v>
      </c>
      <c r="B3832">
        <v>11</v>
      </c>
      <c r="C3832" t="s">
        <v>703</v>
      </c>
      <c r="D3832">
        <v>11</v>
      </c>
      <c r="E3832">
        <v>38.019696512005552</v>
      </c>
    </row>
    <row r="3833" spans="1:5" x14ac:dyDescent="0.25">
      <c r="A3833" s="1">
        <v>3831</v>
      </c>
      <c r="B3833">
        <v>5</v>
      </c>
      <c r="C3833" t="s">
        <v>703</v>
      </c>
      <c r="D3833">
        <v>15</v>
      </c>
      <c r="E3833">
        <v>22.82999986608823</v>
      </c>
    </row>
    <row r="3834" spans="1:5" x14ac:dyDescent="0.25">
      <c r="A3834" s="1">
        <v>3832</v>
      </c>
      <c r="B3834">
        <v>1</v>
      </c>
      <c r="C3834" t="s">
        <v>703</v>
      </c>
      <c r="D3834">
        <v>16</v>
      </c>
      <c r="E3834">
        <v>20.9989587366581</v>
      </c>
    </row>
    <row r="3835" spans="1:5" x14ac:dyDescent="0.25">
      <c r="A3835" s="1">
        <v>3833</v>
      </c>
      <c r="B3835">
        <v>10</v>
      </c>
      <c r="C3835" t="s">
        <v>703</v>
      </c>
      <c r="D3835">
        <v>13</v>
      </c>
      <c r="E3835">
        <v>46.401281100053048</v>
      </c>
    </row>
    <row r="3836" spans="1:5" x14ac:dyDescent="0.25">
      <c r="A3836" s="1">
        <v>3834</v>
      </c>
      <c r="B3836">
        <v>7</v>
      </c>
      <c r="C3836" t="s">
        <v>703</v>
      </c>
      <c r="D3836">
        <v>11</v>
      </c>
      <c r="E3836">
        <v>19.50909061865373</v>
      </c>
    </row>
    <row r="3837" spans="1:5" x14ac:dyDescent="0.25">
      <c r="A3837" s="1">
        <v>3835</v>
      </c>
      <c r="B3837">
        <v>8</v>
      </c>
      <c r="C3837" t="s">
        <v>703</v>
      </c>
      <c r="D3837">
        <v>4</v>
      </c>
      <c r="E3837">
        <v>143.03333932161331</v>
      </c>
    </row>
    <row r="3838" spans="1:5" x14ac:dyDescent="0.25">
      <c r="A3838" s="1">
        <v>3836</v>
      </c>
      <c r="B3838">
        <v>2</v>
      </c>
      <c r="C3838" t="s">
        <v>703</v>
      </c>
      <c r="D3838">
        <v>17</v>
      </c>
      <c r="E3838">
        <v>95.31666448537041</v>
      </c>
    </row>
    <row r="3839" spans="1:5" x14ac:dyDescent="0.25">
      <c r="A3839" s="1">
        <v>3837</v>
      </c>
      <c r="B3839">
        <v>8</v>
      </c>
      <c r="C3839" t="s">
        <v>704</v>
      </c>
      <c r="D3839">
        <v>584</v>
      </c>
      <c r="E3839">
        <v>948.10313720473607</v>
      </c>
    </row>
    <row r="3840" spans="1:5" x14ac:dyDescent="0.25">
      <c r="A3840" s="1">
        <v>3838</v>
      </c>
      <c r="B3840">
        <v>2</v>
      </c>
      <c r="C3840" t="s">
        <v>704</v>
      </c>
      <c r="D3840">
        <v>446</v>
      </c>
      <c r="E3840">
        <v>956.64342428070609</v>
      </c>
    </row>
    <row r="3841" spans="1:5" x14ac:dyDescent="0.25">
      <c r="A3841" s="1">
        <v>3839</v>
      </c>
      <c r="B3841">
        <v>10</v>
      </c>
      <c r="C3841" t="s">
        <v>704</v>
      </c>
      <c r="D3841">
        <v>584</v>
      </c>
      <c r="E3841">
        <v>648.20502417688635</v>
      </c>
    </row>
    <row r="3842" spans="1:5" x14ac:dyDescent="0.25">
      <c r="A3842" s="1">
        <v>3840</v>
      </c>
      <c r="B3842">
        <v>11</v>
      </c>
      <c r="C3842" t="s">
        <v>704</v>
      </c>
      <c r="D3842">
        <v>469</v>
      </c>
      <c r="E3842">
        <v>765.6324447071645</v>
      </c>
    </row>
    <row r="3843" spans="1:5" x14ac:dyDescent="0.25">
      <c r="A3843" s="1">
        <v>3841</v>
      </c>
      <c r="B3843">
        <v>6</v>
      </c>
      <c r="C3843" t="s">
        <v>704</v>
      </c>
      <c r="D3843">
        <v>607</v>
      </c>
      <c r="E3843">
        <v>1209.083171087374</v>
      </c>
    </row>
    <row r="3844" spans="1:5" x14ac:dyDescent="0.25">
      <c r="A3844" s="1">
        <v>3842</v>
      </c>
      <c r="B3844">
        <v>7</v>
      </c>
      <c r="C3844" t="s">
        <v>704</v>
      </c>
      <c r="D3844">
        <v>491</v>
      </c>
      <c r="E3844">
        <v>949.80250961794809</v>
      </c>
    </row>
    <row r="3845" spans="1:5" x14ac:dyDescent="0.25">
      <c r="A3845" s="1">
        <v>3843</v>
      </c>
      <c r="B3845">
        <v>9</v>
      </c>
      <c r="C3845" t="s">
        <v>704</v>
      </c>
      <c r="D3845">
        <v>518</v>
      </c>
      <c r="E3845">
        <v>935.48536440431644</v>
      </c>
    </row>
    <row r="3846" spans="1:5" x14ac:dyDescent="0.25">
      <c r="A3846" s="1">
        <v>3844</v>
      </c>
      <c r="B3846">
        <v>12</v>
      </c>
      <c r="C3846" t="s">
        <v>704</v>
      </c>
      <c r="D3846">
        <v>347</v>
      </c>
      <c r="E3846">
        <v>926.67127559175151</v>
      </c>
    </row>
    <row r="3847" spans="1:5" x14ac:dyDescent="0.25">
      <c r="A3847" s="1">
        <v>3845</v>
      </c>
      <c r="B3847">
        <v>1</v>
      </c>
      <c r="C3847" t="s">
        <v>704</v>
      </c>
      <c r="D3847">
        <v>403</v>
      </c>
      <c r="E3847">
        <v>1015.117247655438</v>
      </c>
    </row>
    <row r="3848" spans="1:5" x14ac:dyDescent="0.25">
      <c r="A3848" s="1">
        <v>3846</v>
      </c>
      <c r="B3848">
        <v>5</v>
      </c>
      <c r="C3848" t="s">
        <v>704</v>
      </c>
      <c r="D3848">
        <v>676</v>
      </c>
      <c r="E3848">
        <v>1041.3357286115379</v>
      </c>
    </row>
    <row r="3849" spans="1:5" x14ac:dyDescent="0.25">
      <c r="A3849" s="1">
        <v>3847</v>
      </c>
      <c r="B3849">
        <v>4</v>
      </c>
      <c r="C3849" t="s">
        <v>704</v>
      </c>
      <c r="D3849">
        <v>649</v>
      </c>
      <c r="E3849">
        <v>898.96499660225425</v>
      </c>
    </row>
    <row r="3850" spans="1:5" x14ac:dyDescent="0.25">
      <c r="A3850" s="1">
        <v>3848</v>
      </c>
      <c r="B3850">
        <v>3</v>
      </c>
      <c r="C3850" t="s">
        <v>704</v>
      </c>
      <c r="D3850">
        <v>720</v>
      </c>
      <c r="E3850">
        <v>1229.6969432909821</v>
      </c>
    </row>
    <row r="3851" spans="1:5" x14ac:dyDescent="0.25">
      <c r="A3851" s="1">
        <v>3849</v>
      </c>
      <c r="B3851">
        <v>1</v>
      </c>
      <c r="C3851" t="s">
        <v>705</v>
      </c>
      <c r="D3851">
        <v>15</v>
      </c>
      <c r="E3851">
        <v>83.588537089029941</v>
      </c>
    </row>
    <row r="3852" spans="1:5" x14ac:dyDescent="0.25">
      <c r="A3852" s="1">
        <v>3850</v>
      </c>
      <c r="B3852">
        <v>6</v>
      </c>
      <c r="C3852" t="s">
        <v>705</v>
      </c>
      <c r="D3852">
        <v>49</v>
      </c>
      <c r="E3852">
        <v>56.625657473291668</v>
      </c>
    </row>
    <row r="3853" spans="1:5" x14ac:dyDescent="0.25">
      <c r="A3853" s="1">
        <v>3851</v>
      </c>
      <c r="B3853">
        <v>4</v>
      </c>
      <c r="C3853" t="s">
        <v>705</v>
      </c>
      <c r="D3853">
        <v>46</v>
      </c>
      <c r="E3853">
        <v>47.966841669186302</v>
      </c>
    </row>
    <row r="3854" spans="1:5" x14ac:dyDescent="0.25">
      <c r="A3854" s="1">
        <v>3852</v>
      </c>
      <c r="B3854">
        <v>9</v>
      </c>
      <c r="C3854" t="s">
        <v>705</v>
      </c>
      <c r="D3854">
        <v>46</v>
      </c>
      <c r="E3854">
        <v>97.727644961813226</v>
      </c>
    </row>
    <row r="3855" spans="1:5" x14ac:dyDescent="0.25">
      <c r="A3855" s="1">
        <v>3853</v>
      </c>
      <c r="B3855">
        <v>10</v>
      </c>
      <c r="C3855" t="s">
        <v>705</v>
      </c>
      <c r="D3855">
        <v>32</v>
      </c>
      <c r="E3855">
        <v>117.24539844691751</v>
      </c>
    </row>
    <row r="3856" spans="1:5" x14ac:dyDescent="0.25">
      <c r="A3856" s="1">
        <v>3854</v>
      </c>
      <c r="B3856">
        <v>3</v>
      </c>
      <c r="C3856" t="s">
        <v>705</v>
      </c>
      <c r="D3856">
        <v>29</v>
      </c>
      <c r="E3856">
        <v>57.648227755365703</v>
      </c>
    </row>
    <row r="3857" spans="1:5" x14ac:dyDescent="0.25">
      <c r="A3857" s="1">
        <v>3855</v>
      </c>
      <c r="B3857">
        <v>2</v>
      </c>
      <c r="C3857" t="s">
        <v>705</v>
      </c>
      <c r="D3857">
        <v>29</v>
      </c>
      <c r="E3857">
        <v>35.042643904685967</v>
      </c>
    </row>
    <row r="3858" spans="1:5" x14ac:dyDescent="0.25">
      <c r="A3858" s="1">
        <v>3856</v>
      </c>
      <c r="B3858">
        <v>11</v>
      </c>
      <c r="C3858" t="s">
        <v>705</v>
      </c>
      <c r="D3858">
        <v>23</v>
      </c>
      <c r="E3858">
        <v>31.114529101744939</v>
      </c>
    </row>
    <row r="3859" spans="1:5" x14ac:dyDescent="0.25">
      <c r="A3859" s="1">
        <v>3857</v>
      </c>
      <c r="B3859">
        <v>8</v>
      </c>
      <c r="C3859" t="s">
        <v>705</v>
      </c>
      <c r="D3859">
        <v>46</v>
      </c>
      <c r="E3859">
        <v>57.487832289674998</v>
      </c>
    </row>
    <row r="3860" spans="1:5" x14ac:dyDescent="0.25">
      <c r="A3860" s="1">
        <v>3858</v>
      </c>
      <c r="B3860">
        <v>5</v>
      </c>
      <c r="C3860" t="s">
        <v>705</v>
      </c>
      <c r="D3860">
        <v>43</v>
      </c>
      <c r="E3860">
        <v>58.965943208960603</v>
      </c>
    </row>
    <row r="3861" spans="1:5" x14ac:dyDescent="0.25">
      <c r="A3861" s="1">
        <v>3859</v>
      </c>
      <c r="B3861">
        <v>12</v>
      </c>
      <c r="C3861" t="s">
        <v>705</v>
      </c>
      <c r="D3861">
        <v>27</v>
      </c>
      <c r="E3861">
        <v>90.971841582545522</v>
      </c>
    </row>
    <row r="3862" spans="1:5" x14ac:dyDescent="0.25">
      <c r="A3862" s="1">
        <v>3860</v>
      </c>
      <c r="B3862">
        <v>7</v>
      </c>
      <c r="C3862" t="s">
        <v>705</v>
      </c>
      <c r="D3862">
        <v>62</v>
      </c>
      <c r="E3862">
        <v>57.172271260811428</v>
      </c>
    </row>
    <row r="3863" spans="1:5" x14ac:dyDescent="0.25">
      <c r="A3863" s="1">
        <v>3861</v>
      </c>
      <c r="B3863">
        <v>7</v>
      </c>
      <c r="C3863" t="s">
        <v>706</v>
      </c>
      <c r="D3863">
        <v>85</v>
      </c>
      <c r="E3863">
        <v>349.28284355612362</v>
      </c>
    </row>
    <row r="3864" spans="1:5" x14ac:dyDescent="0.25">
      <c r="A3864" s="1">
        <v>3862</v>
      </c>
      <c r="B3864">
        <v>6</v>
      </c>
      <c r="C3864" t="s">
        <v>706</v>
      </c>
      <c r="D3864">
        <v>77</v>
      </c>
      <c r="E3864">
        <v>430.22930053611861</v>
      </c>
    </row>
    <row r="3865" spans="1:5" x14ac:dyDescent="0.25">
      <c r="A3865" s="1">
        <v>3863</v>
      </c>
      <c r="B3865">
        <v>1</v>
      </c>
      <c r="C3865" t="s">
        <v>706</v>
      </c>
      <c r="D3865">
        <v>63</v>
      </c>
      <c r="E3865">
        <v>337.12072569226461</v>
      </c>
    </row>
    <row r="3866" spans="1:5" x14ac:dyDescent="0.25">
      <c r="A3866" s="1">
        <v>3864</v>
      </c>
      <c r="B3866">
        <v>12</v>
      </c>
      <c r="C3866" t="s">
        <v>706</v>
      </c>
      <c r="D3866">
        <v>80</v>
      </c>
      <c r="E3866">
        <v>391.38076598644261</v>
      </c>
    </row>
    <row r="3867" spans="1:5" x14ac:dyDescent="0.25">
      <c r="A3867" s="1">
        <v>3865</v>
      </c>
      <c r="B3867">
        <v>11</v>
      </c>
      <c r="C3867" t="s">
        <v>706</v>
      </c>
      <c r="D3867">
        <v>67</v>
      </c>
      <c r="E3867">
        <v>464.31852497271638</v>
      </c>
    </row>
    <row r="3868" spans="1:5" x14ac:dyDescent="0.25">
      <c r="A3868" s="1">
        <v>3866</v>
      </c>
      <c r="B3868">
        <v>10</v>
      </c>
      <c r="C3868" t="s">
        <v>706</v>
      </c>
      <c r="D3868">
        <v>82</v>
      </c>
      <c r="E3868">
        <v>354.4834856638094</v>
      </c>
    </row>
    <row r="3869" spans="1:5" x14ac:dyDescent="0.25">
      <c r="A3869" s="1">
        <v>3867</v>
      </c>
      <c r="B3869">
        <v>8</v>
      </c>
      <c r="C3869" t="s">
        <v>706</v>
      </c>
      <c r="D3869">
        <v>111</v>
      </c>
      <c r="E3869">
        <v>334.67264235664061</v>
      </c>
    </row>
    <row r="3870" spans="1:5" x14ac:dyDescent="0.25">
      <c r="A3870" s="1">
        <v>3868</v>
      </c>
      <c r="B3870">
        <v>3</v>
      </c>
      <c r="C3870" t="s">
        <v>706</v>
      </c>
      <c r="D3870">
        <v>73</v>
      </c>
      <c r="E3870">
        <v>328.73289889832063</v>
      </c>
    </row>
    <row r="3871" spans="1:5" x14ac:dyDescent="0.25">
      <c r="A3871" s="1">
        <v>3869</v>
      </c>
      <c r="B3871">
        <v>4</v>
      </c>
      <c r="C3871" t="s">
        <v>706</v>
      </c>
      <c r="D3871">
        <v>83</v>
      </c>
      <c r="E3871">
        <v>334.19159043409741</v>
      </c>
    </row>
    <row r="3872" spans="1:5" x14ac:dyDescent="0.25">
      <c r="A3872" s="1">
        <v>3870</v>
      </c>
      <c r="B3872">
        <v>9</v>
      </c>
      <c r="C3872" t="s">
        <v>706</v>
      </c>
      <c r="D3872">
        <v>59</v>
      </c>
      <c r="E3872">
        <v>302.48799467086792</v>
      </c>
    </row>
    <row r="3873" spans="1:5" x14ac:dyDescent="0.25">
      <c r="A3873" s="1">
        <v>3871</v>
      </c>
      <c r="B3873">
        <v>5</v>
      </c>
      <c r="C3873" t="s">
        <v>706</v>
      </c>
      <c r="D3873">
        <v>79</v>
      </c>
      <c r="E3873">
        <v>345.84906739826442</v>
      </c>
    </row>
    <row r="3874" spans="1:5" x14ac:dyDescent="0.25">
      <c r="A3874" s="1">
        <v>3872</v>
      </c>
      <c r="B3874">
        <v>2</v>
      </c>
      <c r="C3874" t="s">
        <v>706</v>
      </c>
      <c r="D3874">
        <v>76</v>
      </c>
      <c r="E3874">
        <v>406.37396213255431</v>
      </c>
    </row>
    <row r="3875" spans="1:5" x14ac:dyDescent="0.25">
      <c r="A3875" s="1">
        <v>3873</v>
      </c>
      <c r="B3875">
        <v>1</v>
      </c>
      <c r="C3875" t="s">
        <v>707</v>
      </c>
      <c r="D3875">
        <v>168</v>
      </c>
      <c r="E3875">
        <v>987.27364135356174</v>
      </c>
    </row>
    <row r="3876" spans="1:5" x14ac:dyDescent="0.25">
      <c r="A3876" s="1">
        <v>3874</v>
      </c>
      <c r="B3876">
        <v>5</v>
      </c>
      <c r="C3876" t="s">
        <v>707</v>
      </c>
      <c r="D3876">
        <v>204</v>
      </c>
      <c r="E3876">
        <v>676.09912378297133</v>
      </c>
    </row>
    <row r="3877" spans="1:5" x14ac:dyDescent="0.25">
      <c r="A3877" s="1">
        <v>3875</v>
      </c>
      <c r="B3877">
        <v>6</v>
      </c>
      <c r="C3877" t="s">
        <v>707</v>
      </c>
      <c r="D3877">
        <v>187</v>
      </c>
      <c r="E3877">
        <v>483.12861173930651</v>
      </c>
    </row>
    <row r="3878" spans="1:5" x14ac:dyDescent="0.25">
      <c r="A3878" s="1">
        <v>3876</v>
      </c>
      <c r="B3878">
        <v>10</v>
      </c>
      <c r="C3878" t="s">
        <v>707</v>
      </c>
      <c r="D3878">
        <v>185</v>
      </c>
      <c r="E3878">
        <v>493.44726872057532</v>
      </c>
    </row>
    <row r="3879" spans="1:5" x14ac:dyDescent="0.25">
      <c r="A3879" s="1">
        <v>3877</v>
      </c>
      <c r="B3879">
        <v>11</v>
      </c>
      <c r="C3879" t="s">
        <v>707</v>
      </c>
      <c r="D3879">
        <v>163</v>
      </c>
      <c r="E3879">
        <v>286.4744676168711</v>
      </c>
    </row>
    <row r="3880" spans="1:5" x14ac:dyDescent="0.25">
      <c r="A3880" s="1">
        <v>3878</v>
      </c>
      <c r="B3880">
        <v>3</v>
      </c>
      <c r="C3880" t="s">
        <v>707</v>
      </c>
      <c r="D3880">
        <v>191</v>
      </c>
      <c r="E3880">
        <v>946.40060577654708</v>
      </c>
    </row>
    <row r="3881" spans="1:5" x14ac:dyDescent="0.25">
      <c r="A3881" s="1">
        <v>3879</v>
      </c>
      <c r="B3881">
        <v>9</v>
      </c>
      <c r="C3881" t="s">
        <v>707</v>
      </c>
      <c r="D3881">
        <v>167</v>
      </c>
      <c r="E3881">
        <v>605.37812526283153</v>
      </c>
    </row>
    <row r="3882" spans="1:5" x14ac:dyDescent="0.25">
      <c r="A3882" s="1">
        <v>3880</v>
      </c>
      <c r="B3882">
        <v>12</v>
      </c>
      <c r="C3882" t="s">
        <v>707</v>
      </c>
      <c r="D3882">
        <v>151</v>
      </c>
      <c r="E3882">
        <v>396.61985223399881</v>
      </c>
    </row>
    <row r="3883" spans="1:5" x14ac:dyDescent="0.25">
      <c r="A3883" s="1">
        <v>3881</v>
      </c>
      <c r="B3883">
        <v>4</v>
      </c>
      <c r="C3883" t="s">
        <v>707</v>
      </c>
      <c r="D3883">
        <v>183</v>
      </c>
      <c r="E3883">
        <v>781.60156020408124</v>
      </c>
    </row>
    <row r="3884" spans="1:5" x14ac:dyDescent="0.25">
      <c r="A3884" s="1">
        <v>3882</v>
      </c>
      <c r="B3884">
        <v>8</v>
      </c>
      <c r="C3884" t="s">
        <v>707</v>
      </c>
      <c r="D3884">
        <v>209</v>
      </c>
      <c r="E3884">
        <v>763.20036510417333</v>
      </c>
    </row>
    <row r="3885" spans="1:5" x14ac:dyDescent="0.25">
      <c r="A3885" s="1">
        <v>3883</v>
      </c>
      <c r="B3885">
        <v>7</v>
      </c>
      <c r="C3885" t="s">
        <v>707</v>
      </c>
      <c r="D3885">
        <v>166</v>
      </c>
      <c r="E3885">
        <v>910.18194462592339</v>
      </c>
    </row>
    <row r="3886" spans="1:5" x14ac:dyDescent="0.25">
      <c r="A3886" s="1">
        <v>3884</v>
      </c>
      <c r="B3886">
        <v>2</v>
      </c>
      <c r="C3886" t="s">
        <v>707</v>
      </c>
      <c r="D3886">
        <v>146</v>
      </c>
      <c r="E3886">
        <v>515.98212029346053</v>
      </c>
    </row>
    <row r="3887" spans="1:5" x14ac:dyDescent="0.25">
      <c r="A3887" s="1">
        <v>3885</v>
      </c>
      <c r="B3887">
        <v>12</v>
      </c>
      <c r="C3887" t="s">
        <v>708</v>
      </c>
      <c r="D3887">
        <v>1</v>
      </c>
      <c r="E3887">
        <v>300.62667846679688</v>
      </c>
    </row>
    <row r="3888" spans="1:5" x14ac:dyDescent="0.25">
      <c r="A3888" s="1">
        <v>3886</v>
      </c>
      <c r="B3888">
        <v>3</v>
      </c>
      <c r="C3888" t="s">
        <v>708</v>
      </c>
      <c r="D3888">
        <v>3</v>
      </c>
      <c r="E3888">
        <v>223.00509548187259</v>
      </c>
    </row>
    <row r="3889" spans="1:5" x14ac:dyDescent="0.25">
      <c r="A3889" s="1">
        <v>3887</v>
      </c>
      <c r="B3889">
        <v>10</v>
      </c>
      <c r="C3889" t="s">
        <v>708</v>
      </c>
      <c r="D3889">
        <v>1</v>
      </c>
      <c r="E3889">
        <v>5581.416015625</v>
      </c>
    </row>
    <row r="3890" spans="1:5" x14ac:dyDescent="0.25">
      <c r="A3890" s="1">
        <v>3888</v>
      </c>
      <c r="B3890">
        <v>6</v>
      </c>
      <c r="C3890" t="s">
        <v>708</v>
      </c>
      <c r="D3890">
        <v>4</v>
      </c>
      <c r="E3890">
        <v>15.219791650772089</v>
      </c>
    </row>
    <row r="3891" spans="1:5" x14ac:dyDescent="0.25">
      <c r="A3891" s="1">
        <v>3889</v>
      </c>
      <c r="B3891">
        <v>9</v>
      </c>
      <c r="C3891" t="s">
        <v>709</v>
      </c>
      <c r="D3891">
        <v>1</v>
      </c>
      <c r="E3891">
        <v>5.0352778434753418</v>
      </c>
    </row>
    <row r="3892" spans="1:5" x14ac:dyDescent="0.25">
      <c r="A3892" s="1">
        <v>3890</v>
      </c>
      <c r="B3892">
        <v>4</v>
      </c>
      <c r="C3892" t="s">
        <v>709</v>
      </c>
      <c r="D3892">
        <v>1</v>
      </c>
      <c r="E3892">
        <v>42.389999389648438</v>
      </c>
    </row>
    <row r="3893" spans="1:5" x14ac:dyDescent="0.25">
      <c r="A3893" s="1">
        <v>3891</v>
      </c>
      <c r="B3893">
        <v>10</v>
      </c>
      <c r="C3893" t="s">
        <v>709</v>
      </c>
      <c r="D3893">
        <v>1</v>
      </c>
      <c r="E3893">
        <v>111.9852752685547</v>
      </c>
    </row>
    <row r="3894" spans="1:5" x14ac:dyDescent="0.25">
      <c r="A3894" s="1">
        <v>3892</v>
      </c>
      <c r="B3894">
        <v>4</v>
      </c>
      <c r="C3894" t="s">
        <v>710</v>
      </c>
      <c r="D3894">
        <v>1</v>
      </c>
      <c r="E3894">
        <v>0.66666668653488159</v>
      </c>
    </row>
    <row r="3895" spans="1:5" x14ac:dyDescent="0.25">
      <c r="A3895" s="1">
        <v>3893</v>
      </c>
      <c r="B3895">
        <v>1</v>
      </c>
      <c r="C3895" t="s">
        <v>711</v>
      </c>
      <c r="D3895">
        <v>1</v>
      </c>
      <c r="E3895">
        <v>0.5</v>
      </c>
    </row>
    <row r="3896" spans="1:5" x14ac:dyDescent="0.25">
      <c r="A3896" s="1">
        <v>3894</v>
      </c>
      <c r="B3896">
        <v>11</v>
      </c>
      <c r="C3896" t="s">
        <v>711</v>
      </c>
      <c r="D3896">
        <v>1</v>
      </c>
      <c r="E3896">
        <v>2.4166667461395259</v>
      </c>
    </row>
    <row r="3897" spans="1:5" x14ac:dyDescent="0.25">
      <c r="A3897" s="1">
        <v>3895</v>
      </c>
      <c r="B3897">
        <v>4</v>
      </c>
      <c r="C3897" t="s">
        <v>711</v>
      </c>
      <c r="D3897">
        <v>2</v>
      </c>
      <c r="E3897">
        <v>0.2916666641831398</v>
      </c>
    </row>
    <row r="3898" spans="1:5" x14ac:dyDescent="0.25">
      <c r="A3898" s="1">
        <v>3896</v>
      </c>
      <c r="B3898">
        <v>7</v>
      </c>
      <c r="C3898" t="s">
        <v>711</v>
      </c>
      <c r="D3898">
        <v>1</v>
      </c>
      <c r="E3898">
        <v>4.6333332061767578</v>
      </c>
    </row>
    <row r="3899" spans="1:5" x14ac:dyDescent="0.25">
      <c r="A3899" s="1">
        <v>3897</v>
      </c>
      <c r="B3899">
        <v>8</v>
      </c>
      <c r="C3899" t="s">
        <v>711</v>
      </c>
      <c r="D3899">
        <v>2</v>
      </c>
      <c r="E3899">
        <v>1.666666686534882</v>
      </c>
    </row>
    <row r="3900" spans="1:5" x14ac:dyDescent="0.25">
      <c r="A3900" s="1">
        <v>3898</v>
      </c>
      <c r="B3900">
        <v>5</v>
      </c>
      <c r="C3900" t="s">
        <v>711</v>
      </c>
      <c r="D3900">
        <v>1</v>
      </c>
      <c r="E3900">
        <v>0.91666668653488159</v>
      </c>
    </row>
    <row r="3901" spans="1:5" x14ac:dyDescent="0.25">
      <c r="A3901" s="1">
        <v>3899</v>
      </c>
      <c r="B3901">
        <v>1</v>
      </c>
      <c r="C3901" t="s">
        <v>712</v>
      </c>
      <c r="D3901">
        <v>168</v>
      </c>
      <c r="E3901">
        <v>5.4305671504033466</v>
      </c>
    </row>
    <row r="3902" spans="1:5" x14ac:dyDescent="0.25">
      <c r="A3902" s="1">
        <v>3900</v>
      </c>
      <c r="B3902">
        <v>8</v>
      </c>
      <c r="C3902" t="s">
        <v>712</v>
      </c>
      <c r="D3902">
        <v>361</v>
      </c>
      <c r="E3902">
        <v>5.7014219842624136</v>
      </c>
    </row>
    <row r="3903" spans="1:5" x14ac:dyDescent="0.25">
      <c r="A3903" s="1">
        <v>3901</v>
      </c>
      <c r="B3903">
        <v>12</v>
      </c>
      <c r="C3903" t="s">
        <v>712</v>
      </c>
      <c r="D3903">
        <v>250</v>
      </c>
      <c r="E3903">
        <v>14.06068871815503</v>
      </c>
    </row>
    <row r="3904" spans="1:5" x14ac:dyDescent="0.25">
      <c r="A3904" s="1">
        <v>3902</v>
      </c>
      <c r="B3904">
        <v>3</v>
      </c>
      <c r="C3904" t="s">
        <v>712</v>
      </c>
      <c r="D3904">
        <v>269</v>
      </c>
      <c r="E3904">
        <v>5.2127777239425477</v>
      </c>
    </row>
    <row r="3905" spans="1:5" x14ac:dyDescent="0.25">
      <c r="A3905" s="1">
        <v>3903</v>
      </c>
      <c r="B3905">
        <v>2</v>
      </c>
      <c r="C3905" t="s">
        <v>712</v>
      </c>
      <c r="D3905">
        <v>195</v>
      </c>
      <c r="E3905">
        <v>4.681000003524316</v>
      </c>
    </row>
    <row r="3906" spans="1:5" x14ac:dyDescent="0.25">
      <c r="A3906" s="1">
        <v>3904</v>
      </c>
      <c r="B3906">
        <v>4</v>
      </c>
      <c r="C3906" t="s">
        <v>712</v>
      </c>
      <c r="D3906">
        <v>247</v>
      </c>
      <c r="E3906">
        <v>4.7389777358847587</v>
      </c>
    </row>
    <row r="3907" spans="1:5" x14ac:dyDescent="0.25">
      <c r="A3907" s="1">
        <v>3905</v>
      </c>
      <c r="B3907">
        <v>9</v>
      </c>
      <c r="C3907" t="s">
        <v>712</v>
      </c>
      <c r="D3907">
        <v>360</v>
      </c>
      <c r="E3907">
        <v>5.710148883817924</v>
      </c>
    </row>
    <row r="3908" spans="1:5" x14ac:dyDescent="0.25">
      <c r="A3908" s="1">
        <v>3906</v>
      </c>
      <c r="B3908">
        <v>11</v>
      </c>
      <c r="C3908" t="s">
        <v>712</v>
      </c>
      <c r="D3908">
        <v>304</v>
      </c>
      <c r="E3908">
        <v>6.012298070163907</v>
      </c>
    </row>
    <row r="3909" spans="1:5" x14ac:dyDescent="0.25">
      <c r="A3909" s="1">
        <v>3907</v>
      </c>
      <c r="B3909">
        <v>7</v>
      </c>
      <c r="C3909" t="s">
        <v>712</v>
      </c>
      <c r="D3909">
        <v>342</v>
      </c>
      <c r="E3909">
        <v>5.4151080249650789</v>
      </c>
    </row>
    <row r="3910" spans="1:5" x14ac:dyDescent="0.25">
      <c r="A3910" s="1">
        <v>3908</v>
      </c>
      <c r="B3910">
        <v>5</v>
      </c>
      <c r="C3910" t="s">
        <v>712</v>
      </c>
      <c r="D3910">
        <v>349</v>
      </c>
      <c r="E3910">
        <v>5.548862587564483</v>
      </c>
    </row>
    <row r="3911" spans="1:5" x14ac:dyDescent="0.25">
      <c r="A3911" s="1">
        <v>3909</v>
      </c>
      <c r="B3911">
        <v>10</v>
      </c>
      <c r="C3911" t="s">
        <v>712</v>
      </c>
      <c r="D3911">
        <v>336</v>
      </c>
      <c r="E3911">
        <v>5.5399710774599082</v>
      </c>
    </row>
    <row r="3912" spans="1:5" x14ac:dyDescent="0.25">
      <c r="A3912" s="1">
        <v>3910</v>
      </c>
      <c r="B3912">
        <v>6</v>
      </c>
      <c r="C3912" t="s">
        <v>712</v>
      </c>
      <c r="D3912">
        <v>381</v>
      </c>
      <c r="E3912">
        <v>5.5516382256361441</v>
      </c>
    </row>
    <row r="3913" spans="1:5" x14ac:dyDescent="0.25">
      <c r="A3913" s="1">
        <v>3911</v>
      </c>
      <c r="B3913">
        <v>6</v>
      </c>
      <c r="C3913" t="s">
        <v>713</v>
      </c>
      <c r="D3913">
        <v>8</v>
      </c>
      <c r="E3913">
        <v>278.72707945108408</v>
      </c>
    </row>
    <row r="3914" spans="1:5" x14ac:dyDescent="0.25">
      <c r="A3914" s="1">
        <v>3912</v>
      </c>
      <c r="B3914">
        <v>2</v>
      </c>
      <c r="C3914" t="s">
        <v>713</v>
      </c>
      <c r="D3914">
        <v>9</v>
      </c>
      <c r="E3914">
        <v>1005.646279894643</v>
      </c>
    </row>
    <row r="3915" spans="1:5" x14ac:dyDescent="0.25">
      <c r="A3915" s="1">
        <v>3913</v>
      </c>
      <c r="B3915">
        <v>11</v>
      </c>
      <c r="C3915" t="s">
        <v>713</v>
      </c>
      <c r="D3915">
        <v>4</v>
      </c>
      <c r="E3915">
        <v>1.479166641831398</v>
      </c>
    </row>
    <row r="3916" spans="1:5" x14ac:dyDescent="0.25">
      <c r="A3916" s="1">
        <v>3914</v>
      </c>
      <c r="B3916">
        <v>5</v>
      </c>
      <c r="C3916" t="s">
        <v>713</v>
      </c>
      <c r="D3916">
        <v>4</v>
      </c>
      <c r="E3916">
        <v>3.6291667073965068</v>
      </c>
    </row>
    <row r="3917" spans="1:5" x14ac:dyDescent="0.25">
      <c r="A3917" s="1">
        <v>3915</v>
      </c>
      <c r="B3917">
        <v>4</v>
      </c>
      <c r="C3917" t="s">
        <v>713</v>
      </c>
      <c r="D3917">
        <v>10</v>
      </c>
      <c r="E3917">
        <v>389.36500242948529</v>
      </c>
    </row>
    <row r="3918" spans="1:5" x14ac:dyDescent="0.25">
      <c r="A3918" s="1">
        <v>3916</v>
      </c>
      <c r="B3918">
        <v>12</v>
      </c>
      <c r="C3918" t="s">
        <v>713</v>
      </c>
      <c r="D3918">
        <v>8</v>
      </c>
      <c r="E3918">
        <v>10620.248086929319</v>
      </c>
    </row>
    <row r="3919" spans="1:5" x14ac:dyDescent="0.25">
      <c r="A3919" s="1">
        <v>3917</v>
      </c>
      <c r="B3919">
        <v>9</v>
      </c>
      <c r="C3919" t="s">
        <v>713</v>
      </c>
      <c r="D3919">
        <v>8</v>
      </c>
      <c r="E3919">
        <v>962.74789836257696</v>
      </c>
    </row>
    <row r="3920" spans="1:5" x14ac:dyDescent="0.25">
      <c r="A3920" s="1">
        <v>3918</v>
      </c>
      <c r="B3920">
        <v>7</v>
      </c>
      <c r="C3920" t="s">
        <v>713</v>
      </c>
      <c r="D3920">
        <v>6</v>
      </c>
      <c r="E3920">
        <v>185.11666804055369</v>
      </c>
    </row>
    <row r="3921" spans="1:5" x14ac:dyDescent="0.25">
      <c r="A3921" s="1">
        <v>3919</v>
      </c>
      <c r="B3921">
        <v>3</v>
      </c>
      <c r="C3921" t="s">
        <v>713</v>
      </c>
      <c r="D3921">
        <v>8</v>
      </c>
      <c r="E3921">
        <v>370.91249350085849</v>
      </c>
    </row>
    <row r="3922" spans="1:5" x14ac:dyDescent="0.25">
      <c r="A3922" s="1">
        <v>3920</v>
      </c>
      <c r="B3922">
        <v>8</v>
      </c>
      <c r="C3922" t="s">
        <v>713</v>
      </c>
      <c r="D3922">
        <v>4</v>
      </c>
      <c r="E3922">
        <v>609.44586253166199</v>
      </c>
    </row>
    <row r="3923" spans="1:5" x14ac:dyDescent="0.25">
      <c r="A3923" s="1">
        <v>3921</v>
      </c>
      <c r="B3923">
        <v>1</v>
      </c>
      <c r="C3923" t="s">
        <v>713</v>
      </c>
      <c r="D3923">
        <v>9</v>
      </c>
      <c r="E3923">
        <v>573.31111541059283</v>
      </c>
    </row>
    <row r="3924" spans="1:5" x14ac:dyDescent="0.25">
      <c r="A3924" s="1">
        <v>3922</v>
      </c>
      <c r="B3924">
        <v>10</v>
      </c>
      <c r="C3924" t="s">
        <v>713</v>
      </c>
      <c r="D3924">
        <v>7</v>
      </c>
      <c r="E3924">
        <v>10.542857365948811</v>
      </c>
    </row>
    <row r="3925" spans="1:5" x14ac:dyDescent="0.25">
      <c r="A3925" s="1">
        <v>3923</v>
      </c>
      <c r="B3925">
        <v>3</v>
      </c>
      <c r="C3925" t="s">
        <v>714</v>
      </c>
      <c r="D3925">
        <v>15</v>
      </c>
      <c r="E3925">
        <v>2006.861869684855</v>
      </c>
    </row>
    <row r="3926" spans="1:5" x14ac:dyDescent="0.25">
      <c r="A3926" s="1">
        <v>3924</v>
      </c>
      <c r="B3926">
        <v>1</v>
      </c>
      <c r="C3926" t="s">
        <v>714</v>
      </c>
      <c r="D3926">
        <v>8</v>
      </c>
      <c r="E3926">
        <v>909.15908288955688</v>
      </c>
    </row>
    <row r="3927" spans="1:5" x14ac:dyDescent="0.25">
      <c r="A3927" s="1">
        <v>3925</v>
      </c>
      <c r="B3927">
        <v>2</v>
      </c>
      <c r="C3927" t="s">
        <v>714</v>
      </c>
      <c r="D3927">
        <v>9</v>
      </c>
      <c r="E3927">
        <v>1499.5601865980359</v>
      </c>
    </row>
    <row r="3928" spans="1:5" x14ac:dyDescent="0.25">
      <c r="A3928" s="1">
        <v>3926</v>
      </c>
      <c r="B3928">
        <v>9</v>
      </c>
      <c r="C3928" t="s">
        <v>714</v>
      </c>
      <c r="D3928">
        <v>7</v>
      </c>
      <c r="E3928">
        <v>4555.2430338178356</v>
      </c>
    </row>
    <row r="3929" spans="1:5" x14ac:dyDescent="0.25">
      <c r="A3929" s="1">
        <v>3927</v>
      </c>
      <c r="B3929">
        <v>4</v>
      </c>
      <c r="C3929" t="s">
        <v>714</v>
      </c>
      <c r="D3929">
        <v>7</v>
      </c>
      <c r="E3929">
        <v>1054.3885307312009</v>
      </c>
    </row>
    <row r="3930" spans="1:5" x14ac:dyDescent="0.25">
      <c r="A3930" s="1">
        <v>3928</v>
      </c>
      <c r="B3930">
        <v>5</v>
      </c>
      <c r="C3930" t="s">
        <v>714</v>
      </c>
      <c r="D3930">
        <v>5</v>
      </c>
      <c r="E3930">
        <v>231.8337272644043</v>
      </c>
    </row>
    <row r="3931" spans="1:5" x14ac:dyDescent="0.25">
      <c r="A3931" s="1">
        <v>3929</v>
      </c>
      <c r="B3931">
        <v>11</v>
      </c>
      <c r="C3931" t="s">
        <v>714</v>
      </c>
      <c r="D3931">
        <v>13</v>
      </c>
      <c r="E3931">
        <v>2376.5535859328052</v>
      </c>
    </row>
    <row r="3932" spans="1:5" x14ac:dyDescent="0.25">
      <c r="A3932" s="1">
        <v>3930</v>
      </c>
      <c r="B3932">
        <v>8</v>
      </c>
      <c r="C3932" t="s">
        <v>714</v>
      </c>
      <c r="D3932">
        <v>7</v>
      </c>
      <c r="E3932">
        <v>808.96059744698664</v>
      </c>
    </row>
    <row r="3933" spans="1:5" x14ac:dyDescent="0.25">
      <c r="A3933" s="1">
        <v>3931</v>
      </c>
      <c r="B3933">
        <v>6</v>
      </c>
      <c r="C3933" t="s">
        <v>714</v>
      </c>
      <c r="D3933">
        <v>6</v>
      </c>
      <c r="E3933">
        <v>653.02684275309241</v>
      </c>
    </row>
    <row r="3934" spans="1:5" x14ac:dyDescent="0.25">
      <c r="A3934" s="1">
        <v>3932</v>
      </c>
      <c r="B3934">
        <v>7</v>
      </c>
      <c r="C3934" t="s">
        <v>714</v>
      </c>
      <c r="D3934">
        <v>10</v>
      </c>
      <c r="E3934">
        <v>533.72006301879878</v>
      </c>
    </row>
    <row r="3935" spans="1:5" x14ac:dyDescent="0.25">
      <c r="A3935" s="1">
        <v>3933</v>
      </c>
      <c r="B3935">
        <v>10</v>
      </c>
      <c r="C3935" t="s">
        <v>714</v>
      </c>
      <c r="D3935">
        <v>8</v>
      </c>
      <c r="E3935">
        <v>1165.6863126754761</v>
      </c>
    </row>
    <row r="3936" spans="1:5" x14ac:dyDescent="0.25">
      <c r="A3936" s="1">
        <v>3934</v>
      </c>
      <c r="B3936">
        <v>12</v>
      </c>
      <c r="C3936" t="s">
        <v>714</v>
      </c>
      <c r="D3936">
        <v>6</v>
      </c>
      <c r="E3936">
        <v>666.32517751057946</v>
      </c>
    </row>
    <row r="3937" spans="1:5" x14ac:dyDescent="0.25">
      <c r="A3937" s="1">
        <v>3935</v>
      </c>
      <c r="B3937">
        <v>9</v>
      </c>
      <c r="C3937" t="s">
        <v>715</v>
      </c>
      <c r="D3937">
        <v>94</v>
      </c>
      <c r="E3937">
        <v>29.76627363042628</v>
      </c>
    </row>
    <row r="3938" spans="1:5" x14ac:dyDescent="0.25">
      <c r="A3938" s="1">
        <v>3936</v>
      </c>
      <c r="B3938">
        <v>8</v>
      </c>
      <c r="C3938" t="s">
        <v>715</v>
      </c>
      <c r="D3938">
        <v>8</v>
      </c>
      <c r="E3938">
        <v>18.295868039131161</v>
      </c>
    </row>
    <row r="3939" spans="1:5" x14ac:dyDescent="0.25">
      <c r="A3939" s="1">
        <v>3937</v>
      </c>
      <c r="B3939">
        <v>10</v>
      </c>
      <c r="C3939" t="s">
        <v>715</v>
      </c>
      <c r="D3939">
        <v>91</v>
      </c>
      <c r="E3939">
        <v>36.360488368259681</v>
      </c>
    </row>
    <row r="3940" spans="1:5" x14ac:dyDescent="0.25">
      <c r="A3940" s="1">
        <v>3938</v>
      </c>
      <c r="B3940">
        <v>11</v>
      </c>
      <c r="C3940" t="s">
        <v>715</v>
      </c>
      <c r="D3940">
        <v>110</v>
      </c>
      <c r="E3940">
        <v>26.367547940124169</v>
      </c>
    </row>
    <row r="3941" spans="1:5" x14ac:dyDescent="0.25">
      <c r="A3941" s="1">
        <v>3939</v>
      </c>
      <c r="B3941">
        <v>12</v>
      </c>
      <c r="C3941" t="s">
        <v>715</v>
      </c>
      <c r="D3941">
        <v>13</v>
      </c>
      <c r="E3941">
        <v>35.885448602529671</v>
      </c>
    </row>
    <row r="3942" spans="1:5" x14ac:dyDescent="0.25">
      <c r="A3942" s="1">
        <v>3940</v>
      </c>
      <c r="B3942">
        <v>12</v>
      </c>
      <c r="C3942" t="s">
        <v>716</v>
      </c>
      <c r="D3942">
        <v>3</v>
      </c>
      <c r="E3942">
        <v>17.463333765665691</v>
      </c>
    </row>
    <row r="3943" spans="1:5" x14ac:dyDescent="0.25">
      <c r="A3943" s="1">
        <v>3941</v>
      </c>
      <c r="B3943">
        <v>11</v>
      </c>
      <c r="C3943" t="s">
        <v>717</v>
      </c>
      <c r="D3943">
        <v>64</v>
      </c>
      <c r="E3943">
        <v>26.045091097708791</v>
      </c>
    </row>
    <row r="3944" spans="1:5" x14ac:dyDescent="0.25">
      <c r="A3944" s="1">
        <v>3942</v>
      </c>
      <c r="B3944">
        <v>5</v>
      </c>
      <c r="C3944" t="s">
        <v>717</v>
      </c>
      <c r="D3944">
        <v>22</v>
      </c>
      <c r="E3944">
        <v>22.29713387922807</v>
      </c>
    </row>
    <row r="3945" spans="1:5" x14ac:dyDescent="0.25">
      <c r="A3945" s="1">
        <v>3943</v>
      </c>
      <c r="B3945">
        <v>4</v>
      </c>
      <c r="C3945" t="s">
        <v>717</v>
      </c>
      <c r="D3945">
        <v>44</v>
      </c>
      <c r="E3945">
        <v>26.63900249654597</v>
      </c>
    </row>
    <row r="3946" spans="1:5" x14ac:dyDescent="0.25">
      <c r="A3946" s="1">
        <v>3944</v>
      </c>
      <c r="B3946">
        <v>8</v>
      </c>
      <c r="C3946" t="s">
        <v>717</v>
      </c>
      <c r="D3946">
        <v>25</v>
      </c>
      <c r="E3946">
        <v>19.71635551452637</v>
      </c>
    </row>
    <row r="3947" spans="1:5" x14ac:dyDescent="0.25">
      <c r="A3947" s="1">
        <v>3945</v>
      </c>
      <c r="B3947">
        <v>9</v>
      </c>
      <c r="C3947" t="s">
        <v>717</v>
      </c>
      <c r="D3947">
        <v>28</v>
      </c>
      <c r="E3947">
        <v>27.646924836294989</v>
      </c>
    </row>
    <row r="3948" spans="1:5" x14ac:dyDescent="0.25">
      <c r="A3948" s="1">
        <v>3946</v>
      </c>
      <c r="B3948">
        <v>2</v>
      </c>
      <c r="C3948" t="s">
        <v>717</v>
      </c>
      <c r="D3948">
        <v>29</v>
      </c>
      <c r="E3948">
        <v>34.418208516877272</v>
      </c>
    </row>
    <row r="3949" spans="1:5" x14ac:dyDescent="0.25">
      <c r="A3949" s="1">
        <v>3947</v>
      </c>
      <c r="B3949">
        <v>7</v>
      </c>
      <c r="C3949" t="s">
        <v>717</v>
      </c>
      <c r="D3949">
        <v>59</v>
      </c>
      <c r="E3949">
        <v>27.052853115534379</v>
      </c>
    </row>
    <row r="3950" spans="1:5" x14ac:dyDescent="0.25">
      <c r="A3950" s="1">
        <v>3948</v>
      </c>
      <c r="B3950">
        <v>10</v>
      </c>
      <c r="C3950" t="s">
        <v>717</v>
      </c>
      <c r="D3950">
        <v>94</v>
      </c>
      <c r="E3950">
        <v>24.224801895466261</v>
      </c>
    </row>
    <row r="3951" spans="1:5" x14ac:dyDescent="0.25">
      <c r="A3951" s="1">
        <v>3949</v>
      </c>
      <c r="B3951">
        <v>1</v>
      </c>
      <c r="C3951" t="s">
        <v>717</v>
      </c>
      <c r="D3951">
        <v>28</v>
      </c>
      <c r="E3951">
        <v>22.901696341378351</v>
      </c>
    </row>
    <row r="3952" spans="1:5" x14ac:dyDescent="0.25">
      <c r="A3952" s="1">
        <v>3950</v>
      </c>
      <c r="B3952">
        <v>3</v>
      </c>
      <c r="C3952" t="s">
        <v>717</v>
      </c>
      <c r="D3952">
        <v>15</v>
      </c>
      <c r="E3952">
        <v>25.465444501241048</v>
      </c>
    </row>
    <row r="3953" spans="1:5" x14ac:dyDescent="0.25">
      <c r="A3953" s="1">
        <v>3951</v>
      </c>
      <c r="B3953">
        <v>12</v>
      </c>
      <c r="C3953" t="s">
        <v>717</v>
      </c>
      <c r="D3953">
        <v>42</v>
      </c>
      <c r="E3953">
        <v>26.531712923731121</v>
      </c>
    </row>
    <row r="3954" spans="1:5" x14ac:dyDescent="0.25">
      <c r="A3954" s="1">
        <v>3952</v>
      </c>
      <c r="B3954">
        <v>6</v>
      </c>
      <c r="C3954" t="s">
        <v>717</v>
      </c>
      <c r="D3954">
        <v>22</v>
      </c>
      <c r="E3954">
        <v>21.968623854897238</v>
      </c>
    </row>
    <row r="3955" spans="1:5" x14ac:dyDescent="0.25">
      <c r="A3955" s="1">
        <v>3953</v>
      </c>
      <c r="B3955">
        <v>7</v>
      </c>
      <c r="C3955" t="s">
        <v>718</v>
      </c>
      <c r="D3955">
        <v>1</v>
      </c>
      <c r="E3955">
        <v>24.034999847412109</v>
      </c>
    </row>
    <row r="3956" spans="1:5" x14ac:dyDescent="0.25">
      <c r="A3956" s="1">
        <v>3954</v>
      </c>
      <c r="B3956">
        <v>2</v>
      </c>
      <c r="C3956" t="s">
        <v>718</v>
      </c>
      <c r="D3956">
        <v>2</v>
      </c>
      <c r="E3956">
        <v>45.114862442016602</v>
      </c>
    </row>
    <row r="3957" spans="1:5" x14ac:dyDescent="0.25">
      <c r="A3957" s="1">
        <v>3955</v>
      </c>
      <c r="B3957">
        <v>6</v>
      </c>
      <c r="C3957" t="s">
        <v>718</v>
      </c>
      <c r="D3957">
        <v>1</v>
      </c>
      <c r="E3957">
        <v>63.94305419921875</v>
      </c>
    </row>
    <row r="3958" spans="1:5" x14ac:dyDescent="0.25">
      <c r="A3958" s="1">
        <v>3956</v>
      </c>
      <c r="B3958">
        <v>5</v>
      </c>
      <c r="C3958" t="s">
        <v>718</v>
      </c>
      <c r="D3958">
        <v>1</v>
      </c>
      <c r="E3958">
        <v>17.398611068725589</v>
      </c>
    </row>
    <row r="3959" spans="1:5" x14ac:dyDescent="0.25">
      <c r="A3959" s="1">
        <v>3957</v>
      </c>
      <c r="B3959">
        <v>11</v>
      </c>
      <c r="C3959" t="s">
        <v>718</v>
      </c>
      <c r="D3959">
        <v>2</v>
      </c>
      <c r="E3959">
        <v>16.508333206176761</v>
      </c>
    </row>
    <row r="3960" spans="1:5" x14ac:dyDescent="0.25">
      <c r="A3960" s="1">
        <v>3958</v>
      </c>
      <c r="B3960">
        <v>1</v>
      </c>
      <c r="C3960" t="s">
        <v>719</v>
      </c>
      <c r="D3960">
        <v>1</v>
      </c>
      <c r="E3960">
        <v>70.831947326660156</v>
      </c>
    </row>
    <row r="3961" spans="1:5" x14ac:dyDescent="0.25">
      <c r="A3961" s="1">
        <v>3959</v>
      </c>
      <c r="B3961">
        <v>12</v>
      </c>
      <c r="C3961" t="s">
        <v>719</v>
      </c>
      <c r="D3961">
        <v>1</v>
      </c>
      <c r="E3961">
        <v>12.10000038146973</v>
      </c>
    </row>
    <row r="3962" spans="1:5" x14ac:dyDescent="0.25">
      <c r="A3962" s="1">
        <v>3960</v>
      </c>
      <c r="B3962">
        <v>4</v>
      </c>
      <c r="C3962" t="s">
        <v>719</v>
      </c>
      <c r="D3962">
        <v>1</v>
      </c>
      <c r="E3962">
        <v>12.571389198303221</v>
      </c>
    </row>
    <row r="3963" spans="1:5" x14ac:dyDescent="0.25">
      <c r="A3963" s="1">
        <v>3961</v>
      </c>
      <c r="B3963">
        <v>3</v>
      </c>
      <c r="C3963" t="s">
        <v>720</v>
      </c>
      <c r="D3963">
        <v>1</v>
      </c>
      <c r="E3963">
        <v>24.62277793884277</v>
      </c>
    </row>
    <row r="3964" spans="1:5" x14ac:dyDescent="0.25">
      <c r="A3964" s="1">
        <v>3962</v>
      </c>
      <c r="B3964">
        <v>12</v>
      </c>
      <c r="C3964" t="s">
        <v>720</v>
      </c>
      <c r="D3964">
        <v>2</v>
      </c>
      <c r="E3964">
        <v>17.18527793884277</v>
      </c>
    </row>
    <row r="3965" spans="1:5" x14ac:dyDescent="0.25">
      <c r="A3965" s="1">
        <v>3963</v>
      </c>
      <c r="B3965">
        <v>8</v>
      </c>
      <c r="C3965" t="s">
        <v>720</v>
      </c>
      <c r="D3965">
        <v>1</v>
      </c>
      <c r="E3965">
        <v>16.662221908569339</v>
      </c>
    </row>
    <row r="3966" spans="1:5" x14ac:dyDescent="0.25">
      <c r="A3966" s="1">
        <v>3964</v>
      </c>
      <c r="B3966">
        <v>11</v>
      </c>
      <c r="C3966" t="s">
        <v>720</v>
      </c>
      <c r="D3966">
        <v>2</v>
      </c>
      <c r="E3966">
        <v>56.346110343933113</v>
      </c>
    </row>
    <row r="3967" spans="1:5" x14ac:dyDescent="0.25">
      <c r="A3967" s="1">
        <v>3965</v>
      </c>
      <c r="B3967">
        <v>1</v>
      </c>
      <c r="C3967" t="s">
        <v>720</v>
      </c>
      <c r="D3967">
        <v>1</v>
      </c>
      <c r="E3967">
        <v>16.558332443237301</v>
      </c>
    </row>
    <row r="3968" spans="1:5" x14ac:dyDescent="0.25">
      <c r="A3968" s="1">
        <v>3966</v>
      </c>
      <c r="B3968">
        <v>7</v>
      </c>
      <c r="C3968" t="s">
        <v>720</v>
      </c>
      <c r="D3968">
        <v>1</v>
      </c>
      <c r="E3968">
        <v>24.07500076293945</v>
      </c>
    </row>
    <row r="3969" spans="1:5" x14ac:dyDescent="0.25">
      <c r="A3969" s="1">
        <v>3967</v>
      </c>
      <c r="B3969">
        <v>7</v>
      </c>
      <c r="C3969" t="s">
        <v>721</v>
      </c>
      <c r="D3969">
        <v>12</v>
      </c>
      <c r="E3969">
        <v>16.64027761419614</v>
      </c>
    </row>
    <row r="3970" spans="1:5" x14ac:dyDescent="0.25">
      <c r="A3970" s="1">
        <v>3968</v>
      </c>
      <c r="B3970">
        <v>6</v>
      </c>
      <c r="C3970" t="s">
        <v>721</v>
      </c>
      <c r="D3970">
        <v>25</v>
      </c>
      <c r="E3970">
        <v>9.4953333353996285</v>
      </c>
    </row>
    <row r="3971" spans="1:5" x14ac:dyDescent="0.25">
      <c r="A3971" s="1">
        <v>3969</v>
      </c>
      <c r="B3971">
        <v>10</v>
      </c>
      <c r="C3971" t="s">
        <v>721</v>
      </c>
      <c r="D3971">
        <v>7</v>
      </c>
      <c r="E3971">
        <v>24.819047851221899</v>
      </c>
    </row>
    <row r="3972" spans="1:5" x14ac:dyDescent="0.25">
      <c r="A3972" s="1">
        <v>3970</v>
      </c>
      <c r="B3972">
        <v>11</v>
      </c>
      <c r="C3972" t="s">
        <v>721</v>
      </c>
      <c r="D3972">
        <v>7</v>
      </c>
      <c r="E3972">
        <v>26.2404762165887</v>
      </c>
    </row>
    <row r="3973" spans="1:5" x14ac:dyDescent="0.25">
      <c r="A3973" s="1">
        <v>3971</v>
      </c>
      <c r="B3973">
        <v>4</v>
      </c>
      <c r="C3973" t="s">
        <v>721</v>
      </c>
      <c r="D3973">
        <v>11</v>
      </c>
      <c r="E3973">
        <v>27.339393420652911</v>
      </c>
    </row>
    <row r="3974" spans="1:5" x14ac:dyDescent="0.25">
      <c r="A3974" s="1">
        <v>3972</v>
      </c>
      <c r="B3974">
        <v>3</v>
      </c>
      <c r="C3974" t="s">
        <v>721</v>
      </c>
      <c r="D3974">
        <v>15</v>
      </c>
      <c r="E3974">
        <v>24.984444610277809</v>
      </c>
    </row>
    <row r="3975" spans="1:5" x14ac:dyDescent="0.25">
      <c r="A3975" s="1">
        <v>3973</v>
      </c>
      <c r="B3975">
        <v>8</v>
      </c>
      <c r="C3975" t="s">
        <v>721</v>
      </c>
      <c r="D3975">
        <v>13</v>
      </c>
      <c r="E3975">
        <v>9.3499997475972538</v>
      </c>
    </row>
    <row r="3976" spans="1:5" x14ac:dyDescent="0.25">
      <c r="A3976" s="1">
        <v>3974</v>
      </c>
      <c r="B3976">
        <v>9</v>
      </c>
      <c r="C3976" t="s">
        <v>721</v>
      </c>
      <c r="D3976">
        <v>18</v>
      </c>
      <c r="E3976">
        <v>16.55925892127885</v>
      </c>
    </row>
    <row r="3977" spans="1:5" x14ac:dyDescent="0.25">
      <c r="A3977" s="1">
        <v>3975</v>
      </c>
      <c r="B3977">
        <v>12</v>
      </c>
      <c r="C3977" t="s">
        <v>721</v>
      </c>
      <c r="D3977">
        <v>8</v>
      </c>
      <c r="E3977">
        <v>28.293749695643779</v>
      </c>
    </row>
    <row r="3978" spans="1:5" x14ac:dyDescent="0.25">
      <c r="A3978" s="1">
        <v>3976</v>
      </c>
      <c r="B3978">
        <v>2</v>
      </c>
      <c r="C3978" t="s">
        <v>721</v>
      </c>
      <c r="D3978">
        <v>10</v>
      </c>
      <c r="E3978">
        <v>17.940000081062319</v>
      </c>
    </row>
    <row r="3979" spans="1:5" x14ac:dyDescent="0.25">
      <c r="A3979" s="1">
        <v>3977</v>
      </c>
      <c r="B3979">
        <v>5</v>
      </c>
      <c r="C3979" t="s">
        <v>721</v>
      </c>
      <c r="D3979">
        <v>9</v>
      </c>
      <c r="E3979">
        <v>30.898148364490929</v>
      </c>
    </row>
    <row r="3980" spans="1:5" x14ac:dyDescent="0.25">
      <c r="A3980" s="1">
        <v>3978</v>
      </c>
      <c r="B3980">
        <v>1</v>
      </c>
      <c r="C3980" t="s">
        <v>721</v>
      </c>
      <c r="D3980">
        <v>10</v>
      </c>
      <c r="E3980">
        <v>29.438333094120029</v>
      </c>
    </row>
    <row r="3981" spans="1:5" x14ac:dyDescent="0.25">
      <c r="A3981" s="1">
        <v>3979</v>
      </c>
      <c r="B3981">
        <v>5</v>
      </c>
      <c r="C3981" t="s">
        <v>722</v>
      </c>
      <c r="D3981">
        <v>1</v>
      </c>
      <c r="E3981">
        <v>24.112777709960941</v>
      </c>
    </row>
    <row r="3982" spans="1:5" x14ac:dyDescent="0.25">
      <c r="A3982" s="1">
        <v>3980</v>
      </c>
      <c r="B3982">
        <v>12</v>
      </c>
      <c r="C3982" t="s">
        <v>722</v>
      </c>
      <c r="D3982">
        <v>1</v>
      </c>
      <c r="E3982">
        <v>24.029722213745121</v>
      </c>
    </row>
    <row r="3983" spans="1:5" x14ac:dyDescent="0.25">
      <c r="A3983" s="1">
        <v>3981</v>
      </c>
      <c r="B3983">
        <v>4</v>
      </c>
      <c r="C3983" t="s">
        <v>722</v>
      </c>
      <c r="D3983">
        <v>3</v>
      </c>
      <c r="E3983">
        <v>24.06675910949707</v>
      </c>
    </row>
    <row r="3984" spans="1:5" x14ac:dyDescent="0.25">
      <c r="A3984" s="1">
        <v>3982</v>
      </c>
      <c r="B3984">
        <v>1</v>
      </c>
      <c r="C3984" t="s">
        <v>722</v>
      </c>
      <c r="D3984">
        <v>2</v>
      </c>
      <c r="E3984">
        <v>24.071944236755371</v>
      </c>
    </row>
    <row r="3985" spans="1:5" x14ac:dyDescent="0.25">
      <c r="A3985" s="1">
        <v>3983</v>
      </c>
      <c r="B3985">
        <v>3</v>
      </c>
      <c r="C3985" t="s">
        <v>722</v>
      </c>
      <c r="D3985">
        <v>1</v>
      </c>
      <c r="E3985">
        <v>24.087778091430661</v>
      </c>
    </row>
    <row r="3986" spans="1:5" x14ac:dyDescent="0.25">
      <c r="A3986" s="1">
        <v>3984</v>
      </c>
      <c r="B3986">
        <v>2</v>
      </c>
      <c r="C3986" t="s">
        <v>722</v>
      </c>
      <c r="D3986">
        <v>1</v>
      </c>
      <c r="E3986">
        <v>24.098054885864261</v>
      </c>
    </row>
    <row r="3987" spans="1:5" x14ac:dyDescent="0.25">
      <c r="A3987" s="1">
        <v>3985</v>
      </c>
      <c r="B3987">
        <v>5</v>
      </c>
      <c r="C3987" t="s">
        <v>723</v>
      </c>
      <c r="D3987">
        <v>1</v>
      </c>
      <c r="E3987">
        <v>24.126388549804691</v>
      </c>
    </row>
    <row r="3988" spans="1:5" x14ac:dyDescent="0.25">
      <c r="A3988" s="1">
        <v>3986</v>
      </c>
      <c r="B3988">
        <v>4</v>
      </c>
      <c r="C3988" t="s">
        <v>723</v>
      </c>
      <c r="D3988">
        <v>3</v>
      </c>
      <c r="E3988">
        <v>24.05111122131348</v>
      </c>
    </row>
    <row r="3989" spans="1:5" x14ac:dyDescent="0.25">
      <c r="A3989" s="1">
        <v>3987</v>
      </c>
      <c r="B3989">
        <v>2</v>
      </c>
      <c r="C3989" t="s">
        <v>723</v>
      </c>
      <c r="D3989">
        <v>1</v>
      </c>
      <c r="E3989">
        <v>24.111110687255859</v>
      </c>
    </row>
    <row r="3990" spans="1:5" x14ac:dyDescent="0.25">
      <c r="A3990" s="1">
        <v>3988</v>
      </c>
      <c r="B3990">
        <v>11</v>
      </c>
      <c r="C3990" t="s">
        <v>723</v>
      </c>
      <c r="D3990">
        <v>2</v>
      </c>
      <c r="E3990">
        <v>24.145417213439941</v>
      </c>
    </row>
    <row r="3991" spans="1:5" x14ac:dyDescent="0.25">
      <c r="A3991" s="1">
        <v>3989</v>
      </c>
      <c r="B3991">
        <v>8</v>
      </c>
      <c r="C3991" t="s">
        <v>724</v>
      </c>
      <c r="D3991">
        <v>84</v>
      </c>
      <c r="E3991">
        <v>42.082914096613727</v>
      </c>
    </row>
    <row r="3992" spans="1:5" x14ac:dyDescent="0.25">
      <c r="A3992" s="1">
        <v>3990</v>
      </c>
      <c r="B3992">
        <v>9</v>
      </c>
      <c r="C3992" t="s">
        <v>724</v>
      </c>
      <c r="D3992">
        <v>63</v>
      </c>
      <c r="E3992">
        <v>64.438437955956616</v>
      </c>
    </row>
    <row r="3993" spans="1:5" x14ac:dyDescent="0.25">
      <c r="A3993" s="1">
        <v>3991</v>
      </c>
      <c r="B3993">
        <v>6</v>
      </c>
      <c r="C3993" t="s">
        <v>724</v>
      </c>
      <c r="D3993">
        <v>74</v>
      </c>
      <c r="E3993">
        <v>26.58021393639816</v>
      </c>
    </row>
    <row r="3994" spans="1:5" x14ac:dyDescent="0.25">
      <c r="A3994" s="1">
        <v>3992</v>
      </c>
      <c r="B3994">
        <v>1</v>
      </c>
      <c r="C3994" t="s">
        <v>724</v>
      </c>
      <c r="D3994">
        <v>39</v>
      </c>
      <c r="E3994">
        <v>73.305968550153267</v>
      </c>
    </row>
    <row r="3995" spans="1:5" x14ac:dyDescent="0.25">
      <c r="A3995" s="1">
        <v>3993</v>
      </c>
      <c r="B3995">
        <v>12</v>
      </c>
      <c r="C3995" t="s">
        <v>724</v>
      </c>
      <c r="D3995">
        <v>40</v>
      </c>
      <c r="E3995">
        <v>48.934048946201798</v>
      </c>
    </row>
    <row r="3996" spans="1:5" x14ac:dyDescent="0.25">
      <c r="A3996" s="1">
        <v>3994</v>
      </c>
      <c r="B3996">
        <v>10</v>
      </c>
      <c r="C3996" t="s">
        <v>724</v>
      </c>
      <c r="D3996">
        <v>62</v>
      </c>
      <c r="E3996">
        <v>49.714189168906977</v>
      </c>
    </row>
    <row r="3997" spans="1:5" x14ac:dyDescent="0.25">
      <c r="A3997" s="1">
        <v>3995</v>
      </c>
      <c r="B3997">
        <v>3</v>
      </c>
      <c r="C3997" t="s">
        <v>724</v>
      </c>
      <c r="D3997">
        <v>70</v>
      </c>
      <c r="E3997">
        <v>24.848781781537191</v>
      </c>
    </row>
    <row r="3998" spans="1:5" x14ac:dyDescent="0.25">
      <c r="A3998" s="1">
        <v>3996</v>
      </c>
      <c r="B3998">
        <v>11</v>
      </c>
      <c r="C3998" t="s">
        <v>724</v>
      </c>
      <c r="D3998">
        <v>37</v>
      </c>
      <c r="E3998">
        <v>108.1498474728417</v>
      </c>
    </row>
    <row r="3999" spans="1:5" x14ac:dyDescent="0.25">
      <c r="A3999" s="1">
        <v>3997</v>
      </c>
      <c r="B3999">
        <v>7</v>
      </c>
      <c r="C3999" t="s">
        <v>724</v>
      </c>
      <c r="D3999">
        <v>91</v>
      </c>
      <c r="E3999">
        <v>35.83426114114431</v>
      </c>
    </row>
    <row r="4000" spans="1:5" x14ac:dyDescent="0.25">
      <c r="A4000" s="1">
        <v>3998</v>
      </c>
      <c r="B4000">
        <v>5</v>
      </c>
      <c r="C4000" t="s">
        <v>724</v>
      </c>
      <c r="D4000">
        <v>94</v>
      </c>
      <c r="E4000">
        <v>41.14963960647583</v>
      </c>
    </row>
    <row r="4001" spans="1:5" x14ac:dyDescent="0.25">
      <c r="A4001" s="1">
        <v>3999</v>
      </c>
      <c r="B4001">
        <v>2</v>
      </c>
      <c r="C4001" t="s">
        <v>724</v>
      </c>
      <c r="D4001">
        <v>35</v>
      </c>
      <c r="E4001">
        <v>41.370270347169473</v>
      </c>
    </row>
    <row r="4002" spans="1:5" x14ac:dyDescent="0.25">
      <c r="A4002" s="1">
        <v>4000</v>
      </c>
      <c r="B4002">
        <v>4</v>
      </c>
      <c r="C4002" t="s">
        <v>724</v>
      </c>
      <c r="D4002">
        <v>73</v>
      </c>
      <c r="E4002">
        <v>30.714185480487671</v>
      </c>
    </row>
    <row r="4003" spans="1:5" x14ac:dyDescent="0.25">
      <c r="A4003" s="1">
        <v>4001</v>
      </c>
      <c r="B4003">
        <v>7</v>
      </c>
      <c r="C4003" t="s">
        <v>725</v>
      </c>
      <c r="D4003">
        <v>3</v>
      </c>
      <c r="E4003">
        <v>308.47602335611981</v>
      </c>
    </row>
    <row r="4004" spans="1:5" x14ac:dyDescent="0.25">
      <c r="A4004" s="1">
        <v>4002</v>
      </c>
      <c r="B4004">
        <v>5</v>
      </c>
      <c r="C4004" t="s">
        <v>725</v>
      </c>
      <c r="D4004">
        <v>2</v>
      </c>
      <c r="E4004">
        <v>333.98638916015619</v>
      </c>
    </row>
    <row r="4005" spans="1:5" x14ac:dyDescent="0.25">
      <c r="A4005" s="1">
        <v>4003</v>
      </c>
      <c r="B4005">
        <v>8</v>
      </c>
      <c r="C4005" t="s">
        <v>725</v>
      </c>
      <c r="D4005">
        <v>2</v>
      </c>
      <c r="E4005">
        <v>177.4604187011719</v>
      </c>
    </row>
    <row r="4006" spans="1:5" x14ac:dyDescent="0.25">
      <c r="A4006" s="1">
        <v>4004</v>
      </c>
      <c r="B4006">
        <v>10</v>
      </c>
      <c r="C4006" t="s">
        <v>725</v>
      </c>
      <c r="D4006">
        <v>3</v>
      </c>
      <c r="E4006">
        <v>110.41379547119141</v>
      </c>
    </row>
    <row r="4007" spans="1:5" x14ac:dyDescent="0.25">
      <c r="A4007" s="1">
        <v>4005</v>
      </c>
      <c r="B4007">
        <v>2</v>
      </c>
      <c r="C4007" t="s">
        <v>725</v>
      </c>
      <c r="D4007">
        <v>2</v>
      </c>
      <c r="E4007">
        <v>245.33652496337891</v>
      </c>
    </row>
    <row r="4008" spans="1:5" x14ac:dyDescent="0.25">
      <c r="A4008" s="1">
        <v>4006</v>
      </c>
      <c r="B4008">
        <v>6</v>
      </c>
      <c r="C4008" t="s">
        <v>725</v>
      </c>
      <c r="D4008">
        <v>1</v>
      </c>
      <c r="E4008">
        <v>49.461666107177727</v>
      </c>
    </row>
    <row r="4009" spans="1:5" x14ac:dyDescent="0.25">
      <c r="A4009" s="1">
        <v>4007</v>
      </c>
      <c r="B4009">
        <v>4</v>
      </c>
      <c r="C4009" t="s">
        <v>725</v>
      </c>
      <c r="D4009">
        <v>1</v>
      </c>
      <c r="E4009">
        <v>1097.021118164062</v>
      </c>
    </row>
    <row r="4010" spans="1:5" x14ac:dyDescent="0.25">
      <c r="A4010" s="1">
        <v>4008</v>
      </c>
      <c r="B4010">
        <v>11</v>
      </c>
      <c r="C4010" t="s">
        <v>725</v>
      </c>
      <c r="D4010">
        <v>2</v>
      </c>
      <c r="E4010">
        <v>60.77833366394043</v>
      </c>
    </row>
    <row r="4011" spans="1:5" x14ac:dyDescent="0.25">
      <c r="A4011" s="1">
        <v>4009</v>
      </c>
      <c r="B4011">
        <v>1</v>
      </c>
      <c r="C4011" t="s">
        <v>725</v>
      </c>
      <c r="D4011">
        <v>3</v>
      </c>
      <c r="E4011">
        <v>221.45231946309411</v>
      </c>
    </row>
    <row r="4012" spans="1:5" x14ac:dyDescent="0.25">
      <c r="A4012" s="1">
        <v>4010</v>
      </c>
      <c r="B4012">
        <v>11</v>
      </c>
      <c r="C4012" t="s">
        <v>726</v>
      </c>
      <c r="D4012">
        <v>1</v>
      </c>
      <c r="E4012">
        <v>266.62249755859381</v>
      </c>
    </row>
    <row r="4013" spans="1:5" x14ac:dyDescent="0.25">
      <c r="A4013" s="1">
        <v>4011</v>
      </c>
      <c r="B4013">
        <v>6</v>
      </c>
      <c r="C4013" t="s">
        <v>726</v>
      </c>
      <c r="D4013">
        <v>10</v>
      </c>
      <c r="E4013">
        <v>176.07355537414551</v>
      </c>
    </row>
    <row r="4014" spans="1:5" x14ac:dyDescent="0.25">
      <c r="A4014" s="1">
        <v>4012</v>
      </c>
      <c r="B4014">
        <v>8</v>
      </c>
      <c r="C4014" t="s">
        <v>726</v>
      </c>
      <c r="D4014">
        <v>10</v>
      </c>
      <c r="E4014">
        <v>192.1780294418335</v>
      </c>
    </row>
    <row r="4015" spans="1:5" x14ac:dyDescent="0.25">
      <c r="A4015" s="1">
        <v>4013</v>
      </c>
      <c r="B4015">
        <v>9</v>
      </c>
      <c r="C4015" t="s">
        <v>726</v>
      </c>
      <c r="D4015">
        <v>7</v>
      </c>
      <c r="E4015">
        <v>293.04885680334911</v>
      </c>
    </row>
    <row r="4016" spans="1:5" x14ac:dyDescent="0.25">
      <c r="A4016" s="1">
        <v>4014</v>
      </c>
      <c r="B4016">
        <v>2</v>
      </c>
      <c r="C4016" t="s">
        <v>726</v>
      </c>
      <c r="D4016">
        <v>3</v>
      </c>
      <c r="E4016">
        <v>972.14220937093103</v>
      </c>
    </row>
    <row r="4017" spans="1:5" x14ac:dyDescent="0.25">
      <c r="A4017" s="1">
        <v>4015</v>
      </c>
      <c r="B4017">
        <v>4</v>
      </c>
      <c r="C4017" t="s">
        <v>726</v>
      </c>
      <c r="D4017">
        <v>5</v>
      </c>
      <c r="E4017">
        <v>420.74105911254878</v>
      </c>
    </row>
    <row r="4018" spans="1:5" x14ac:dyDescent="0.25">
      <c r="A4018" s="1">
        <v>4016</v>
      </c>
      <c r="B4018">
        <v>10</v>
      </c>
      <c r="C4018" t="s">
        <v>726</v>
      </c>
      <c r="D4018">
        <v>2</v>
      </c>
      <c r="E4018">
        <v>233.20806121826169</v>
      </c>
    </row>
    <row r="4019" spans="1:5" x14ac:dyDescent="0.25">
      <c r="A4019" s="1">
        <v>4017</v>
      </c>
      <c r="B4019">
        <v>7</v>
      </c>
      <c r="C4019" t="s">
        <v>726</v>
      </c>
      <c r="D4019">
        <v>11</v>
      </c>
      <c r="E4019">
        <v>258.72459480979228</v>
      </c>
    </row>
    <row r="4020" spans="1:5" x14ac:dyDescent="0.25">
      <c r="A4020" s="1">
        <v>4018</v>
      </c>
      <c r="B4020">
        <v>1</v>
      </c>
      <c r="C4020" t="s">
        <v>726</v>
      </c>
      <c r="D4020">
        <v>1</v>
      </c>
      <c r="E4020">
        <v>2713.776123046875</v>
      </c>
    </row>
    <row r="4021" spans="1:5" x14ac:dyDescent="0.25">
      <c r="A4021" s="1">
        <v>4019</v>
      </c>
      <c r="B4021">
        <v>5</v>
      </c>
      <c r="C4021" t="s">
        <v>726</v>
      </c>
      <c r="D4021">
        <v>5</v>
      </c>
      <c r="E4021">
        <v>239.69572143554689</v>
      </c>
    </row>
    <row r="4022" spans="1:5" x14ac:dyDescent="0.25">
      <c r="A4022" s="1">
        <v>4020</v>
      </c>
      <c r="B4022">
        <v>12</v>
      </c>
      <c r="C4022" t="s">
        <v>726</v>
      </c>
      <c r="D4022">
        <v>6</v>
      </c>
      <c r="E4022">
        <v>273.35148111979169</v>
      </c>
    </row>
    <row r="4023" spans="1:5" x14ac:dyDescent="0.25">
      <c r="A4023" s="1">
        <v>4021</v>
      </c>
      <c r="B4023">
        <v>4</v>
      </c>
      <c r="C4023" t="s">
        <v>727</v>
      </c>
      <c r="D4023">
        <v>5669</v>
      </c>
      <c r="E4023">
        <v>250.25564185189091</v>
      </c>
    </row>
    <row r="4024" spans="1:5" x14ac:dyDescent="0.25">
      <c r="A4024" s="1">
        <v>4022</v>
      </c>
      <c r="B4024">
        <v>7</v>
      </c>
      <c r="C4024" t="s">
        <v>727</v>
      </c>
      <c r="D4024">
        <v>3360</v>
      </c>
      <c r="E4024">
        <v>193.88297158229571</v>
      </c>
    </row>
    <row r="4025" spans="1:5" x14ac:dyDescent="0.25">
      <c r="A4025" s="1">
        <v>4023</v>
      </c>
      <c r="B4025">
        <v>8</v>
      </c>
      <c r="C4025" t="s">
        <v>727</v>
      </c>
      <c r="D4025">
        <v>3117</v>
      </c>
      <c r="E4025">
        <v>146.76037891567969</v>
      </c>
    </row>
    <row r="4026" spans="1:5" x14ac:dyDescent="0.25">
      <c r="A4026" s="1">
        <v>4024</v>
      </c>
      <c r="B4026">
        <v>5</v>
      </c>
      <c r="C4026" t="s">
        <v>727</v>
      </c>
      <c r="D4026">
        <v>5158</v>
      </c>
      <c r="E4026">
        <v>164.95788420741849</v>
      </c>
    </row>
    <row r="4027" spans="1:5" x14ac:dyDescent="0.25">
      <c r="A4027" s="1">
        <v>4025</v>
      </c>
      <c r="B4027">
        <v>10</v>
      </c>
      <c r="C4027" t="s">
        <v>727</v>
      </c>
      <c r="D4027">
        <v>6335</v>
      </c>
      <c r="E4027">
        <v>114.95821620351541</v>
      </c>
    </row>
    <row r="4028" spans="1:5" x14ac:dyDescent="0.25">
      <c r="A4028" s="1">
        <v>4026</v>
      </c>
      <c r="B4028">
        <v>2</v>
      </c>
      <c r="C4028" t="s">
        <v>727</v>
      </c>
      <c r="D4028">
        <v>4990</v>
      </c>
      <c r="E4028">
        <v>123.15657992433231</v>
      </c>
    </row>
    <row r="4029" spans="1:5" x14ac:dyDescent="0.25">
      <c r="A4029" s="1">
        <v>4027</v>
      </c>
      <c r="B4029">
        <v>1</v>
      </c>
      <c r="C4029" t="s">
        <v>727</v>
      </c>
      <c r="D4029">
        <v>6928</v>
      </c>
      <c r="E4029">
        <v>91.513743619684035</v>
      </c>
    </row>
    <row r="4030" spans="1:5" x14ac:dyDescent="0.25">
      <c r="A4030" s="1">
        <v>4028</v>
      </c>
      <c r="B4030">
        <v>9</v>
      </c>
      <c r="C4030" t="s">
        <v>727</v>
      </c>
      <c r="D4030">
        <v>3963</v>
      </c>
      <c r="E4030">
        <v>129.97441748964201</v>
      </c>
    </row>
    <row r="4031" spans="1:5" x14ac:dyDescent="0.25">
      <c r="A4031" s="1">
        <v>4029</v>
      </c>
      <c r="B4031">
        <v>6</v>
      </c>
      <c r="C4031" t="s">
        <v>727</v>
      </c>
      <c r="D4031">
        <v>4603</v>
      </c>
      <c r="E4031">
        <v>180.82024066498681</v>
      </c>
    </row>
    <row r="4032" spans="1:5" x14ac:dyDescent="0.25">
      <c r="A4032" s="1">
        <v>4030</v>
      </c>
      <c r="B4032">
        <v>12</v>
      </c>
      <c r="C4032" t="s">
        <v>727</v>
      </c>
      <c r="D4032">
        <v>4261</v>
      </c>
      <c r="E4032">
        <v>112.6278886548118</v>
      </c>
    </row>
    <row r="4033" spans="1:5" x14ac:dyDescent="0.25">
      <c r="A4033" s="1">
        <v>4031</v>
      </c>
      <c r="B4033">
        <v>3</v>
      </c>
      <c r="C4033" t="s">
        <v>727</v>
      </c>
      <c r="D4033">
        <v>4948</v>
      </c>
      <c r="E4033">
        <v>107.25451011368</v>
      </c>
    </row>
    <row r="4034" spans="1:5" x14ac:dyDescent="0.25">
      <c r="A4034" s="1">
        <v>4032</v>
      </c>
      <c r="B4034">
        <v>11</v>
      </c>
      <c r="C4034" t="s">
        <v>727</v>
      </c>
      <c r="D4034">
        <v>5859</v>
      </c>
      <c r="E4034">
        <v>96.271732965963352</v>
      </c>
    </row>
    <row r="4035" spans="1:5" x14ac:dyDescent="0.25">
      <c r="A4035" s="1">
        <v>4033</v>
      </c>
      <c r="B4035">
        <v>5</v>
      </c>
      <c r="C4035" t="s">
        <v>728</v>
      </c>
      <c r="D4035">
        <v>9</v>
      </c>
      <c r="E4035">
        <v>30.208487576908539</v>
      </c>
    </row>
    <row r="4036" spans="1:5" x14ac:dyDescent="0.25">
      <c r="A4036" s="1">
        <v>4034</v>
      </c>
      <c r="B4036">
        <v>4</v>
      </c>
      <c r="C4036" t="s">
        <v>728</v>
      </c>
      <c r="D4036">
        <v>4</v>
      </c>
      <c r="E4036">
        <v>29.336041688919071</v>
      </c>
    </row>
    <row r="4037" spans="1:5" x14ac:dyDescent="0.25">
      <c r="A4037" s="1">
        <v>4035</v>
      </c>
      <c r="B4037">
        <v>6</v>
      </c>
      <c r="C4037" t="s">
        <v>728</v>
      </c>
      <c r="D4037">
        <v>13</v>
      </c>
      <c r="E4037">
        <v>12.149593965365341</v>
      </c>
    </row>
    <row r="4038" spans="1:5" x14ac:dyDescent="0.25">
      <c r="A4038" s="1">
        <v>4036</v>
      </c>
      <c r="B4038">
        <v>3</v>
      </c>
      <c r="C4038" t="s">
        <v>728</v>
      </c>
      <c r="D4038">
        <v>3</v>
      </c>
      <c r="E4038">
        <v>7.8628706137339277</v>
      </c>
    </row>
    <row r="4039" spans="1:5" x14ac:dyDescent="0.25">
      <c r="A4039" s="1">
        <v>4037</v>
      </c>
      <c r="B4039">
        <v>9</v>
      </c>
      <c r="C4039" t="s">
        <v>728</v>
      </c>
      <c r="D4039">
        <v>14</v>
      </c>
      <c r="E4039">
        <v>26.430575941290179</v>
      </c>
    </row>
    <row r="4040" spans="1:5" x14ac:dyDescent="0.25">
      <c r="A4040" s="1">
        <v>4038</v>
      </c>
      <c r="B4040">
        <v>1</v>
      </c>
      <c r="C4040" t="s">
        <v>728</v>
      </c>
      <c r="D4040">
        <v>2</v>
      </c>
      <c r="E4040">
        <v>35.321805953979492</v>
      </c>
    </row>
    <row r="4041" spans="1:5" x14ac:dyDescent="0.25">
      <c r="A4041" s="1">
        <v>4039</v>
      </c>
      <c r="B4041">
        <v>7</v>
      </c>
      <c r="C4041" t="s">
        <v>728</v>
      </c>
      <c r="D4041">
        <v>23</v>
      </c>
      <c r="E4041">
        <v>19.25041072070599</v>
      </c>
    </row>
    <row r="4042" spans="1:5" x14ac:dyDescent="0.25">
      <c r="A4042" s="1">
        <v>4040</v>
      </c>
      <c r="B4042">
        <v>2</v>
      </c>
      <c r="C4042" t="s">
        <v>728</v>
      </c>
      <c r="D4042">
        <v>5</v>
      </c>
      <c r="E4042">
        <v>26.263444280624391</v>
      </c>
    </row>
    <row r="4043" spans="1:5" x14ac:dyDescent="0.25">
      <c r="A4043" s="1">
        <v>4041</v>
      </c>
      <c r="B4043">
        <v>10</v>
      </c>
      <c r="C4043" t="s">
        <v>728</v>
      </c>
      <c r="D4043">
        <v>4</v>
      </c>
      <c r="E4043">
        <v>16.631319791078571</v>
      </c>
    </row>
    <row r="4044" spans="1:5" x14ac:dyDescent="0.25">
      <c r="A4044" s="1">
        <v>4042</v>
      </c>
      <c r="B4044">
        <v>8</v>
      </c>
      <c r="C4044" t="s">
        <v>728</v>
      </c>
      <c r="D4044">
        <v>15</v>
      </c>
      <c r="E4044">
        <v>48.148333267370859</v>
      </c>
    </row>
    <row r="4045" spans="1:5" x14ac:dyDescent="0.25">
      <c r="A4045" s="1">
        <v>4043</v>
      </c>
      <c r="B4045">
        <v>12</v>
      </c>
      <c r="C4045" t="s">
        <v>728</v>
      </c>
      <c r="D4045">
        <v>2</v>
      </c>
      <c r="E4045">
        <v>25.275138378143311</v>
      </c>
    </row>
    <row r="4046" spans="1:5" x14ac:dyDescent="0.25">
      <c r="A4046" s="1">
        <v>4044</v>
      </c>
      <c r="B4046">
        <v>4</v>
      </c>
      <c r="C4046" t="s">
        <v>729</v>
      </c>
      <c r="D4046">
        <v>1</v>
      </c>
      <c r="E4046">
        <v>1080.59912109375</v>
      </c>
    </row>
    <row r="4047" spans="1:5" x14ac:dyDescent="0.25">
      <c r="A4047" s="1">
        <v>4045</v>
      </c>
      <c r="B4047">
        <v>1</v>
      </c>
      <c r="C4047" t="s">
        <v>729</v>
      </c>
      <c r="D4047">
        <v>1</v>
      </c>
      <c r="E4047">
        <v>915.59332275390625</v>
      </c>
    </row>
    <row r="4048" spans="1:5" x14ac:dyDescent="0.25">
      <c r="A4048" s="1">
        <v>4046</v>
      </c>
      <c r="B4048">
        <v>7</v>
      </c>
      <c r="C4048" t="s">
        <v>730</v>
      </c>
      <c r="D4048">
        <v>11</v>
      </c>
      <c r="E4048">
        <v>755.85825878923595</v>
      </c>
    </row>
    <row r="4049" spans="1:5" x14ac:dyDescent="0.25">
      <c r="A4049" s="1">
        <v>4047</v>
      </c>
      <c r="B4049">
        <v>8</v>
      </c>
      <c r="C4049" t="s">
        <v>730</v>
      </c>
      <c r="D4049">
        <v>7</v>
      </c>
      <c r="E4049">
        <v>208.23329162597659</v>
      </c>
    </row>
    <row r="4050" spans="1:5" x14ac:dyDescent="0.25">
      <c r="A4050" s="1">
        <v>4048</v>
      </c>
      <c r="B4050">
        <v>12</v>
      </c>
      <c r="C4050" t="s">
        <v>730</v>
      </c>
      <c r="D4050">
        <v>6</v>
      </c>
      <c r="E4050">
        <v>188.64967346191409</v>
      </c>
    </row>
    <row r="4051" spans="1:5" x14ac:dyDescent="0.25">
      <c r="A4051" s="1">
        <v>4049</v>
      </c>
      <c r="B4051">
        <v>9</v>
      </c>
      <c r="C4051" t="s">
        <v>730</v>
      </c>
      <c r="D4051">
        <v>11</v>
      </c>
      <c r="E4051">
        <v>123.71532717618081</v>
      </c>
    </row>
    <row r="4052" spans="1:5" x14ac:dyDescent="0.25">
      <c r="A4052" s="1">
        <v>4050</v>
      </c>
      <c r="B4052">
        <v>5</v>
      </c>
      <c r="C4052" t="s">
        <v>730</v>
      </c>
      <c r="D4052">
        <v>17</v>
      </c>
      <c r="E4052">
        <v>42.531437621397131</v>
      </c>
    </row>
    <row r="4053" spans="1:5" x14ac:dyDescent="0.25">
      <c r="A4053" s="1">
        <v>4051</v>
      </c>
      <c r="B4053">
        <v>4</v>
      </c>
      <c r="C4053" t="s">
        <v>730</v>
      </c>
      <c r="D4053">
        <v>13</v>
      </c>
      <c r="E4053">
        <v>243.58386729313781</v>
      </c>
    </row>
    <row r="4054" spans="1:5" x14ac:dyDescent="0.25">
      <c r="A4054" s="1">
        <v>4052</v>
      </c>
      <c r="B4054">
        <v>10</v>
      </c>
      <c r="C4054" t="s">
        <v>730</v>
      </c>
      <c r="D4054">
        <v>6</v>
      </c>
      <c r="E4054">
        <v>281.14028294881177</v>
      </c>
    </row>
    <row r="4055" spans="1:5" x14ac:dyDescent="0.25">
      <c r="A4055" s="1">
        <v>4053</v>
      </c>
      <c r="B4055">
        <v>2</v>
      </c>
      <c r="C4055" t="s">
        <v>730</v>
      </c>
      <c r="D4055">
        <v>7</v>
      </c>
      <c r="E4055">
        <v>22.365634645734509</v>
      </c>
    </row>
    <row r="4056" spans="1:5" x14ac:dyDescent="0.25">
      <c r="A4056" s="1">
        <v>4054</v>
      </c>
      <c r="B4056">
        <v>11</v>
      </c>
      <c r="C4056" t="s">
        <v>730</v>
      </c>
      <c r="D4056">
        <v>7</v>
      </c>
      <c r="E4056">
        <v>100.4698821476528</v>
      </c>
    </row>
    <row r="4057" spans="1:5" x14ac:dyDescent="0.25">
      <c r="A4057" s="1">
        <v>4055</v>
      </c>
      <c r="B4057">
        <v>6</v>
      </c>
      <c r="C4057" t="s">
        <v>730</v>
      </c>
      <c r="D4057">
        <v>19</v>
      </c>
      <c r="E4057">
        <v>204.53116266351</v>
      </c>
    </row>
    <row r="4058" spans="1:5" x14ac:dyDescent="0.25">
      <c r="A4058" s="1">
        <v>4056</v>
      </c>
      <c r="B4058">
        <v>1</v>
      </c>
      <c r="C4058" t="s">
        <v>730</v>
      </c>
      <c r="D4058">
        <v>14</v>
      </c>
      <c r="E4058">
        <v>85.102581024169922</v>
      </c>
    </row>
    <row r="4059" spans="1:5" x14ac:dyDescent="0.25">
      <c r="A4059" s="1">
        <v>4057</v>
      </c>
      <c r="B4059">
        <v>3</v>
      </c>
      <c r="C4059" t="s">
        <v>730</v>
      </c>
      <c r="D4059">
        <v>11</v>
      </c>
      <c r="E4059">
        <v>190.3307852311568</v>
      </c>
    </row>
    <row r="4060" spans="1:5" x14ac:dyDescent="0.25">
      <c r="A4060" s="1">
        <v>4058</v>
      </c>
      <c r="B4060">
        <v>3</v>
      </c>
      <c r="C4060" t="s">
        <v>731</v>
      </c>
      <c r="D4060">
        <v>1</v>
      </c>
      <c r="E4060">
        <v>18.054166793823239</v>
      </c>
    </row>
    <row r="4061" spans="1:5" x14ac:dyDescent="0.25">
      <c r="A4061" s="1">
        <v>4059</v>
      </c>
      <c r="B4061">
        <v>10</v>
      </c>
      <c r="C4061" t="s">
        <v>732</v>
      </c>
      <c r="D4061">
        <v>48</v>
      </c>
      <c r="E4061">
        <v>1455.5979309082029</v>
      </c>
    </row>
    <row r="4062" spans="1:5" x14ac:dyDescent="0.25">
      <c r="A4062" s="1">
        <v>4060</v>
      </c>
      <c r="B4062">
        <v>4</v>
      </c>
      <c r="C4062" t="s">
        <v>732</v>
      </c>
      <c r="D4062">
        <v>68</v>
      </c>
      <c r="E4062">
        <v>1432.717509381911</v>
      </c>
    </row>
    <row r="4063" spans="1:5" x14ac:dyDescent="0.25">
      <c r="A4063" s="1">
        <v>4061</v>
      </c>
      <c r="B4063">
        <v>8</v>
      </c>
      <c r="C4063" t="s">
        <v>732</v>
      </c>
      <c r="D4063">
        <v>59</v>
      </c>
      <c r="E4063">
        <v>1408.901694475594</v>
      </c>
    </row>
    <row r="4064" spans="1:5" x14ac:dyDescent="0.25">
      <c r="A4064" s="1">
        <v>4062</v>
      </c>
      <c r="B4064">
        <v>1</v>
      </c>
      <c r="C4064" t="s">
        <v>732</v>
      </c>
      <c r="D4064">
        <v>51</v>
      </c>
      <c r="E4064">
        <v>1427.2701016594381</v>
      </c>
    </row>
    <row r="4065" spans="1:5" x14ac:dyDescent="0.25">
      <c r="A4065" s="1">
        <v>4063</v>
      </c>
      <c r="B4065">
        <v>6</v>
      </c>
      <c r="C4065" t="s">
        <v>732</v>
      </c>
      <c r="D4065">
        <v>70</v>
      </c>
      <c r="E4065">
        <v>1417.036090523856</v>
      </c>
    </row>
    <row r="4066" spans="1:5" x14ac:dyDescent="0.25">
      <c r="A4066" s="1">
        <v>4064</v>
      </c>
      <c r="B4066">
        <v>5</v>
      </c>
      <c r="C4066" t="s">
        <v>732</v>
      </c>
      <c r="D4066">
        <v>66</v>
      </c>
      <c r="E4066">
        <v>1455.145931359493</v>
      </c>
    </row>
    <row r="4067" spans="1:5" x14ac:dyDescent="0.25">
      <c r="A4067" s="1">
        <v>4065</v>
      </c>
      <c r="B4067">
        <v>9</v>
      </c>
      <c r="C4067" t="s">
        <v>732</v>
      </c>
      <c r="D4067">
        <v>59</v>
      </c>
      <c r="E4067">
        <v>1454.480590820312</v>
      </c>
    </row>
    <row r="4068" spans="1:5" x14ac:dyDescent="0.25">
      <c r="A4068" s="1">
        <v>4066</v>
      </c>
      <c r="B4068">
        <v>3</v>
      </c>
      <c r="C4068" t="s">
        <v>732</v>
      </c>
      <c r="D4068">
        <v>73</v>
      </c>
      <c r="E4068">
        <v>1357.7998396068399</v>
      </c>
    </row>
    <row r="4069" spans="1:5" x14ac:dyDescent="0.25">
      <c r="A4069" s="1">
        <v>4067</v>
      </c>
      <c r="B4069">
        <v>7</v>
      </c>
      <c r="C4069" t="s">
        <v>732</v>
      </c>
      <c r="D4069">
        <v>73</v>
      </c>
      <c r="E4069">
        <v>1454.6666995531889</v>
      </c>
    </row>
    <row r="4070" spans="1:5" x14ac:dyDescent="0.25">
      <c r="A4070" s="1">
        <v>4068</v>
      </c>
      <c r="B4070">
        <v>11</v>
      </c>
      <c r="C4070" t="s">
        <v>732</v>
      </c>
      <c r="D4070">
        <v>41</v>
      </c>
      <c r="E4070">
        <v>1455.8390428496571</v>
      </c>
    </row>
    <row r="4071" spans="1:5" x14ac:dyDescent="0.25">
      <c r="A4071" s="1">
        <v>4069</v>
      </c>
      <c r="B4071">
        <v>2</v>
      </c>
      <c r="C4071" t="s">
        <v>732</v>
      </c>
      <c r="D4071">
        <v>60</v>
      </c>
      <c r="E4071">
        <v>1439.411132303874</v>
      </c>
    </row>
    <row r="4072" spans="1:5" x14ac:dyDescent="0.25">
      <c r="A4072" s="1">
        <v>4070</v>
      </c>
      <c r="B4072">
        <v>12</v>
      </c>
      <c r="C4072" t="s">
        <v>732</v>
      </c>
      <c r="D4072">
        <v>47</v>
      </c>
      <c r="E4072">
        <v>1455.285727642952</v>
      </c>
    </row>
    <row r="4073" spans="1:5" x14ac:dyDescent="0.25">
      <c r="A4073" s="1">
        <v>4071</v>
      </c>
      <c r="B4073">
        <v>4</v>
      </c>
      <c r="C4073" t="s">
        <v>733</v>
      </c>
      <c r="D4073">
        <v>542</v>
      </c>
      <c r="E4073">
        <v>170.233225910811</v>
      </c>
    </row>
    <row r="4074" spans="1:5" x14ac:dyDescent="0.25">
      <c r="A4074" s="1">
        <v>4072</v>
      </c>
      <c r="B4074">
        <v>9</v>
      </c>
      <c r="C4074" t="s">
        <v>733</v>
      </c>
      <c r="D4074">
        <v>490</v>
      </c>
      <c r="E4074">
        <v>42.39476826837172</v>
      </c>
    </row>
    <row r="4075" spans="1:5" x14ac:dyDescent="0.25">
      <c r="A4075" s="1">
        <v>4073</v>
      </c>
      <c r="B4075">
        <v>5</v>
      </c>
      <c r="C4075" t="s">
        <v>733</v>
      </c>
      <c r="D4075">
        <v>515</v>
      </c>
      <c r="E4075">
        <v>167.8267617600635</v>
      </c>
    </row>
    <row r="4076" spans="1:5" x14ac:dyDescent="0.25">
      <c r="A4076" s="1">
        <v>4074</v>
      </c>
      <c r="B4076">
        <v>11</v>
      </c>
      <c r="C4076" t="s">
        <v>733</v>
      </c>
      <c r="D4076">
        <v>930</v>
      </c>
      <c r="E4076">
        <v>290.40140488019551</v>
      </c>
    </row>
    <row r="4077" spans="1:5" x14ac:dyDescent="0.25">
      <c r="A4077" s="1">
        <v>4075</v>
      </c>
      <c r="B4077">
        <v>2</v>
      </c>
      <c r="C4077" t="s">
        <v>733</v>
      </c>
      <c r="D4077">
        <v>321</v>
      </c>
      <c r="E4077">
        <v>267.59830592516983</v>
      </c>
    </row>
    <row r="4078" spans="1:5" x14ac:dyDescent="0.25">
      <c r="A4078" s="1">
        <v>4076</v>
      </c>
      <c r="B4078">
        <v>10</v>
      </c>
      <c r="C4078" t="s">
        <v>733</v>
      </c>
      <c r="D4078">
        <v>1182</v>
      </c>
      <c r="E4078">
        <v>424.39943849906803</v>
      </c>
    </row>
    <row r="4079" spans="1:5" x14ac:dyDescent="0.25">
      <c r="A4079" s="1">
        <v>4077</v>
      </c>
      <c r="B4079">
        <v>8</v>
      </c>
      <c r="C4079" t="s">
        <v>733</v>
      </c>
      <c r="D4079">
        <v>612</v>
      </c>
      <c r="E4079">
        <v>146.6253775691772</v>
      </c>
    </row>
    <row r="4080" spans="1:5" x14ac:dyDescent="0.25">
      <c r="A4080" s="1">
        <v>4078</v>
      </c>
      <c r="B4080">
        <v>12</v>
      </c>
      <c r="C4080" t="s">
        <v>733</v>
      </c>
      <c r="D4080">
        <v>395</v>
      </c>
      <c r="E4080">
        <v>170.2258086008739</v>
      </c>
    </row>
    <row r="4081" spans="1:5" x14ac:dyDescent="0.25">
      <c r="A4081" s="1">
        <v>4079</v>
      </c>
      <c r="B4081">
        <v>6</v>
      </c>
      <c r="C4081" t="s">
        <v>733</v>
      </c>
      <c r="D4081">
        <v>653</v>
      </c>
      <c r="E4081">
        <v>124.71494457462251</v>
      </c>
    </row>
    <row r="4082" spans="1:5" x14ac:dyDescent="0.25">
      <c r="A4082" s="1">
        <v>4080</v>
      </c>
      <c r="B4082">
        <v>3</v>
      </c>
      <c r="C4082" t="s">
        <v>733</v>
      </c>
      <c r="D4082">
        <v>479</v>
      </c>
      <c r="E4082">
        <v>193.16297885287159</v>
      </c>
    </row>
    <row r="4083" spans="1:5" x14ac:dyDescent="0.25">
      <c r="A4083" s="1">
        <v>4081</v>
      </c>
      <c r="B4083">
        <v>1</v>
      </c>
      <c r="C4083" t="s">
        <v>733</v>
      </c>
      <c r="D4083">
        <v>297</v>
      </c>
      <c r="E4083">
        <v>291.07802014032802</v>
      </c>
    </row>
    <row r="4084" spans="1:5" x14ac:dyDescent="0.25">
      <c r="A4084" s="1">
        <v>4082</v>
      </c>
      <c r="B4084">
        <v>7</v>
      </c>
      <c r="C4084" t="s">
        <v>733</v>
      </c>
      <c r="D4084">
        <v>653</v>
      </c>
      <c r="E4084">
        <v>145.23945737092731</v>
      </c>
    </row>
    <row r="4085" spans="1:5" x14ac:dyDescent="0.25">
      <c r="A4085" s="1">
        <v>4083</v>
      </c>
      <c r="B4085">
        <v>9</v>
      </c>
      <c r="C4085" t="s">
        <v>734</v>
      </c>
      <c r="D4085">
        <v>5</v>
      </c>
      <c r="E4085">
        <v>361.97254714965823</v>
      </c>
    </row>
    <row r="4086" spans="1:5" x14ac:dyDescent="0.25">
      <c r="A4086" s="1">
        <v>4084</v>
      </c>
      <c r="B4086">
        <v>7</v>
      </c>
      <c r="C4086" t="s">
        <v>734</v>
      </c>
      <c r="D4086">
        <v>2</v>
      </c>
      <c r="E4086">
        <v>131.12763977050781</v>
      </c>
    </row>
    <row r="4087" spans="1:5" x14ac:dyDescent="0.25">
      <c r="A4087" s="1">
        <v>4085</v>
      </c>
      <c r="B4087">
        <v>12</v>
      </c>
      <c r="C4087" t="s">
        <v>734</v>
      </c>
      <c r="D4087">
        <v>2</v>
      </c>
      <c r="E4087">
        <v>159.33152675628659</v>
      </c>
    </row>
    <row r="4088" spans="1:5" x14ac:dyDescent="0.25">
      <c r="A4088" s="1">
        <v>4086</v>
      </c>
      <c r="B4088">
        <v>8</v>
      </c>
      <c r="C4088" t="s">
        <v>734</v>
      </c>
      <c r="D4088">
        <v>4</v>
      </c>
      <c r="E4088">
        <v>1087.054731369019</v>
      </c>
    </row>
    <row r="4089" spans="1:5" x14ac:dyDescent="0.25">
      <c r="A4089" s="1">
        <v>4087</v>
      </c>
      <c r="B4089">
        <v>11</v>
      </c>
      <c r="C4089" t="s">
        <v>734</v>
      </c>
      <c r="D4089">
        <v>6</v>
      </c>
      <c r="E4089">
        <v>241.730184396108</v>
      </c>
    </row>
    <row r="4090" spans="1:5" x14ac:dyDescent="0.25">
      <c r="A4090" s="1">
        <v>4088</v>
      </c>
      <c r="B4090">
        <v>1</v>
      </c>
      <c r="C4090" t="s">
        <v>734</v>
      </c>
      <c r="D4090">
        <v>3</v>
      </c>
      <c r="E4090">
        <v>211.024169921875</v>
      </c>
    </row>
    <row r="4091" spans="1:5" x14ac:dyDescent="0.25">
      <c r="A4091" s="1">
        <v>4089</v>
      </c>
      <c r="B4091">
        <v>5</v>
      </c>
      <c r="C4091" t="s">
        <v>734</v>
      </c>
      <c r="D4091">
        <v>3</v>
      </c>
      <c r="E4091">
        <v>66.239350477854416</v>
      </c>
    </row>
    <row r="4092" spans="1:5" x14ac:dyDescent="0.25">
      <c r="A4092" s="1">
        <v>4090</v>
      </c>
      <c r="B4092">
        <v>2</v>
      </c>
      <c r="C4092" t="s">
        <v>734</v>
      </c>
      <c r="D4092">
        <v>4</v>
      </c>
      <c r="E4092">
        <v>321.84590339660639</v>
      </c>
    </row>
    <row r="4093" spans="1:5" x14ac:dyDescent="0.25">
      <c r="A4093" s="1">
        <v>4091</v>
      </c>
      <c r="B4093">
        <v>6</v>
      </c>
      <c r="C4093" t="s">
        <v>734</v>
      </c>
      <c r="D4093">
        <v>6</v>
      </c>
      <c r="E4093">
        <v>50.227731466293328</v>
      </c>
    </row>
    <row r="4094" spans="1:5" x14ac:dyDescent="0.25">
      <c r="A4094" s="1">
        <v>4092</v>
      </c>
      <c r="B4094">
        <v>10</v>
      </c>
      <c r="C4094" t="s">
        <v>734</v>
      </c>
      <c r="D4094">
        <v>6</v>
      </c>
      <c r="E4094">
        <v>302.44360013802839</v>
      </c>
    </row>
    <row r="4095" spans="1:5" x14ac:dyDescent="0.25">
      <c r="A4095" s="1">
        <v>4093</v>
      </c>
      <c r="B4095">
        <v>3</v>
      </c>
      <c r="C4095" t="s">
        <v>734</v>
      </c>
      <c r="D4095">
        <v>2</v>
      </c>
      <c r="E4095">
        <v>133.14068984985349</v>
      </c>
    </row>
    <row r="4096" spans="1:5" x14ac:dyDescent="0.25">
      <c r="A4096" s="1">
        <v>4094</v>
      </c>
      <c r="B4096">
        <v>4</v>
      </c>
      <c r="C4096" t="s">
        <v>734</v>
      </c>
      <c r="D4096">
        <v>1</v>
      </c>
      <c r="E4096">
        <v>23.118610382080082</v>
      </c>
    </row>
    <row r="4097" spans="1:5" x14ac:dyDescent="0.25">
      <c r="A4097" s="1">
        <v>4095</v>
      </c>
      <c r="B4097">
        <v>3</v>
      </c>
      <c r="C4097" t="s">
        <v>735</v>
      </c>
      <c r="D4097">
        <v>58</v>
      </c>
      <c r="E4097">
        <v>200.73129974511161</v>
      </c>
    </row>
    <row r="4098" spans="1:5" x14ac:dyDescent="0.25">
      <c r="A4098" s="1">
        <v>4096</v>
      </c>
      <c r="B4098">
        <v>9</v>
      </c>
      <c r="C4098" t="s">
        <v>735</v>
      </c>
      <c r="D4098">
        <v>46</v>
      </c>
      <c r="E4098">
        <v>65.412445162949354</v>
      </c>
    </row>
    <row r="4099" spans="1:5" x14ac:dyDescent="0.25">
      <c r="A4099" s="1">
        <v>4097</v>
      </c>
      <c r="B4099">
        <v>5</v>
      </c>
      <c r="C4099" t="s">
        <v>735</v>
      </c>
      <c r="D4099">
        <v>49</v>
      </c>
      <c r="E4099">
        <v>56.865011195747222</v>
      </c>
    </row>
    <row r="4100" spans="1:5" x14ac:dyDescent="0.25">
      <c r="A4100" s="1">
        <v>4098</v>
      </c>
      <c r="B4100">
        <v>12</v>
      </c>
      <c r="C4100" t="s">
        <v>735</v>
      </c>
      <c r="D4100">
        <v>61</v>
      </c>
      <c r="E4100">
        <v>681.67246366622021</v>
      </c>
    </row>
    <row r="4101" spans="1:5" x14ac:dyDescent="0.25">
      <c r="A4101" s="1">
        <v>4099</v>
      </c>
      <c r="B4101">
        <v>8</v>
      </c>
      <c r="C4101" t="s">
        <v>735</v>
      </c>
      <c r="D4101">
        <v>44</v>
      </c>
      <c r="E4101">
        <v>62.35510772805322</v>
      </c>
    </row>
    <row r="4102" spans="1:5" x14ac:dyDescent="0.25">
      <c r="A4102" s="1">
        <v>4100</v>
      </c>
      <c r="B4102">
        <v>7</v>
      </c>
      <c r="C4102" t="s">
        <v>735</v>
      </c>
      <c r="D4102">
        <v>35</v>
      </c>
      <c r="E4102">
        <v>63.778397175243917</v>
      </c>
    </row>
    <row r="4103" spans="1:5" x14ac:dyDescent="0.25">
      <c r="A4103" s="1">
        <v>4101</v>
      </c>
      <c r="B4103">
        <v>6</v>
      </c>
      <c r="C4103" t="s">
        <v>735</v>
      </c>
      <c r="D4103">
        <v>51</v>
      </c>
      <c r="E4103">
        <v>71.90511399741267</v>
      </c>
    </row>
    <row r="4104" spans="1:5" x14ac:dyDescent="0.25">
      <c r="A4104" s="1">
        <v>4102</v>
      </c>
      <c r="B4104">
        <v>1</v>
      </c>
      <c r="C4104" t="s">
        <v>735</v>
      </c>
      <c r="D4104">
        <v>56</v>
      </c>
      <c r="E4104">
        <v>300.58567848429078</v>
      </c>
    </row>
    <row r="4105" spans="1:5" x14ac:dyDescent="0.25">
      <c r="A4105" s="1">
        <v>4103</v>
      </c>
      <c r="B4105">
        <v>4</v>
      </c>
      <c r="C4105" t="s">
        <v>735</v>
      </c>
      <c r="D4105">
        <v>55</v>
      </c>
      <c r="E4105">
        <v>60.568808130784468</v>
      </c>
    </row>
    <row r="4106" spans="1:5" x14ac:dyDescent="0.25">
      <c r="A4106" s="1">
        <v>4104</v>
      </c>
      <c r="B4106">
        <v>11</v>
      </c>
      <c r="C4106" t="s">
        <v>735</v>
      </c>
      <c r="D4106">
        <v>53</v>
      </c>
      <c r="E4106">
        <v>737.93857338406008</v>
      </c>
    </row>
    <row r="4107" spans="1:5" x14ac:dyDescent="0.25">
      <c r="A4107" s="1">
        <v>4105</v>
      </c>
      <c r="B4107">
        <v>10</v>
      </c>
      <c r="C4107" t="s">
        <v>735</v>
      </c>
      <c r="D4107">
        <v>36</v>
      </c>
      <c r="E4107">
        <v>172.60670471191409</v>
      </c>
    </row>
    <row r="4108" spans="1:5" x14ac:dyDescent="0.25">
      <c r="A4108" s="1">
        <v>4106</v>
      </c>
      <c r="B4108">
        <v>2</v>
      </c>
      <c r="C4108" t="s">
        <v>735</v>
      </c>
      <c r="D4108">
        <v>63</v>
      </c>
      <c r="E4108">
        <v>99.466697204680671</v>
      </c>
    </row>
    <row r="4109" spans="1:5" x14ac:dyDescent="0.25">
      <c r="A4109" s="1">
        <v>4107</v>
      </c>
      <c r="B4109">
        <v>1</v>
      </c>
      <c r="C4109" t="s">
        <v>736</v>
      </c>
      <c r="D4109">
        <v>2</v>
      </c>
      <c r="E4109">
        <v>24.045000076293949</v>
      </c>
    </row>
    <row r="4110" spans="1:5" x14ac:dyDescent="0.25">
      <c r="A4110" s="1">
        <v>4108</v>
      </c>
      <c r="B4110">
        <v>2</v>
      </c>
      <c r="C4110" t="s">
        <v>736</v>
      </c>
      <c r="D4110">
        <v>1</v>
      </c>
      <c r="E4110">
        <v>24.117221832275391</v>
      </c>
    </row>
    <row r="4111" spans="1:5" x14ac:dyDescent="0.25">
      <c r="A4111" s="1">
        <v>4109</v>
      </c>
      <c r="B4111">
        <v>12</v>
      </c>
      <c r="C4111" t="s">
        <v>736</v>
      </c>
      <c r="D4111">
        <v>2</v>
      </c>
      <c r="E4111">
        <v>24.137777328491211</v>
      </c>
    </row>
    <row r="4112" spans="1:5" x14ac:dyDescent="0.25">
      <c r="A4112" s="1">
        <v>4110</v>
      </c>
      <c r="B4112">
        <v>9</v>
      </c>
      <c r="C4112" t="s">
        <v>736</v>
      </c>
      <c r="D4112">
        <v>1</v>
      </c>
      <c r="E4112">
        <v>64.874168395996094</v>
      </c>
    </row>
    <row r="4113" spans="1:5" x14ac:dyDescent="0.25">
      <c r="A4113" s="1">
        <v>4111</v>
      </c>
      <c r="B4113">
        <v>11</v>
      </c>
      <c r="C4113" t="s">
        <v>737</v>
      </c>
      <c r="D4113">
        <v>1</v>
      </c>
      <c r="E4113">
        <v>24.041389465332031</v>
      </c>
    </row>
    <row r="4114" spans="1:5" x14ac:dyDescent="0.25">
      <c r="A4114" s="1">
        <v>4112</v>
      </c>
      <c r="B4114">
        <v>11</v>
      </c>
      <c r="C4114" t="s">
        <v>738</v>
      </c>
      <c r="D4114">
        <v>3</v>
      </c>
      <c r="E4114">
        <v>220.84980773925781</v>
      </c>
    </row>
    <row r="4115" spans="1:5" x14ac:dyDescent="0.25">
      <c r="A4115" s="1">
        <v>4113</v>
      </c>
      <c r="B4115">
        <v>9</v>
      </c>
      <c r="C4115" t="s">
        <v>738</v>
      </c>
      <c r="D4115">
        <v>1</v>
      </c>
      <c r="E4115">
        <v>2759.19873046875</v>
      </c>
    </row>
    <row r="4116" spans="1:5" x14ac:dyDescent="0.25">
      <c r="A4116" s="1">
        <v>4114</v>
      </c>
      <c r="B4116">
        <v>7</v>
      </c>
      <c r="C4116" t="s">
        <v>738</v>
      </c>
      <c r="D4116">
        <v>1</v>
      </c>
      <c r="E4116">
        <v>48.616943359375</v>
      </c>
    </row>
    <row r="4117" spans="1:5" x14ac:dyDescent="0.25">
      <c r="A4117" s="1">
        <v>4115</v>
      </c>
      <c r="B4117">
        <v>6</v>
      </c>
      <c r="C4117" t="s">
        <v>738</v>
      </c>
      <c r="D4117">
        <v>10</v>
      </c>
      <c r="E4117">
        <v>145.9570802688599</v>
      </c>
    </row>
    <row r="4118" spans="1:5" x14ac:dyDescent="0.25">
      <c r="A4118" s="1">
        <v>4116</v>
      </c>
      <c r="B4118">
        <v>2</v>
      </c>
      <c r="C4118" t="s">
        <v>738</v>
      </c>
      <c r="D4118">
        <v>5</v>
      </c>
      <c r="E4118">
        <v>169.11277644634251</v>
      </c>
    </row>
    <row r="4119" spans="1:5" x14ac:dyDescent="0.25">
      <c r="A4119" s="1">
        <v>4117</v>
      </c>
      <c r="B4119">
        <v>10</v>
      </c>
      <c r="C4119" t="s">
        <v>738</v>
      </c>
      <c r="D4119">
        <v>3</v>
      </c>
      <c r="E4119">
        <v>24.689722885688141</v>
      </c>
    </row>
    <row r="4120" spans="1:5" x14ac:dyDescent="0.25">
      <c r="A4120" s="1">
        <v>4118</v>
      </c>
      <c r="B4120">
        <v>8</v>
      </c>
      <c r="C4120" t="s">
        <v>738</v>
      </c>
      <c r="D4120">
        <v>2</v>
      </c>
      <c r="E4120">
        <v>1200.22046661377</v>
      </c>
    </row>
    <row r="4121" spans="1:5" x14ac:dyDescent="0.25">
      <c r="A4121" s="1">
        <v>4119</v>
      </c>
      <c r="B4121">
        <v>5</v>
      </c>
      <c r="C4121" t="s">
        <v>738</v>
      </c>
      <c r="D4121">
        <v>7</v>
      </c>
      <c r="E4121">
        <v>690.17987803689073</v>
      </c>
    </row>
    <row r="4122" spans="1:5" x14ac:dyDescent="0.25">
      <c r="A4122" s="1">
        <v>4120</v>
      </c>
      <c r="B4122">
        <v>4</v>
      </c>
      <c r="C4122" t="s">
        <v>738</v>
      </c>
      <c r="D4122">
        <v>8</v>
      </c>
      <c r="E4122">
        <v>626.35372917354107</v>
      </c>
    </row>
    <row r="4123" spans="1:5" x14ac:dyDescent="0.25">
      <c r="A4123" s="1">
        <v>4121</v>
      </c>
      <c r="B4123">
        <v>3</v>
      </c>
      <c r="C4123" t="s">
        <v>738</v>
      </c>
      <c r="D4123">
        <v>4</v>
      </c>
      <c r="E4123">
        <v>124.545280456543</v>
      </c>
    </row>
    <row r="4124" spans="1:5" x14ac:dyDescent="0.25">
      <c r="A4124" s="1">
        <v>4122</v>
      </c>
      <c r="B4124">
        <v>12</v>
      </c>
      <c r="C4124" t="s">
        <v>738</v>
      </c>
      <c r="D4124">
        <v>3</v>
      </c>
      <c r="E4124">
        <v>1467.5863087972</v>
      </c>
    </row>
    <row r="4125" spans="1:5" x14ac:dyDescent="0.25">
      <c r="A4125" s="1">
        <v>4123</v>
      </c>
      <c r="B4125">
        <v>1</v>
      </c>
      <c r="C4125" t="s">
        <v>738</v>
      </c>
      <c r="D4125">
        <v>5</v>
      </c>
      <c r="E4125">
        <v>176.33683166503911</v>
      </c>
    </row>
    <row r="4126" spans="1:5" x14ac:dyDescent="0.25">
      <c r="A4126" s="1">
        <v>4124</v>
      </c>
      <c r="B4126">
        <v>3</v>
      </c>
      <c r="C4126" t="s">
        <v>739</v>
      </c>
      <c r="D4126">
        <v>219</v>
      </c>
      <c r="E4126">
        <v>198.44082289525909</v>
      </c>
    </row>
    <row r="4127" spans="1:5" x14ac:dyDescent="0.25">
      <c r="A4127" s="1">
        <v>4125</v>
      </c>
      <c r="B4127">
        <v>7</v>
      </c>
      <c r="C4127" t="s">
        <v>739</v>
      </c>
      <c r="D4127">
        <v>167</v>
      </c>
      <c r="E4127">
        <v>206.46312946366689</v>
      </c>
    </row>
    <row r="4128" spans="1:5" x14ac:dyDescent="0.25">
      <c r="A4128" s="1">
        <v>4126</v>
      </c>
      <c r="B4128">
        <v>4</v>
      </c>
      <c r="C4128" t="s">
        <v>739</v>
      </c>
      <c r="D4128">
        <v>160</v>
      </c>
      <c r="E4128">
        <v>186.05710130855439</v>
      </c>
    </row>
    <row r="4129" spans="1:5" x14ac:dyDescent="0.25">
      <c r="A4129" s="1">
        <v>4127</v>
      </c>
      <c r="B4129">
        <v>1</v>
      </c>
      <c r="C4129" t="s">
        <v>739</v>
      </c>
      <c r="D4129">
        <v>130</v>
      </c>
      <c r="E4129">
        <v>175.75725351480341</v>
      </c>
    </row>
    <row r="4130" spans="1:5" x14ac:dyDescent="0.25">
      <c r="A4130" s="1">
        <v>4128</v>
      </c>
      <c r="B4130">
        <v>9</v>
      </c>
      <c r="C4130" t="s">
        <v>739</v>
      </c>
      <c r="D4130">
        <v>110</v>
      </c>
      <c r="E4130">
        <v>350.96304820965639</v>
      </c>
    </row>
    <row r="4131" spans="1:5" x14ac:dyDescent="0.25">
      <c r="A4131" s="1">
        <v>4129</v>
      </c>
      <c r="B4131">
        <v>5</v>
      </c>
      <c r="C4131" t="s">
        <v>739</v>
      </c>
      <c r="D4131">
        <v>159</v>
      </c>
      <c r="E4131">
        <v>203.41214230375471</v>
      </c>
    </row>
    <row r="4132" spans="1:5" x14ac:dyDescent="0.25">
      <c r="A4132" s="1">
        <v>4130</v>
      </c>
      <c r="B4132">
        <v>8</v>
      </c>
      <c r="C4132" t="s">
        <v>739</v>
      </c>
      <c r="D4132">
        <v>125</v>
      </c>
      <c r="E4132">
        <v>175.09229354143139</v>
      </c>
    </row>
    <row r="4133" spans="1:5" x14ac:dyDescent="0.25">
      <c r="A4133" s="1">
        <v>4131</v>
      </c>
      <c r="B4133">
        <v>12</v>
      </c>
      <c r="C4133" t="s">
        <v>739</v>
      </c>
      <c r="D4133">
        <v>109</v>
      </c>
      <c r="E4133">
        <v>188.98528181084799</v>
      </c>
    </row>
    <row r="4134" spans="1:5" x14ac:dyDescent="0.25">
      <c r="A4134" s="1">
        <v>4132</v>
      </c>
      <c r="B4134">
        <v>10</v>
      </c>
      <c r="C4134" t="s">
        <v>739</v>
      </c>
      <c r="D4134">
        <v>157</v>
      </c>
      <c r="E4134">
        <v>220.80308232931009</v>
      </c>
    </row>
    <row r="4135" spans="1:5" x14ac:dyDescent="0.25">
      <c r="A4135" s="1">
        <v>4133</v>
      </c>
      <c r="B4135">
        <v>6</v>
      </c>
      <c r="C4135" t="s">
        <v>739</v>
      </c>
      <c r="D4135">
        <v>169</v>
      </c>
      <c r="E4135">
        <v>344.15908216671829</v>
      </c>
    </row>
    <row r="4136" spans="1:5" x14ac:dyDescent="0.25">
      <c r="A4136" s="1">
        <v>4134</v>
      </c>
      <c r="B4136">
        <v>2</v>
      </c>
      <c r="C4136" t="s">
        <v>739</v>
      </c>
      <c r="D4136">
        <v>159</v>
      </c>
      <c r="E4136">
        <v>149.1439811066262</v>
      </c>
    </row>
    <row r="4137" spans="1:5" x14ac:dyDescent="0.25">
      <c r="A4137" s="1">
        <v>4135</v>
      </c>
      <c r="B4137">
        <v>11</v>
      </c>
      <c r="C4137" t="s">
        <v>739</v>
      </c>
      <c r="D4137">
        <v>87</v>
      </c>
      <c r="E4137">
        <v>205.37938201787139</v>
      </c>
    </row>
    <row r="4138" spans="1:5" x14ac:dyDescent="0.25">
      <c r="A4138" s="1">
        <v>4136</v>
      </c>
      <c r="B4138">
        <v>10</v>
      </c>
      <c r="C4138" t="s">
        <v>740</v>
      </c>
      <c r="D4138">
        <v>9</v>
      </c>
      <c r="E4138">
        <v>389.89101667867772</v>
      </c>
    </row>
    <row r="4139" spans="1:5" x14ac:dyDescent="0.25">
      <c r="A4139" s="1">
        <v>4137</v>
      </c>
      <c r="B4139">
        <v>3</v>
      </c>
      <c r="C4139" t="s">
        <v>740</v>
      </c>
      <c r="D4139">
        <v>10</v>
      </c>
      <c r="E4139">
        <v>672.6477226257324</v>
      </c>
    </row>
    <row r="4140" spans="1:5" x14ac:dyDescent="0.25">
      <c r="A4140" s="1">
        <v>4138</v>
      </c>
      <c r="B4140">
        <v>11</v>
      </c>
      <c r="C4140" t="s">
        <v>740</v>
      </c>
      <c r="D4140">
        <v>6</v>
      </c>
      <c r="E4140">
        <v>435.60758741696668</v>
      </c>
    </row>
    <row r="4141" spans="1:5" x14ac:dyDescent="0.25">
      <c r="A4141" s="1">
        <v>4139</v>
      </c>
      <c r="B4141">
        <v>12</v>
      </c>
      <c r="C4141" t="s">
        <v>740</v>
      </c>
      <c r="D4141">
        <v>7</v>
      </c>
      <c r="E4141">
        <v>120.5914707183838</v>
      </c>
    </row>
    <row r="4142" spans="1:5" x14ac:dyDescent="0.25">
      <c r="A4142" s="1">
        <v>4140</v>
      </c>
      <c r="B4142">
        <v>8</v>
      </c>
      <c r="C4142" t="s">
        <v>740</v>
      </c>
      <c r="D4142">
        <v>6</v>
      </c>
      <c r="E4142">
        <v>448.14910952250159</v>
      </c>
    </row>
    <row r="4143" spans="1:5" x14ac:dyDescent="0.25">
      <c r="A4143" s="1">
        <v>4141</v>
      </c>
      <c r="B4143">
        <v>2</v>
      </c>
      <c r="C4143" t="s">
        <v>740</v>
      </c>
      <c r="D4143">
        <v>3</v>
      </c>
      <c r="E4143">
        <v>371.82880655924481</v>
      </c>
    </row>
    <row r="4144" spans="1:5" x14ac:dyDescent="0.25">
      <c r="A4144" s="1">
        <v>4142</v>
      </c>
      <c r="B4144">
        <v>5</v>
      </c>
      <c r="C4144" t="s">
        <v>740</v>
      </c>
      <c r="D4144">
        <v>6</v>
      </c>
      <c r="E4144">
        <v>270.48315048217768</v>
      </c>
    </row>
    <row r="4145" spans="1:5" x14ac:dyDescent="0.25">
      <c r="A4145" s="1">
        <v>4143</v>
      </c>
      <c r="B4145">
        <v>9</v>
      </c>
      <c r="C4145" t="s">
        <v>740</v>
      </c>
      <c r="D4145">
        <v>11</v>
      </c>
      <c r="E4145">
        <v>213.0304804715243</v>
      </c>
    </row>
    <row r="4146" spans="1:5" x14ac:dyDescent="0.25">
      <c r="A4146" s="1">
        <v>4144</v>
      </c>
      <c r="B4146">
        <v>6</v>
      </c>
      <c r="C4146" t="s">
        <v>740</v>
      </c>
      <c r="D4146">
        <v>10</v>
      </c>
      <c r="E4146">
        <v>1451.876767349243</v>
      </c>
    </row>
    <row r="4147" spans="1:5" x14ac:dyDescent="0.25">
      <c r="A4147" s="1">
        <v>4145</v>
      </c>
      <c r="B4147">
        <v>7</v>
      </c>
      <c r="C4147" t="s">
        <v>740</v>
      </c>
      <c r="D4147">
        <v>12</v>
      </c>
      <c r="E4147">
        <v>1212.5246447324751</v>
      </c>
    </row>
    <row r="4148" spans="1:5" x14ac:dyDescent="0.25">
      <c r="A4148" s="1">
        <v>4146</v>
      </c>
      <c r="B4148">
        <v>1</v>
      </c>
      <c r="C4148" t="s">
        <v>740</v>
      </c>
      <c r="D4148">
        <v>5</v>
      </c>
      <c r="E4148">
        <v>370.54910888671873</v>
      </c>
    </row>
    <row r="4149" spans="1:5" x14ac:dyDescent="0.25">
      <c r="A4149" s="1">
        <v>4147</v>
      </c>
      <c r="B4149">
        <v>4</v>
      </c>
      <c r="C4149" t="s">
        <v>740</v>
      </c>
      <c r="D4149">
        <v>7</v>
      </c>
      <c r="E4149">
        <v>333.95539746965682</v>
      </c>
    </row>
    <row r="4150" spans="1:5" x14ac:dyDescent="0.25">
      <c r="A4150" s="1">
        <v>4148</v>
      </c>
      <c r="B4150">
        <v>8</v>
      </c>
      <c r="C4150" t="s">
        <v>741</v>
      </c>
      <c r="D4150">
        <v>2</v>
      </c>
      <c r="E4150">
        <v>373.61029052734381</v>
      </c>
    </row>
    <row r="4151" spans="1:5" x14ac:dyDescent="0.25">
      <c r="A4151" s="1">
        <v>4149</v>
      </c>
      <c r="B4151">
        <v>10</v>
      </c>
      <c r="C4151" t="s">
        <v>741</v>
      </c>
      <c r="D4151">
        <v>3</v>
      </c>
      <c r="E4151">
        <v>371.67815144856769</v>
      </c>
    </row>
    <row r="4152" spans="1:5" x14ac:dyDescent="0.25">
      <c r="A4152" s="1">
        <v>4150</v>
      </c>
      <c r="B4152">
        <v>5</v>
      </c>
      <c r="C4152" t="s">
        <v>741</v>
      </c>
      <c r="D4152">
        <v>3</v>
      </c>
      <c r="E4152">
        <v>372.13814290364581</v>
      </c>
    </row>
    <row r="4153" spans="1:5" x14ac:dyDescent="0.25">
      <c r="A4153" s="1">
        <v>4151</v>
      </c>
      <c r="B4153">
        <v>1</v>
      </c>
      <c r="C4153" t="s">
        <v>741</v>
      </c>
      <c r="D4153">
        <v>2</v>
      </c>
      <c r="E4153">
        <v>373.60777282714838</v>
      </c>
    </row>
    <row r="4154" spans="1:5" x14ac:dyDescent="0.25">
      <c r="A4154" s="1">
        <v>4152</v>
      </c>
      <c r="B4154">
        <v>7</v>
      </c>
      <c r="C4154" t="s">
        <v>741</v>
      </c>
      <c r="D4154">
        <v>1</v>
      </c>
      <c r="E4154">
        <v>366.2783203125</v>
      </c>
    </row>
    <row r="4155" spans="1:5" x14ac:dyDescent="0.25">
      <c r="A4155" s="1">
        <v>4153</v>
      </c>
      <c r="B4155">
        <v>12</v>
      </c>
      <c r="C4155" t="s">
        <v>741</v>
      </c>
      <c r="D4155">
        <v>1</v>
      </c>
      <c r="E4155">
        <v>367.63555908203119</v>
      </c>
    </row>
    <row r="4156" spans="1:5" x14ac:dyDescent="0.25">
      <c r="A4156" s="1">
        <v>4154</v>
      </c>
      <c r="B4156">
        <v>4</v>
      </c>
      <c r="C4156" t="s">
        <v>741</v>
      </c>
      <c r="D4156">
        <v>2</v>
      </c>
      <c r="E4156">
        <v>366.43943786621088</v>
      </c>
    </row>
    <row r="4157" spans="1:5" x14ac:dyDescent="0.25">
      <c r="A4157" s="1">
        <v>4155</v>
      </c>
      <c r="B4157">
        <v>6</v>
      </c>
      <c r="C4157" t="s">
        <v>741</v>
      </c>
      <c r="D4157">
        <v>2</v>
      </c>
      <c r="E4157">
        <v>374.11833190917969</v>
      </c>
    </row>
    <row r="4158" spans="1:5" x14ac:dyDescent="0.25">
      <c r="A4158" s="1">
        <v>4156</v>
      </c>
      <c r="B4158">
        <v>11</v>
      </c>
      <c r="C4158" t="s">
        <v>741</v>
      </c>
      <c r="D4158">
        <v>1</v>
      </c>
      <c r="E4158">
        <v>371.58084106445312</v>
      </c>
    </row>
    <row r="4159" spans="1:5" x14ac:dyDescent="0.25">
      <c r="A4159" s="1">
        <v>4157</v>
      </c>
      <c r="B4159">
        <v>9</v>
      </c>
      <c r="C4159" t="s">
        <v>741</v>
      </c>
      <c r="D4159">
        <v>1</v>
      </c>
      <c r="E4159">
        <v>375.14834594726562</v>
      </c>
    </row>
    <row r="4160" spans="1:5" x14ac:dyDescent="0.25">
      <c r="A4160" s="1">
        <v>4158</v>
      </c>
      <c r="B4160">
        <v>3</v>
      </c>
      <c r="C4160" t="s">
        <v>741</v>
      </c>
      <c r="D4160">
        <v>2</v>
      </c>
      <c r="E4160">
        <v>374.09902954101562</v>
      </c>
    </row>
    <row r="4161" spans="1:5" x14ac:dyDescent="0.25">
      <c r="A4161" s="1">
        <v>4159</v>
      </c>
      <c r="B4161">
        <v>2</v>
      </c>
      <c r="C4161" t="s">
        <v>741</v>
      </c>
      <c r="D4161">
        <v>1</v>
      </c>
      <c r="E4161">
        <v>373.80722045898437</v>
      </c>
    </row>
    <row r="4162" spans="1:5" x14ac:dyDescent="0.25">
      <c r="A4162" s="1">
        <v>4160</v>
      </c>
      <c r="B4162">
        <v>8</v>
      </c>
      <c r="C4162" t="s">
        <v>742</v>
      </c>
      <c r="D4162">
        <v>4</v>
      </c>
      <c r="E4162">
        <v>212.10680913925171</v>
      </c>
    </row>
    <row r="4163" spans="1:5" x14ac:dyDescent="0.25">
      <c r="A4163" s="1">
        <v>4161</v>
      </c>
      <c r="B4163">
        <v>5</v>
      </c>
      <c r="C4163" t="s">
        <v>742</v>
      </c>
      <c r="D4163">
        <v>2</v>
      </c>
      <c r="E4163">
        <v>196.7359790802002</v>
      </c>
    </row>
    <row r="4164" spans="1:5" x14ac:dyDescent="0.25">
      <c r="A4164" s="1">
        <v>4162</v>
      </c>
      <c r="B4164">
        <v>7</v>
      </c>
      <c r="C4164" t="s">
        <v>742</v>
      </c>
      <c r="D4164">
        <v>2</v>
      </c>
      <c r="E4164">
        <v>70.20111083984375</v>
      </c>
    </row>
    <row r="4165" spans="1:5" x14ac:dyDescent="0.25">
      <c r="A4165" s="1">
        <v>4163</v>
      </c>
      <c r="B4165">
        <v>3</v>
      </c>
      <c r="C4165" t="s">
        <v>742</v>
      </c>
      <c r="D4165">
        <v>1</v>
      </c>
      <c r="E4165">
        <v>24.485834121704102</v>
      </c>
    </row>
    <row r="4166" spans="1:5" x14ac:dyDescent="0.25">
      <c r="A4166" s="1">
        <v>4164</v>
      </c>
      <c r="B4166">
        <v>12</v>
      </c>
      <c r="C4166" t="s">
        <v>742</v>
      </c>
      <c r="D4166">
        <v>2</v>
      </c>
      <c r="E4166">
        <v>135.83193826675421</v>
      </c>
    </row>
    <row r="4167" spans="1:5" x14ac:dyDescent="0.25">
      <c r="A4167" s="1">
        <v>4165</v>
      </c>
      <c r="B4167">
        <v>9</v>
      </c>
      <c r="C4167" t="s">
        <v>742</v>
      </c>
      <c r="D4167">
        <v>5</v>
      </c>
      <c r="E4167">
        <v>317.97428588867189</v>
      </c>
    </row>
    <row r="4168" spans="1:5" x14ac:dyDescent="0.25">
      <c r="A4168" s="1">
        <v>4166</v>
      </c>
      <c r="B4168">
        <v>4</v>
      </c>
      <c r="C4168" t="s">
        <v>742</v>
      </c>
      <c r="D4168">
        <v>3</v>
      </c>
      <c r="E4168">
        <v>380.25509643554687</v>
      </c>
    </row>
    <row r="4169" spans="1:5" x14ac:dyDescent="0.25">
      <c r="A4169" s="1">
        <v>4167</v>
      </c>
      <c r="B4169">
        <v>11</v>
      </c>
      <c r="C4169" t="s">
        <v>742</v>
      </c>
      <c r="D4169">
        <v>4</v>
      </c>
      <c r="E4169">
        <v>222.73381805419919</v>
      </c>
    </row>
    <row r="4170" spans="1:5" x14ac:dyDescent="0.25">
      <c r="A4170" s="1">
        <v>4168</v>
      </c>
      <c r="B4170">
        <v>10</v>
      </c>
      <c r="C4170" t="s">
        <v>742</v>
      </c>
      <c r="D4170">
        <v>4</v>
      </c>
      <c r="E4170">
        <v>284.87187576293951</v>
      </c>
    </row>
    <row r="4171" spans="1:5" x14ac:dyDescent="0.25">
      <c r="A4171" s="1">
        <v>4169</v>
      </c>
      <c r="B4171">
        <v>1</v>
      </c>
      <c r="C4171" t="s">
        <v>742</v>
      </c>
      <c r="D4171">
        <v>3</v>
      </c>
      <c r="E4171">
        <v>254.43074862162271</v>
      </c>
    </row>
    <row r="4172" spans="1:5" x14ac:dyDescent="0.25">
      <c r="A4172" s="1">
        <v>4170</v>
      </c>
      <c r="B4172">
        <v>1</v>
      </c>
      <c r="C4172" t="s">
        <v>743</v>
      </c>
      <c r="D4172">
        <v>134</v>
      </c>
      <c r="E4172">
        <v>27.321618963366571</v>
      </c>
    </row>
    <row r="4173" spans="1:5" x14ac:dyDescent="0.25">
      <c r="A4173" s="1">
        <v>4171</v>
      </c>
      <c r="B4173">
        <v>3</v>
      </c>
      <c r="C4173" t="s">
        <v>743</v>
      </c>
      <c r="D4173">
        <v>43</v>
      </c>
      <c r="E4173">
        <v>25.017260933338211</v>
      </c>
    </row>
    <row r="4174" spans="1:5" x14ac:dyDescent="0.25">
      <c r="A4174" s="1">
        <v>4172</v>
      </c>
      <c r="B4174">
        <v>12</v>
      </c>
      <c r="C4174" t="s">
        <v>743</v>
      </c>
      <c r="D4174">
        <v>104</v>
      </c>
      <c r="E4174">
        <v>29.064123988617212</v>
      </c>
    </row>
    <row r="4175" spans="1:5" x14ac:dyDescent="0.25">
      <c r="A4175" s="1">
        <v>4173</v>
      </c>
      <c r="B4175">
        <v>4</v>
      </c>
      <c r="C4175" t="s">
        <v>743</v>
      </c>
      <c r="D4175">
        <v>6</v>
      </c>
      <c r="E4175">
        <v>19.459629694620769</v>
      </c>
    </row>
    <row r="4176" spans="1:5" x14ac:dyDescent="0.25">
      <c r="A4176" s="1">
        <v>4174</v>
      </c>
      <c r="B4176">
        <v>2</v>
      </c>
      <c r="C4176" t="s">
        <v>743</v>
      </c>
      <c r="D4176">
        <v>202</v>
      </c>
      <c r="E4176">
        <v>36.332736557257363</v>
      </c>
    </row>
    <row r="4177" spans="1:5" x14ac:dyDescent="0.25">
      <c r="A4177" s="1">
        <v>4175</v>
      </c>
      <c r="B4177">
        <v>5</v>
      </c>
      <c r="C4177" t="s">
        <v>744</v>
      </c>
      <c r="D4177">
        <v>412</v>
      </c>
      <c r="E4177">
        <v>319.19133563180571</v>
      </c>
    </row>
    <row r="4178" spans="1:5" x14ac:dyDescent="0.25">
      <c r="A4178" s="1">
        <v>4176</v>
      </c>
      <c r="B4178">
        <v>3</v>
      </c>
      <c r="C4178" t="s">
        <v>744</v>
      </c>
      <c r="D4178">
        <v>282</v>
      </c>
      <c r="E4178">
        <v>300.48117542943208</v>
      </c>
    </row>
    <row r="4179" spans="1:5" x14ac:dyDescent="0.25">
      <c r="A4179" s="1">
        <v>4177</v>
      </c>
      <c r="B4179">
        <v>12</v>
      </c>
      <c r="C4179" t="s">
        <v>744</v>
      </c>
      <c r="D4179">
        <v>158</v>
      </c>
      <c r="E4179">
        <v>332.80958673018438</v>
      </c>
    </row>
    <row r="4180" spans="1:5" x14ac:dyDescent="0.25">
      <c r="A4180" s="1">
        <v>4178</v>
      </c>
      <c r="B4180">
        <v>6</v>
      </c>
      <c r="C4180" t="s">
        <v>744</v>
      </c>
      <c r="D4180">
        <v>460</v>
      </c>
      <c r="E4180">
        <v>289.92148959325709</v>
      </c>
    </row>
    <row r="4181" spans="1:5" x14ac:dyDescent="0.25">
      <c r="A4181" s="1">
        <v>4179</v>
      </c>
      <c r="B4181">
        <v>8</v>
      </c>
      <c r="C4181" t="s">
        <v>744</v>
      </c>
      <c r="D4181">
        <v>464</v>
      </c>
      <c r="E4181">
        <v>344.08820805467411</v>
      </c>
    </row>
    <row r="4182" spans="1:5" x14ac:dyDescent="0.25">
      <c r="A4182" s="1">
        <v>4180</v>
      </c>
      <c r="B4182">
        <v>11</v>
      </c>
      <c r="C4182" t="s">
        <v>744</v>
      </c>
      <c r="D4182">
        <v>235</v>
      </c>
      <c r="E4182">
        <v>278.68990301984422</v>
      </c>
    </row>
    <row r="4183" spans="1:5" x14ac:dyDescent="0.25">
      <c r="A4183" s="1">
        <v>4181</v>
      </c>
      <c r="B4183">
        <v>7</v>
      </c>
      <c r="C4183" t="s">
        <v>744</v>
      </c>
      <c r="D4183">
        <v>432</v>
      </c>
      <c r="E4183">
        <v>285.22788469879708</v>
      </c>
    </row>
    <row r="4184" spans="1:5" x14ac:dyDescent="0.25">
      <c r="A4184" s="1">
        <v>4182</v>
      </c>
      <c r="B4184">
        <v>4</v>
      </c>
      <c r="C4184" t="s">
        <v>744</v>
      </c>
      <c r="D4184">
        <v>311</v>
      </c>
      <c r="E4184">
        <v>291.1629252234456</v>
      </c>
    </row>
    <row r="4185" spans="1:5" x14ac:dyDescent="0.25">
      <c r="A4185" s="1">
        <v>4183</v>
      </c>
      <c r="B4185">
        <v>9</v>
      </c>
      <c r="C4185" t="s">
        <v>744</v>
      </c>
      <c r="D4185">
        <v>434</v>
      </c>
      <c r="E4185">
        <v>310.23995526924659</v>
      </c>
    </row>
    <row r="4186" spans="1:5" x14ac:dyDescent="0.25">
      <c r="A4186" s="1">
        <v>4184</v>
      </c>
      <c r="B4186">
        <v>2</v>
      </c>
      <c r="C4186" t="s">
        <v>744</v>
      </c>
      <c r="D4186">
        <v>199</v>
      </c>
      <c r="E4186">
        <v>288.85619059040317</v>
      </c>
    </row>
    <row r="4187" spans="1:5" x14ac:dyDescent="0.25">
      <c r="A4187" s="1">
        <v>4185</v>
      </c>
      <c r="B4187">
        <v>1</v>
      </c>
      <c r="C4187" t="s">
        <v>744</v>
      </c>
      <c r="D4187">
        <v>205</v>
      </c>
      <c r="E4187">
        <v>274.20900034090369</v>
      </c>
    </row>
    <row r="4188" spans="1:5" x14ac:dyDescent="0.25">
      <c r="A4188" s="1">
        <v>4186</v>
      </c>
      <c r="B4188">
        <v>10</v>
      </c>
      <c r="C4188" t="s">
        <v>744</v>
      </c>
      <c r="D4188">
        <v>357</v>
      </c>
      <c r="E4188">
        <v>297.69775317964098</v>
      </c>
    </row>
    <row r="4189" spans="1:5" x14ac:dyDescent="0.25">
      <c r="A4189" s="1">
        <v>4187</v>
      </c>
      <c r="B4189">
        <v>6</v>
      </c>
      <c r="C4189" t="s">
        <v>745</v>
      </c>
      <c r="D4189">
        <v>489</v>
      </c>
      <c r="E4189">
        <v>234.0189145654135</v>
      </c>
    </row>
    <row r="4190" spans="1:5" x14ac:dyDescent="0.25">
      <c r="A4190" s="1">
        <v>4188</v>
      </c>
      <c r="B4190">
        <v>12</v>
      </c>
      <c r="C4190" t="s">
        <v>745</v>
      </c>
      <c r="D4190">
        <v>183</v>
      </c>
      <c r="E4190">
        <v>198.6995453323986</v>
      </c>
    </row>
    <row r="4191" spans="1:5" x14ac:dyDescent="0.25">
      <c r="A4191" s="1">
        <v>4189</v>
      </c>
      <c r="B4191">
        <v>10</v>
      </c>
      <c r="C4191" t="s">
        <v>745</v>
      </c>
      <c r="D4191">
        <v>325</v>
      </c>
      <c r="E4191">
        <v>161.67766719238119</v>
      </c>
    </row>
    <row r="4192" spans="1:5" x14ac:dyDescent="0.25">
      <c r="A4192" s="1">
        <v>4190</v>
      </c>
      <c r="B4192">
        <v>7</v>
      </c>
      <c r="C4192" t="s">
        <v>745</v>
      </c>
      <c r="D4192">
        <v>436</v>
      </c>
      <c r="E4192">
        <v>182.40007738900641</v>
      </c>
    </row>
    <row r="4193" spans="1:5" x14ac:dyDescent="0.25">
      <c r="A4193" s="1">
        <v>4191</v>
      </c>
      <c r="B4193">
        <v>5</v>
      </c>
      <c r="C4193" t="s">
        <v>745</v>
      </c>
      <c r="D4193">
        <v>564</v>
      </c>
      <c r="E4193">
        <v>195.56554157082121</v>
      </c>
    </row>
    <row r="4194" spans="1:5" x14ac:dyDescent="0.25">
      <c r="A4194" s="1">
        <v>4192</v>
      </c>
      <c r="B4194">
        <v>1</v>
      </c>
      <c r="C4194" t="s">
        <v>745</v>
      </c>
      <c r="D4194">
        <v>241</v>
      </c>
      <c r="E4194">
        <v>200.57007165420109</v>
      </c>
    </row>
    <row r="4195" spans="1:5" x14ac:dyDescent="0.25">
      <c r="A4195" s="1">
        <v>4193</v>
      </c>
      <c r="B4195">
        <v>9</v>
      </c>
      <c r="C4195" t="s">
        <v>745</v>
      </c>
      <c r="D4195">
        <v>400</v>
      </c>
      <c r="E4195">
        <v>200.8566206933744</v>
      </c>
    </row>
    <row r="4196" spans="1:5" x14ac:dyDescent="0.25">
      <c r="A4196" s="1">
        <v>4194</v>
      </c>
      <c r="B4196">
        <v>3</v>
      </c>
      <c r="C4196" t="s">
        <v>745</v>
      </c>
      <c r="D4196">
        <v>374</v>
      </c>
      <c r="E4196">
        <v>106.6547045507095</v>
      </c>
    </row>
    <row r="4197" spans="1:5" x14ac:dyDescent="0.25">
      <c r="A4197" s="1">
        <v>4195</v>
      </c>
      <c r="B4197">
        <v>2</v>
      </c>
      <c r="C4197" t="s">
        <v>745</v>
      </c>
      <c r="D4197">
        <v>238</v>
      </c>
      <c r="E4197">
        <v>225.16000902828051</v>
      </c>
    </row>
    <row r="4198" spans="1:5" x14ac:dyDescent="0.25">
      <c r="A4198" s="1">
        <v>4196</v>
      </c>
      <c r="B4198">
        <v>4</v>
      </c>
      <c r="C4198" t="s">
        <v>745</v>
      </c>
      <c r="D4198">
        <v>596</v>
      </c>
      <c r="E4198">
        <v>219.53112151893791</v>
      </c>
    </row>
    <row r="4199" spans="1:5" x14ac:dyDescent="0.25">
      <c r="A4199" s="1">
        <v>4197</v>
      </c>
      <c r="B4199">
        <v>11</v>
      </c>
      <c r="C4199" t="s">
        <v>745</v>
      </c>
      <c r="D4199">
        <v>284</v>
      </c>
      <c r="E4199">
        <v>305.27626214942461</v>
      </c>
    </row>
    <row r="4200" spans="1:5" x14ac:dyDescent="0.25">
      <c r="A4200" s="1">
        <v>4198</v>
      </c>
      <c r="B4200">
        <v>8</v>
      </c>
      <c r="C4200" t="s">
        <v>745</v>
      </c>
      <c r="D4200">
        <v>409</v>
      </c>
      <c r="E4200">
        <v>204.5918997331616</v>
      </c>
    </row>
    <row r="4201" spans="1:5" x14ac:dyDescent="0.25">
      <c r="A4201" s="1">
        <v>4199</v>
      </c>
      <c r="B4201">
        <v>9</v>
      </c>
      <c r="C4201" t="s">
        <v>746</v>
      </c>
      <c r="D4201">
        <v>98</v>
      </c>
      <c r="E4201">
        <v>72.367853648808534</v>
      </c>
    </row>
    <row r="4202" spans="1:5" x14ac:dyDescent="0.25">
      <c r="A4202" s="1">
        <v>4200</v>
      </c>
      <c r="B4202">
        <v>4</v>
      </c>
      <c r="C4202" t="s">
        <v>746</v>
      </c>
      <c r="D4202">
        <v>126</v>
      </c>
      <c r="E4202">
        <v>28.459598676818938</v>
      </c>
    </row>
    <row r="4203" spans="1:5" x14ac:dyDescent="0.25">
      <c r="A4203" s="1">
        <v>4201</v>
      </c>
      <c r="B4203">
        <v>6</v>
      </c>
      <c r="C4203" t="s">
        <v>746</v>
      </c>
      <c r="D4203">
        <v>116</v>
      </c>
      <c r="E4203">
        <v>53.308383928676101</v>
      </c>
    </row>
    <row r="4204" spans="1:5" x14ac:dyDescent="0.25">
      <c r="A4204" s="1">
        <v>4202</v>
      </c>
      <c r="B4204">
        <v>11</v>
      </c>
      <c r="C4204" t="s">
        <v>746</v>
      </c>
      <c r="D4204">
        <v>87</v>
      </c>
      <c r="E4204">
        <v>78.559019708342248</v>
      </c>
    </row>
    <row r="4205" spans="1:5" x14ac:dyDescent="0.25">
      <c r="A4205" s="1">
        <v>4203</v>
      </c>
      <c r="B4205">
        <v>12</v>
      </c>
      <c r="C4205" t="s">
        <v>746</v>
      </c>
      <c r="D4205">
        <v>60</v>
      </c>
      <c r="E4205">
        <v>32.081055851280688</v>
      </c>
    </row>
    <row r="4206" spans="1:5" x14ac:dyDescent="0.25">
      <c r="A4206" s="1">
        <v>4204</v>
      </c>
      <c r="B4206">
        <v>5</v>
      </c>
      <c r="C4206" t="s">
        <v>746</v>
      </c>
      <c r="D4206">
        <v>136</v>
      </c>
      <c r="E4206">
        <v>30.654309344806649</v>
      </c>
    </row>
    <row r="4207" spans="1:5" x14ac:dyDescent="0.25">
      <c r="A4207" s="1">
        <v>4205</v>
      </c>
      <c r="B4207">
        <v>10</v>
      </c>
      <c r="C4207" t="s">
        <v>746</v>
      </c>
      <c r="D4207">
        <v>93</v>
      </c>
      <c r="E4207">
        <v>18.65369770539704</v>
      </c>
    </row>
    <row r="4208" spans="1:5" x14ac:dyDescent="0.25">
      <c r="A4208" s="1">
        <v>4206</v>
      </c>
      <c r="B4208">
        <v>8</v>
      </c>
      <c r="C4208" t="s">
        <v>746</v>
      </c>
      <c r="D4208">
        <v>145</v>
      </c>
      <c r="E4208">
        <v>80.122449227345399</v>
      </c>
    </row>
    <row r="4209" spans="1:5" x14ac:dyDescent="0.25">
      <c r="A4209" s="1">
        <v>4207</v>
      </c>
      <c r="B4209">
        <v>7</v>
      </c>
      <c r="C4209" t="s">
        <v>746</v>
      </c>
      <c r="D4209">
        <v>127</v>
      </c>
      <c r="E4209">
        <v>29.58846887042673</v>
      </c>
    </row>
    <row r="4210" spans="1:5" x14ac:dyDescent="0.25">
      <c r="A4210" s="1">
        <v>4208</v>
      </c>
      <c r="B4210">
        <v>2</v>
      </c>
      <c r="C4210" t="s">
        <v>746</v>
      </c>
      <c r="D4210">
        <v>64</v>
      </c>
      <c r="E4210">
        <v>84.231919332640246</v>
      </c>
    </row>
    <row r="4211" spans="1:5" x14ac:dyDescent="0.25">
      <c r="A4211" s="1">
        <v>4209</v>
      </c>
      <c r="B4211">
        <v>1</v>
      </c>
      <c r="C4211" t="s">
        <v>746</v>
      </c>
      <c r="D4211">
        <v>85</v>
      </c>
      <c r="E4211">
        <v>27.799787453342891</v>
      </c>
    </row>
    <row r="4212" spans="1:5" x14ac:dyDescent="0.25">
      <c r="A4212" s="1">
        <v>4210</v>
      </c>
      <c r="B4212">
        <v>3</v>
      </c>
      <c r="C4212" t="s">
        <v>746</v>
      </c>
      <c r="D4212">
        <v>112</v>
      </c>
      <c r="E4212">
        <v>25.902589295791191</v>
      </c>
    </row>
    <row r="4213" spans="1:5" x14ac:dyDescent="0.25">
      <c r="A4213" s="1">
        <v>4211</v>
      </c>
      <c r="B4213">
        <v>6</v>
      </c>
      <c r="C4213" t="s">
        <v>747</v>
      </c>
      <c r="D4213">
        <v>5444</v>
      </c>
      <c r="E4213">
        <v>327.48875318914321</v>
      </c>
    </row>
    <row r="4214" spans="1:5" x14ac:dyDescent="0.25">
      <c r="A4214" s="1">
        <v>4212</v>
      </c>
      <c r="B4214">
        <v>3</v>
      </c>
      <c r="C4214" t="s">
        <v>747</v>
      </c>
      <c r="D4214">
        <v>5469</v>
      </c>
      <c r="E4214">
        <v>395.92473564966281</v>
      </c>
    </row>
    <row r="4215" spans="1:5" x14ac:dyDescent="0.25">
      <c r="A4215" s="1">
        <v>4213</v>
      </c>
      <c r="B4215">
        <v>5</v>
      </c>
      <c r="C4215" t="s">
        <v>747</v>
      </c>
      <c r="D4215">
        <v>5370</v>
      </c>
      <c r="E4215">
        <v>328.81217975440109</v>
      </c>
    </row>
    <row r="4216" spans="1:5" x14ac:dyDescent="0.25">
      <c r="A4216" s="1">
        <v>4214</v>
      </c>
      <c r="B4216">
        <v>12</v>
      </c>
      <c r="C4216" t="s">
        <v>747</v>
      </c>
      <c r="D4216">
        <v>4652</v>
      </c>
      <c r="E4216">
        <v>761.98094618020002</v>
      </c>
    </row>
    <row r="4217" spans="1:5" x14ac:dyDescent="0.25">
      <c r="A4217" s="1">
        <v>4215</v>
      </c>
      <c r="B4217">
        <v>11</v>
      </c>
      <c r="C4217" t="s">
        <v>747</v>
      </c>
      <c r="D4217">
        <v>5409</v>
      </c>
      <c r="E4217">
        <v>687.27278582163035</v>
      </c>
    </row>
    <row r="4218" spans="1:5" x14ac:dyDescent="0.25">
      <c r="A4218" s="1">
        <v>4216</v>
      </c>
      <c r="B4218">
        <v>7</v>
      </c>
      <c r="C4218" t="s">
        <v>747</v>
      </c>
      <c r="D4218">
        <v>5698</v>
      </c>
      <c r="E4218">
        <v>329.58692393029321</v>
      </c>
    </row>
    <row r="4219" spans="1:5" x14ac:dyDescent="0.25">
      <c r="A4219" s="1">
        <v>4217</v>
      </c>
      <c r="B4219">
        <v>10</v>
      </c>
      <c r="C4219" t="s">
        <v>747</v>
      </c>
      <c r="D4219">
        <v>6286</v>
      </c>
      <c r="E4219">
        <v>468.81095999876118</v>
      </c>
    </row>
    <row r="4220" spans="1:5" x14ac:dyDescent="0.25">
      <c r="A4220" s="1">
        <v>4218</v>
      </c>
      <c r="B4220">
        <v>2</v>
      </c>
      <c r="C4220" t="s">
        <v>747</v>
      </c>
      <c r="D4220">
        <v>4368</v>
      </c>
      <c r="E4220">
        <v>542.0775032116411</v>
      </c>
    </row>
    <row r="4221" spans="1:5" x14ac:dyDescent="0.25">
      <c r="A4221" s="1">
        <v>4219</v>
      </c>
      <c r="B4221">
        <v>9</v>
      </c>
      <c r="C4221" t="s">
        <v>747</v>
      </c>
      <c r="D4221">
        <v>5649</v>
      </c>
      <c r="E4221">
        <v>320.980424404627</v>
      </c>
    </row>
    <row r="4222" spans="1:5" x14ac:dyDescent="0.25">
      <c r="A4222" s="1">
        <v>4220</v>
      </c>
      <c r="B4222">
        <v>4</v>
      </c>
      <c r="C4222" t="s">
        <v>747</v>
      </c>
      <c r="D4222">
        <v>5446</v>
      </c>
      <c r="E4222">
        <v>334.56402074768482</v>
      </c>
    </row>
    <row r="4223" spans="1:5" x14ac:dyDescent="0.25">
      <c r="A4223" s="1">
        <v>4221</v>
      </c>
      <c r="B4223">
        <v>1</v>
      </c>
      <c r="C4223" t="s">
        <v>747</v>
      </c>
      <c r="D4223">
        <v>4985</v>
      </c>
      <c r="E4223">
        <v>662.65962395632459</v>
      </c>
    </row>
    <row r="4224" spans="1:5" x14ac:dyDescent="0.25">
      <c r="A4224" s="1">
        <v>4222</v>
      </c>
      <c r="B4224">
        <v>8</v>
      </c>
      <c r="C4224" t="s">
        <v>747</v>
      </c>
      <c r="D4224">
        <v>5974</v>
      </c>
      <c r="E4224">
        <v>343.82629591990218</v>
      </c>
    </row>
    <row r="4225" spans="1:5" x14ac:dyDescent="0.25">
      <c r="A4225" s="1">
        <v>4223</v>
      </c>
      <c r="B4225">
        <v>3</v>
      </c>
      <c r="C4225" t="s">
        <v>748</v>
      </c>
      <c r="D4225">
        <v>929</v>
      </c>
      <c r="E4225">
        <v>465.62202660516459</v>
      </c>
    </row>
    <row r="4226" spans="1:5" x14ac:dyDescent="0.25">
      <c r="A4226" s="1">
        <v>4224</v>
      </c>
      <c r="B4226">
        <v>4</v>
      </c>
      <c r="C4226" t="s">
        <v>748</v>
      </c>
      <c r="D4226">
        <v>909</v>
      </c>
      <c r="E4226">
        <v>433.01459909193579</v>
      </c>
    </row>
    <row r="4227" spans="1:5" x14ac:dyDescent="0.25">
      <c r="A4227" s="1">
        <v>4225</v>
      </c>
      <c r="B4227">
        <v>9</v>
      </c>
      <c r="C4227" t="s">
        <v>748</v>
      </c>
      <c r="D4227">
        <v>882</v>
      </c>
      <c r="E4227">
        <v>353.94325214435179</v>
      </c>
    </row>
    <row r="4228" spans="1:5" x14ac:dyDescent="0.25">
      <c r="A4228" s="1">
        <v>4226</v>
      </c>
      <c r="B4228">
        <v>12</v>
      </c>
      <c r="C4228" t="s">
        <v>748</v>
      </c>
      <c r="D4228">
        <v>761</v>
      </c>
      <c r="E4228">
        <v>780.65836773595424</v>
      </c>
    </row>
    <row r="4229" spans="1:5" x14ac:dyDescent="0.25">
      <c r="A4229" s="1">
        <v>4227</v>
      </c>
      <c r="B4229">
        <v>5</v>
      </c>
      <c r="C4229" t="s">
        <v>748</v>
      </c>
      <c r="D4229">
        <v>912</v>
      </c>
      <c r="E4229">
        <v>364.08653359873261</v>
      </c>
    </row>
    <row r="4230" spans="1:5" x14ac:dyDescent="0.25">
      <c r="A4230" s="1">
        <v>4228</v>
      </c>
      <c r="B4230">
        <v>1</v>
      </c>
      <c r="C4230" t="s">
        <v>748</v>
      </c>
      <c r="D4230">
        <v>829</v>
      </c>
      <c r="E4230">
        <v>698.47244688713943</v>
      </c>
    </row>
    <row r="4231" spans="1:5" x14ac:dyDescent="0.25">
      <c r="A4231" s="1">
        <v>4229</v>
      </c>
      <c r="B4231">
        <v>7</v>
      </c>
      <c r="C4231" t="s">
        <v>748</v>
      </c>
      <c r="D4231">
        <v>986</v>
      </c>
      <c r="E4231">
        <v>377.39921040394728</v>
      </c>
    </row>
    <row r="4232" spans="1:5" x14ac:dyDescent="0.25">
      <c r="A4232" s="1">
        <v>4230</v>
      </c>
      <c r="B4232">
        <v>10</v>
      </c>
      <c r="C4232" t="s">
        <v>748</v>
      </c>
      <c r="D4232">
        <v>1039</v>
      </c>
      <c r="E4232">
        <v>547.35061550599323</v>
      </c>
    </row>
    <row r="4233" spans="1:5" x14ac:dyDescent="0.25">
      <c r="A4233" s="1">
        <v>4231</v>
      </c>
      <c r="B4233">
        <v>8</v>
      </c>
      <c r="C4233" t="s">
        <v>748</v>
      </c>
      <c r="D4233">
        <v>923</v>
      </c>
      <c r="E4233">
        <v>394.848835429546</v>
      </c>
    </row>
    <row r="4234" spans="1:5" x14ac:dyDescent="0.25">
      <c r="A4234" s="1">
        <v>4232</v>
      </c>
      <c r="B4234">
        <v>6</v>
      </c>
      <c r="C4234" t="s">
        <v>748</v>
      </c>
      <c r="D4234">
        <v>853</v>
      </c>
      <c r="E4234">
        <v>413.04014271001603</v>
      </c>
    </row>
    <row r="4235" spans="1:5" x14ac:dyDescent="0.25">
      <c r="A4235" s="1">
        <v>4233</v>
      </c>
      <c r="B4235">
        <v>2</v>
      </c>
      <c r="C4235" t="s">
        <v>748</v>
      </c>
      <c r="D4235">
        <v>766</v>
      </c>
      <c r="E4235">
        <v>646.83533141320436</v>
      </c>
    </row>
    <row r="4236" spans="1:5" x14ac:dyDescent="0.25">
      <c r="A4236" s="1">
        <v>4234</v>
      </c>
      <c r="B4236">
        <v>11</v>
      </c>
      <c r="C4236" t="s">
        <v>748</v>
      </c>
      <c r="D4236">
        <v>873</v>
      </c>
      <c r="E4236">
        <v>685.5626472383567</v>
      </c>
    </row>
    <row r="4237" spans="1:5" x14ac:dyDescent="0.25">
      <c r="A4237" s="1">
        <v>4235</v>
      </c>
      <c r="B4237">
        <v>1</v>
      </c>
      <c r="C4237" t="s">
        <v>749</v>
      </c>
      <c r="D4237">
        <v>25</v>
      </c>
      <c r="E4237">
        <v>45.4680011343956</v>
      </c>
    </row>
    <row r="4238" spans="1:5" x14ac:dyDescent="0.25">
      <c r="A4238" s="1">
        <v>4236</v>
      </c>
      <c r="B4238">
        <v>5</v>
      </c>
      <c r="C4238" t="s">
        <v>749</v>
      </c>
      <c r="D4238">
        <v>49</v>
      </c>
      <c r="E4238">
        <v>211.15918261056041</v>
      </c>
    </row>
    <row r="4239" spans="1:5" x14ac:dyDescent="0.25">
      <c r="A4239" s="1">
        <v>4237</v>
      </c>
      <c r="B4239">
        <v>7</v>
      </c>
      <c r="C4239" t="s">
        <v>749</v>
      </c>
      <c r="D4239">
        <v>32</v>
      </c>
      <c r="E4239">
        <v>89.011976875597611</v>
      </c>
    </row>
    <row r="4240" spans="1:5" x14ac:dyDescent="0.25">
      <c r="A4240" s="1">
        <v>4238</v>
      </c>
      <c r="B4240">
        <v>3</v>
      </c>
      <c r="C4240" t="s">
        <v>749</v>
      </c>
      <c r="D4240">
        <v>59</v>
      </c>
      <c r="E4240">
        <v>19.424576283764029</v>
      </c>
    </row>
    <row r="4241" spans="1:5" x14ac:dyDescent="0.25">
      <c r="A4241" s="1">
        <v>4239</v>
      </c>
      <c r="B4241">
        <v>9</v>
      </c>
      <c r="C4241" t="s">
        <v>749</v>
      </c>
      <c r="D4241">
        <v>41</v>
      </c>
      <c r="E4241">
        <v>189.76584990068179</v>
      </c>
    </row>
    <row r="4242" spans="1:5" x14ac:dyDescent="0.25">
      <c r="A4242" s="1">
        <v>4240</v>
      </c>
      <c r="B4242">
        <v>8</v>
      </c>
      <c r="C4242" t="s">
        <v>749</v>
      </c>
      <c r="D4242">
        <v>50</v>
      </c>
      <c r="E4242">
        <v>27.766999720484019</v>
      </c>
    </row>
    <row r="4243" spans="1:5" x14ac:dyDescent="0.25">
      <c r="A4243" s="1">
        <v>4241</v>
      </c>
      <c r="B4243">
        <v>2</v>
      </c>
      <c r="C4243" t="s">
        <v>749</v>
      </c>
      <c r="D4243">
        <v>30</v>
      </c>
      <c r="E4243">
        <v>37.283334233363469</v>
      </c>
    </row>
    <row r="4244" spans="1:5" x14ac:dyDescent="0.25">
      <c r="A4244" s="1">
        <v>4242</v>
      </c>
      <c r="B4244">
        <v>12</v>
      </c>
      <c r="C4244" t="s">
        <v>749</v>
      </c>
      <c r="D4244">
        <v>34</v>
      </c>
      <c r="E4244">
        <v>270.23922259316731</v>
      </c>
    </row>
    <row r="4245" spans="1:5" x14ac:dyDescent="0.25">
      <c r="A4245" s="1">
        <v>4243</v>
      </c>
      <c r="B4245">
        <v>6</v>
      </c>
      <c r="C4245" t="s">
        <v>749</v>
      </c>
      <c r="D4245">
        <v>45</v>
      </c>
      <c r="E4245">
        <v>104.44481405334341</v>
      </c>
    </row>
    <row r="4246" spans="1:5" x14ac:dyDescent="0.25">
      <c r="A4246" s="1">
        <v>4244</v>
      </c>
      <c r="B4246">
        <v>10</v>
      </c>
      <c r="C4246" t="s">
        <v>749</v>
      </c>
      <c r="D4246">
        <v>38</v>
      </c>
      <c r="E4246">
        <v>260.31886031459038</v>
      </c>
    </row>
    <row r="4247" spans="1:5" x14ac:dyDescent="0.25">
      <c r="A4247" s="1">
        <v>4245</v>
      </c>
      <c r="B4247">
        <v>11</v>
      </c>
      <c r="C4247" t="s">
        <v>749</v>
      </c>
      <c r="D4247">
        <v>68</v>
      </c>
      <c r="E4247">
        <v>13.684558900292309</v>
      </c>
    </row>
    <row r="4248" spans="1:5" x14ac:dyDescent="0.25">
      <c r="A4248" s="1">
        <v>4246</v>
      </c>
      <c r="B4248">
        <v>4</v>
      </c>
      <c r="C4248" t="s">
        <v>749</v>
      </c>
      <c r="D4248">
        <v>49</v>
      </c>
      <c r="E4248">
        <v>104.54591842391051</v>
      </c>
    </row>
    <row r="4249" spans="1:5" x14ac:dyDescent="0.25">
      <c r="A4249" s="1">
        <v>4247</v>
      </c>
      <c r="B4249">
        <v>8</v>
      </c>
      <c r="C4249" t="s">
        <v>750</v>
      </c>
      <c r="D4249">
        <v>387</v>
      </c>
      <c r="E4249">
        <v>1164.96401761376</v>
      </c>
    </row>
    <row r="4250" spans="1:5" x14ac:dyDescent="0.25">
      <c r="A4250" s="1">
        <v>4248</v>
      </c>
      <c r="B4250">
        <v>4</v>
      </c>
      <c r="C4250" t="s">
        <v>750</v>
      </c>
      <c r="D4250">
        <v>22</v>
      </c>
      <c r="E4250">
        <v>164.28790465268219</v>
      </c>
    </row>
    <row r="4251" spans="1:5" x14ac:dyDescent="0.25">
      <c r="A4251" s="1">
        <v>4249</v>
      </c>
      <c r="B4251">
        <v>6</v>
      </c>
      <c r="C4251" t="s">
        <v>750</v>
      </c>
      <c r="D4251">
        <v>361</v>
      </c>
      <c r="E4251">
        <v>795.59265669197919</v>
      </c>
    </row>
    <row r="4252" spans="1:5" x14ac:dyDescent="0.25">
      <c r="A4252" s="1">
        <v>4250</v>
      </c>
      <c r="B4252">
        <v>11</v>
      </c>
      <c r="C4252" t="s">
        <v>750</v>
      </c>
      <c r="D4252">
        <v>9</v>
      </c>
      <c r="E4252">
        <v>44.959506988525391</v>
      </c>
    </row>
    <row r="4253" spans="1:5" x14ac:dyDescent="0.25">
      <c r="A4253" s="1">
        <v>4251</v>
      </c>
      <c r="B4253">
        <v>12</v>
      </c>
      <c r="C4253" t="s">
        <v>750</v>
      </c>
      <c r="D4253">
        <v>8</v>
      </c>
      <c r="E4253">
        <v>107.624130487442</v>
      </c>
    </row>
    <row r="4254" spans="1:5" x14ac:dyDescent="0.25">
      <c r="A4254" s="1">
        <v>4252</v>
      </c>
      <c r="B4254">
        <v>7</v>
      </c>
      <c r="C4254" t="s">
        <v>750</v>
      </c>
      <c r="D4254">
        <v>799</v>
      </c>
      <c r="E4254">
        <v>2394.854151540073</v>
      </c>
    </row>
    <row r="4255" spans="1:5" x14ac:dyDescent="0.25">
      <c r="A4255" s="1">
        <v>4253</v>
      </c>
      <c r="B4255">
        <v>9</v>
      </c>
      <c r="C4255" t="s">
        <v>750</v>
      </c>
      <c r="D4255">
        <v>182</v>
      </c>
      <c r="E4255">
        <v>1065.581307960736</v>
      </c>
    </row>
    <row r="4256" spans="1:5" x14ac:dyDescent="0.25">
      <c r="A4256" s="1">
        <v>4254</v>
      </c>
      <c r="B4256">
        <v>3</v>
      </c>
      <c r="C4256" t="s">
        <v>750</v>
      </c>
      <c r="D4256">
        <v>1</v>
      </c>
      <c r="E4256">
        <v>73.910552978515625</v>
      </c>
    </row>
    <row r="4257" spans="1:5" x14ac:dyDescent="0.25">
      <c r="A4257" s="1">
        <v>4255</v>
      </c>
      <c r="B4257">
        <v>5</v>
      </c>
      <c r="C4257" t="s">
        <v>750</v>
      </c>
      <c r="D4257">
        <v>91</v>
      </c>
      <c r="E4257">
        <v>726.62867903971414</v>
      </c>
    </row>
    <row r="4258" spans="1:5" x14ac:dyDescent="0.25">
      <c r="A4258" s="1">
        <v>4256</v>
      </c>
      <c r="B4258">
        <v>1</v>
      </c>
      <c r="C4258" t="s">
        <v>750</v>
      </c>
      <c r="D4258">
        <v>4</v>
      </c>
      <c r="E4258">
        <v>72.539099216461182</v>
      </c>
    </row>
    <row r="4259" spans="1:5" x14ac:dyDescent="0.25">
      <c r="A4259" s="1">
        <v>4257</v>
      </c>
      <c r="B4259">
        <v>2</v>
      </c>
      <c r="C4259" t="s">
        <v>750</v>
      </c>
      <c r="D4259">
        <v>2</v>
      </c>
      <c r="E4259">
        <v>61.827638626098633</v>
      </c>
    </row>
    <row r="4260" spans="1:5" x14ac:dyDescent="0.25">
      <c r="A4260" s="1">
        <v>4258</v>
      </c>
      <c r="B4260">
        <v>10</v>
      </c>
      <c r="C4260" t="s">
        <v>750</v>
      </c>
      <c r="D4260">
        <v>28</v>
      </c>
      <c r="E4260">
        <v>278.63412806817462</v>
      </c>
    </row>
    <row r="4261" spans="1:5" x14ac:dyDescent="0.25">
      <c r="A4261" s="1">
        <v>4259</v>
      </c>
      <c r="B4261">
        <v>7</v>
      </c>
      <c r="C4261" t="s">
        <v>751</v>
      </c>
      <c r="D4261">
        <v>20</v>
      </c>
      <c r="E4261">
        <v>235.78583374023441</v>
      </c>
    </row>
    <row r="4262" spans="1:5" x14ac:dyDescent="0.25">
      <c r="A4262" s="1">
        <v>4260</v>
      </c>
      <c r="B4262">
        <v>2</v>
      </c>
      <c r="C4262" t="s">
        <v>751</v>
      </c>
      <c r="D4262">
        <v>13</v>
      </c>
      <c r="E4262">
        <v>154.6850879375751</v>
      </c>
    </row>
    <row r="4263" spans="1:5" x14ac:dyDescent="0.25">
      <c r="A4263" s="1">
        <v>4261</v>
      </c>
      <c r="B4263">
        <v>4</v>
      </c>
      <c r="C4263" t="s">
        <v>751</v>
      </c>
      <c r="D4263">
        <v>23</v>
      </c>
      <c r="E4263">
        <v>160.9936470363451</v>
      </c>
    </row>
    <row r="4264" spans="1:5" x14ac:dyDescent="0.25">
      <c r="A4264" s="1">
        <v>4262</v>
      </c>
      <c r="B4264">
        <v>12</v>
      </c>
      <c r="C4264" t="s">
        <v>751</v>
      </c>
      <c r="D4264">
        <v>13</v>
      </c>
      <c r="E4264">
        <v>185.2200427422157</v>
      </c>
    </row>
    <row r="4265" spans="1:5" x14ac:dyDescent="0.25">
      <c r="A4265" s="1">
        <v>4263</v>
      </c>
      <c r="B4265">
        <v>10</v>
      </c>
      <c r="C4265" t="s">
        <v>751</v>
      </c>
      <c r="D4265">
        <v>23</v>
      </c>
      <c r="E4265">
        <v>153.0227301224418</v>
      </c>
    </row>
    <row r="4266" spans="1:5" x14ac:dyDescent="0.25">
      <c r="A4266" s="1">
        <v>4264</v>
      </c>
      <c r="B4266">
        <v>3</v>
      </c>
      <c r="C4266" t="s">
        <v>751</v>
      </c>
      <c r="D4266">
        <v>23</v>
      </c>
      <c r="E4266">
        <v>154.53029052070951</v>
      </c>
    </row>
    <row r="4267" spans="1:5" x14ac:dyDescent="0.25">
      <c r="A4267" s="1">
        <v>4265</v>
      </c>
      <c r="B4267">
        <v>8</v>
      </c>
      <c r="C4267" t="s">
        <v>751</v>
      </c>
      <c r="D4267">
        <v>21</v>
      </c>
      <c r="E4267">
        <v>232.7036903018043</v>
      </c>
    </row>
    <row r="4268" spans="1:5" x14ac:dyDescent="0.25">
      <c r="A4268" s="1">
        <v>4266</v>
      </c>
      <c r="B4268">
        <v>11</v>
      </c>
      <c r="C4268" t="s">
        <v>751</v>
      </c>
      <c r="D4268">
        <v>21</v>
      </c>
      <c r="E4268">
        <v>140.209986277989</v>
      </c>
    </row>
    <row r="4269" spans="1:5" x14ac:dyDescent="0.25">
      <c r="A4269" s="1">
        <v>4267</v>
      </c>
      <c r="B4269">
        <v>1</v>
      </c>
      <c r="C4269" t="s">
        <v>751</v>
      </c>
      <c r="D4269">
        <v>23</v>
      </c>
      <c r="E4269">
        <v>155.12548214456311</v>
      </c>
    </row>
    <row r="4270" spans="1:5" x14ac:dyDescent="0.25">
      <c r="A4270" s="1">
        <v>4268</v>
      </c>
      <c r="B4270">
        <v>9</v>
      </c>
      <c r="C4270" t="s">
        <v>751</v>
      </c>
      <c r="D4270">
        <v>16</v>
      </c>
      <c r="E4270">
        <v>155.39756774902341</v>
      </c>
    </row>
    <row r="4271" spans="1:5" x14ac:dyDescent="0.25">
      <c r="A4271" s="1">
        <v>4269</v>
      </c>
      <c r="B4271">
        <v>5</v>
      </c>
      <c r="C4271" t="s">
        <v>751</v>
      </c>
      <c r="D4271">
        <v>26</v>
      </c>
      <c r="E4271">
        <v>220.03252080770639</v>
      </c>
    </row>
    <row r="4272" spans="1:5" x14ac:dyDescent="0.25">
      <c r="A4272" s="1">
        <v>4270</v>
      </c>
      <c r="B4272">
        <v>6</v>
      </c>
      <c r="C4272" t="s">
        <v>751</v>
      </c>
      <c r="D4272">
        <v>19</v>
      </c>
      <c r="E4272">
        <v>227.78239661768859</v>
      </c>
    </row>
    <row r="4273" spans="1:5" x14ac:dyDescent="0.25">
      <c r="A4273" s="1">
        <v>4271</v>
      </c>
      <c r="B4273">
        <v>1</v>
      </c>
      <c r="C4273" t="s">
        <v>752</v>
      </c>
      <c r="D4273">
        <v>171</v>
      </c>
      <c r="E4273">
        <v>655.78208113553228</v>
      </c>
    </row>
    <row r="4274" spans="1:5" x14ac:dyDescent="0.25">
      <c r="A4274" s="1">
        <v>4272</v>
      </c>
      <c r="B4274">
        <v>6</v>
      </c>
      <c r="C4274" t="s">
        <v>752</v>
      </c>
      <c r="D4274">
        <v>197</v>
      </c>
      <c r="E4274">
        <v>414.07890660629658</v>
      </c>
    </row>
    <row r="4275" spans="1:5" x14ac:dyDescent="0.25">
      <c r="A4275" s="1">
        <v>4273</v>
      </c>
      <c r="B4275">
        <v>9</v>
      </c>
      <c r="C4275" t="s">
        <v>752</v>
      </c>
      <c r="D4275">
        <v>196</v>
      </c>
      <c r="E4275">
        <v>354.99535609082301</v>
      </c>
    </row>
    <row r="4276" spans="1:5" x14ac:dyDescent="0.25">
      <c r="A4276" s="1">
        <v>4274</v>
      </c>
      <c r="B4276">
        <v>2</v>
      </c>
      <c r="C4276" t="s">
        <v>752</v>
      </c>
      <c r="D4276">
        <v>176</v>
      </c>
      <c r="E4276">
        <v>447.92494305697352</v>
      </c>
    </row>
    <row r="4277" spans="1:5" x14ac:dyDescent="0.25">
      <c r="A4277" s="1">
        <v>4275</v>
      </c>
      <c r="B4277">
        <v>8</v>
      </c>
      <c r="C4277" t="s">
        <v>752</v>
      </c>
      <c r="D4277">
        <v>224</v>
      </c>
      <c r="E4277">
        <v>372.06430232950618</v>
      </c>
    </row>
    <row r="4278" spans="1:5" x14ac:dyDescent="0.25">
      <c r="A4278" s="1">
        <v>4276</v>
      </c>
      <c r="B4278">
        <v>10</v>
      </c>
      <c r="C4278" t="s">
        <v>752</v>
      </c>
      <c r="D4278">
        <v>247</v>
      </c>
      <c r="E4278">
        <v>471.68766582350008</v>
      </c>
    </row>
    <row r="4279" spans="1:5" x14ac:dyDescent="0.25">
      <c r="A4279" s="1">
        <v>4277</v>
      </c>
      <c r="B4279">
        <v>12</v>
      </c>
      <c r="C4279" t="s">
        <v>752</v>
      </c>
      <c r="D4279">
        <v>156</v>
      </c>
      <c r="E4279">
        <v>849.73992197330176</v>
      </c>
    </row>
    <row r="4280" spans="1:5" x14ac:dyDescent="0.25">
      <c r="A4280" s="1">
        <v>4278</v>
      </c>
      <c r="B4280">
        <v>7</v>
      </c>
      <c r="C4280" t="s">
        <v>752</v>
      </c>
      <c r="D4280">
        <v>199</v>
      </c>
      <c r="E4280">
        <v>382.58399504033758</v>
      </c>
    </row>
    <row r="4281" spans="1:5" x14ac:dyDescent="0.25">
      <c r="A4281" s="1">
        <v>4279</v>
      </c>
      <c r="B4281">
        <v>5</v>
      </c>
      <c r="C4281" t="s">
        <v>752</v>
      </c>
      <c r="D4281">
        <v>210</v>
      </c>
      <c r="E4281">
        <v>429.31299677349273</v>
      </c>
    </row>
    <row r="4282" spans="1:5" x14ac:dyDescent="0.25">
      <c r="A4282" s="1">
        <v>4280</v>
      </c>
      <c r="B4282">
        <v>3</v>
      </c>
      <c r="C4282" t="s">
        <v>752</v>
      </c>
      <c r="D4282">
        <v>218</v>
      </c>
      <c r="E4282">
        <v>394.99982737619939</v>
      </c>
    </row>
    <row r="4283" spans="1:5" x14ac:dyDescent="0.25">
      <c r="A4283" s="1">
        <v>4281</v>
      </c>
      <c r="B4283">
        <v>4</v>
      </c>
      <c r="C4283" t="s">
        <v>752</v>
      </c>
      <c r="D4283">
        <v>230</v>
      </c>
      <c r="E4283">
        <v>348.31333536479792</v>
      </c>
    </row>
    <row r="4284" spans="1:5" x14ac:dyDescent="0.25">
      <c r="A4284" s="1">
        <v>4282</v>
      </c>
      <c r="B4284">
        <v>11</v>
      </c>
      <c r="C4284" t="s">
        <v>752</v>
      </c>
      <c r="D4284">
        <v>157</v>
      </c>
      <c r="E4284">
        <v>708.34735328528529</v>
      </c>
    </row>
    <row r="4285" spans="1:5" x14ac:dyDescent="0.25">
      <c r="A4285" s="1">
        <v>4283</v>
      </c>
      <c r="B4285">
        <v>4</v>
      </c>
      <c r="C4285" t="s">
        <v>753</v>
      </c>
      <c r="D4285">
        <v>4570</v>
      </c>
      <c r="E4285">
        <v>252.5566739606127</v>
      </c>
    </row>
    <row r="4286" spans="1:5" x14ac:dyDescent="0.25">
      <c r="A4286" s="1">
        <v>4284</v>
      </c>
      <c r="B4286">
        <v>6</v>
      </c>
      <c r="C4286" t="s">
        <v>753</v>
      </c>
      <c r="D4286">
        <v>5177</v>
      </c>
      <c r="E4286">
        <v>298.94533513617932</v>
      </c>
    </row>
    <row r="4287" spans="1:5" x14ac:dyDescent="0.25">
      <c r="A4287" s="1">
        <v>4285</v>
      </c>
      <c r="B4287">
        <v>11</v>
      </c>
      <c r="C4287" t="s">
        <v>753</v>
      </c>
      <c r="D4287">
        <v>6238</v>
      </c>
      <c r="E4287">
        <v>471.61654376402691</v>
      </c>
    </row>
    <row r="4288" spans="1:5" x14ac:dyDescent="0.25">
      <c r="A4288" s="1">
        <v>4286</v>
      </c>
      <c r="B4288">
        <v>9</v>
      </c>
      <c r="C4288" t="s">
        <v>753</v>
      </c>
      <c r="D4288">
        <v>5918</v>
      </c>
      <c r="E4288">
        <v>285.21392362284558</v>
      </c>
    </row>
    <row r="4289" spans="1:5" x14ac:dyDescent="0.25">
      <c r="A4289" s="1">
        <v>4287</v>
      </c>
      <c r="B4289">
        <v>1</v>
      </c>
      <c r="C4289" t="s">
        <v>753</v>
      </c>
      <c r="D4289">
        <v>8858</v>
      </c>
      <c r="E4289">
        <v>477.21398537162742</v>
      </c>
    </row>
    <row r="4290" spans="1:5" x14ac:dyDescent="0.25">
      <c r="A4290" s="1">
        <v>4288</v>
      </c>
      <c r="B4290">
        <v>10</v>
      </c>
      <c r="C4290" t="s">
        <v>753</v>
      </c>
      <c r="D4290">
        <v>6520</v>
      </c>
      <c r="E4290">
        <v>366.97546012269942</v>
      </c>
    </row>
    <row r="4291" spans="1:5" x14ac:dyDescent="0.25">
      <c r="A4291" s="1">
        <v>4289</v>
      </c>
      <c r="B4291">
        <v>12</v>
      </c>
      <c r="C4291" t="s">
        <v>753</v>
      </c>
      <c r="D4291">
        <v>6198</v>
      </c>
      <c r="E4291">
        <v>517.87718458197196</v>
      </c>
    </row>
    <row r="4292" spans="1:5" x14ac:dyDescent="0.25">
      <c r="A4292" s="1">
        <v>4290</v>
      </c>
      <c r="B4292">
        <v>8</v>
      </c>
      <c r="C4292" t="s">
        <v>753</v>
      </c>
      <c r="D4292">
        <v>6352</v>
      </c>
      <c r="E4292">
        <v>310.78337531486147</v>
      </c>
    </row>
    <row r="4293" spans="1:5" x14ac:dyDescent="0.25">
      <c r="A4293" s="1">
        <v>4291</v>
      </c>
      <c r="B4293">
        <v>5</v>
      </c>
      <c r="C4293" t="s">
        <v>753</v>
      </c>
      <c r="D4293">
        <v>4625</v>
      </c>
      <c r="E4293">
        <v>277.45556756756758</v>
      </c>
    </row>
    <row r="4294" spans="1:5" x14ac:dyDescent="0.25">
      <c r="A4294" s="1">
        <v>4292</v>
      </c>
      <c r="B4294">
        <v>2</v>
      </c>
      <c r="C4294" t="s">
        <v>753</v>
      </c>
      <c r="D4294">
        <v>6790</v>
      </c>
      <c r="E4294">
        <v>340.84241531664208</v>
      </c>
    </row>
    <row r="4295" spans="1:5" x14ac:dyDescent="0.25">
      <c r="A4295" s="1">
        <v>4293</v>
      </c>
      <c r="B4295">
        <v>7</v>
      </c>
      <c r="C4295" t="s">
        <v>753</v>
      </c>
      <c r="D4295">
        <v>5941</v>
      </c>
      <c r="E4295">
        <v>312.42013129102838</v>
      </c>
    </row>
    <row r="4296" spans="1:5" x14ac:dyDescent="0.25">
      <c r="A4296" s="1">
        <v>4294</v>
      </c>
      <c r="B4296">
        <v>3</v>
      </c>
      <c r="C4296" t="s">
        <v>753</v>
      </c>
      <c r="D4296">
        <v>5748</v>
      </c>
      <c r="E4296">
        <v>286.86847599164929</v>
      </c>
    </row>
    <row r="4297" spans="1:5" x14ac:dyDescent="0.25">
      <c r="A4297" s="1">
        <v>4295</v>
      </c>
      <c r="B4297">
        <v>1</v>
      </c>
      <c r="C4297" t="s">
        <v>754</v>
      </c>
      <c r="D4297">
        <v>293</v>
      </c>
      <c r="E4297">
        <v>404.88737201365188</v>
      </c>
    </row>
    <row r="4298" spans="1:5" x14ac:dyDescent="0.25">
      <c r="A4298" s="1">
        <v>4296</v>
      </c>
      <c r="B4298">
        <v>9</v>
      </c>
      <c r="C4298" t="s">
        <v>754</v>
      </c>
      <c r="D4298">
        <v>268</v>
      </c>
      <c r="E4298">
        <v>295.8805970149254</v>
      </c>
    </row>
    <row r="4299" spans="1:5" x14ac:dyDescent="0.25">
      <c r="A4299" s="1">
        <v>4297</v>
      </c>
      <c r="B4299">
        <v>7</v>
      </c>
      <c r="C4299" t="s">
        <v>754</v>
      </c>
      <c r="D4299">
        <v>219</v>
      </c>
      <c r="E4299">
        <v>313.3150684931507</v>
      </c>
    </row>
    <row r="4300" spans="1:5" x14ac:dyDescent="0.25">
      <c r="A4300" s="1">
        <v>4298</v>
      </c>
      <c r="B4300">
        <v>4</v>
      </c>
      <c r="C4300" t="s">
        <v>754</v>
      </c>
      <c r="D4300">
        <v>221</v>
      </c>
      <c r="E4300">
        <v>354.02714932126702</v>
      </c>
    </row>
    <row r="4301" spans="1:5" x14ac:dyDescent="0.25">
      <c r="A4301" s="1">
        <v>4299</v>
      </c>
      <c r="B4301">
        <v>6</v>
      </c>
      <c r="C4301" t="s">
        <v>754</v>
      </c>
      <c r="D4301">
        <v>188</v>
      </c>
      <c r="E4301">
        <v>346.34042553191489</v>
      </c>
    </row>
    <row r="4302" spans="1:5" x14ac:dyDescent="0.25">
      <c r="A4302" s="1">
        <v>4300</v>
      </c>
      <c r="B4302">
        <v>12</v>
      </c>
      <c r="C4302" t="s">
        <v>754</v>
      </c>
      <c r="D4302">
        <v>262</v>
      </c>
      <c r="E4302">
        <v>434.93129770992368</v>
      </c>
    </row>
    <row r="4303" spans="1:5" x14ac:dyDescent="0.25">
      <c r="A4303" s="1">
        <v>4301</v>
      </c>
      <c r="B4303">
        <v>10</v>
      </c>
      <c r="C4303" t="s">
        <v>754</v>
      </c>
      <c r="D4303">
        <v>288</v>
      </c>
      <c r="E4303">
        <v>406.33333333333331</v>
      </c>
    </row>
    <row r="4304" spans="1:5" x14ac:dyDescent="0.25">
      <c r="A4304" s="1">
        <v>4302</v>
      </c>
      <c r="B4304">
        <v>8</v>
      </c>
      <c r="C4304" t="s">
        <v>754</v>
      </c>
      <c r="D4304">
        <v>302</v>
      </c>
      <c r="E4304">
        <v>393.85430463576159</v>
      </c>
    </row>
    <row r="4305" spans="1:5" x14ac:dyDescent="0.25">
      <c r="A4305" s="1">
        <v>4303</v>
      </c>
      <c r="B4305">
        <v>11</v>
      </c>
      <c r="C4305" t="s">
        <v>754</v>
      </c>
      <c r="D4305">
        <v>234</v>
      </c>
      <c r="E4305">
        <v>404.20512820512818</v>
      </c>
    </row>
    <row r="4306" spans="1:5" x14ac:dyDescent="0.25">
      <c r="A4306" s="1">
        <v>4304</v>
      </c>
      <c r="B4306">
        <v>3</v>
      </c>
      <c r="C4306" t="s">
        <v>754</v>
      </c>
      <c r="D4306">
        <v>217</v>
      </c>
      <c r="E4306">
        <v>254.04608294930881</v>
      </c>
    </row>
    <row r="4307" spans="1:5" x14ac:dyDescent="0.25">
      <c r="A4307" s="1">
        <v>4305</v>
      </c>
      <c r="B4307">
        <v>5</v>
      </c>
      <c r="C4307" t="s">
        <v>754</v>
      </c>
      <c r="D4307">
        <v>184</v>
      </c>
      <c r="E4307">
        <v>251.7391304347826</v>
      </c>
    </row>
    <row r="4308" spans="1:5" x14ac:dyDescent="0.25">
      <c r="A4308" s="1">
        <v>4306</v>
      </c>
      <c r="B4308">
        <v>2</v>
      </c>
      <c r="C4308" t="s">
        <v>754</v>
      </c>
      <c r="D4308">
        <v>220</v>
      </c>
      <c r="E4308">
        <v>317.56363636363642</v>
      </c>
    </row>
    <row r="4309" spans="1:5" x14ac:dyDescent="0.25">
      <c r="A4309" s="1">
        <v>4307</v>
      </c>
      <c r="B4309">
        <v>7</v>
      </c>
      <c r="C4309" t="s">
        <v>755</v>
      </c>
      <c r="D4309">
        <v>3587</v>
      </c>
      <c r="E4309">
        <v>4.3088734773075164</v>
      </c>
    </row>
    <row r="4310" spans="1:5" x14ac:dyDescent="0.25">
      <c r="A4310" s="1">
        <v>4308</v>
      </c>
      <c r="B4310">
        <v>3</v>
      </c>
      <c r="C4310" t="s">
        <v>755</v>
      </c>
      <c r="D4310">
        <v>3551</v>
      </c>
      <c r="E4310">
        <v>3.7631762578477068</v>
      </c>
    </row>
    <row r="4311" spans="1:5" x14ac:dyDescent="0.25">
      <c r="A4311" s="1">
        <v>4309</v>
      </c>
      <c r="B4311">
        <v>4</v>
      </c>
      <c r="C4311" t="s">
        <v>755</v>
      </c>
      <c r="D4311">
        <v>3032</v>
      </c>
      <c r="E4311">
        <v>3.9365428949123871</v>
      </c>
    </row>
    <row r="4312" spans="1:5" x14ac:dyDescent="0.25">
      <c r="A4312" s="1">
        <v>4310</v>
      </c>
      <c r="B4312">
        <v>11</v>
      </c>
      <c r="C4312" t="s">
        <v>755</v>
      </c>
      <c r="D4312">
        <v>3353</v>
      </c>
      <c r="E4312">
        <v>8.0916172008402594</v>
      </c>
    </row>
    <row r="4313" spans="1:5" x14ac:dyDescent="0.25">
      <c r="A4313" s="1">
        <v>4311</v>
      </c>
      <c r="B4313">
        <v>6</v>
      </c>
      <c r="C4313" t="s">
        <v>755</v>
      </c>
      <c r="D4313">
        <v>4071</v>
      </c>
      <c r="E4313">
        <v>4.4474003029293128</v>
      </c>
    </row>
    <row r="4314" spans="1:5" x14ac:dyDescent="0.25">
      <c r="A4314" s="1">
        <v>4312</v>
      </c>
      <c r="B4314">
        <v>2</v>
      </c>
      <c r="C4314" t="s">
        <v>755</v>
      </c>
      <c r="D4314">
        <v>3228</v>
      </c>
      <c r="E4314">
        <v>3.8811787453952071</v>
      </c>
    </row>
    <row r="4315" spans="1:5" x14ac:dyDescent="0.25">
      <c r="A4315" s="1">
        <v>4313</v>
      </c>
      <c r="B4315">
        <v>9</v>
      </c>
      <c r="C4315" t="s">
        <v>755</v>
      </c>
      <c r="D4315">
        <v>4266</v>
      </c>
      <c r="E4315">
        <v>5.7954905776431858</v>
      </c>
    </row>
    <row r="4316" spans="1:5" x14ac:dyDescent="0.25">
      <c r="A4316" s="1">
        <v>4314</v>
      </c>
      <c r="B4316">
        <v>5</v>
      </c>
      <c r="C4316" t="s">
        <v>755</v>
      </c>
      <c r="D4316">
        <v>3801</v>
      </c>
      <c r="E4316">
        <v>4.138276915059329</v>
      </c>
    </row>
    <row r="4317" spans="1:5" x14ac:dyDescent="0.25">
      <c r="A4317" s="1">
        <v>4315</v>
      </c>
      <c r="B4317">
        <v>1</v>
      </c>
      <c r="C4317" t="s">
        <v>755</v>
      </c>
      <c r="D4317">
        <v>3480</v>
      </c>
      <c r="E4317">
        <v>3.6963229532899531</v>
      </c>
    </row>
    <row r="4318" spans="1:5" x14ac:dyDescent="0.25">
      <c r="A4318" s="1">
        <v>4316</v>
      </c>
      <c r="B4318">
        <v>12</v>
      </c>
      <c r="C4318" t="s">
        <v>755</v>
      </c>
      <c r="D4318">
        <v>3295</v>
      </c>
      <c r="E4318">
        <v>5.231490394726328</v>
      </c>
    </row>
    <row r="4319" spans="1:5" x14ac:dyDescent="0.25">
      <c r="A4319" s="1">
        <v>4317</v>
      </c>
      <c r="B4319">
        <v>10</v>
      </c>
      <c r="C4319" t="s">
        <v>755</v>
      </c>
      <c r="D4319">
        <v>3987</v>
      </c>
      <c r="E4319">
        <v>4.0298893610466342</v>
      </c>
    </row>
    <row r="4320" spans="1:5" x14ac:dyDescent="0.25">
      <c r="A4320" s="1">
        <v>4318</v>
      </c>
      <c r="B4320">
        <v>8</v>
      </c>
      <c r="C4320" t="s">
        <v>755</v>
      </c>
      <c r="D4320">
        <v>3281</v>
      </c>
      <c r="E4320">
        <v>4.5811716441890518</v>
      </c>
    </row>
    <row r="4321" spans="1:5" x14ac:dyDescent="0.25">
      <c r="A4321" s="1">
        <v>4319</v>
      </c>
      <c r="B4321">
        <v>11</v>
      </c>
      <c r="C4321" t="s">
        <v>756</v>
      </c>
      <c r="D4321">
        <v>2885</v>
      </c>
      <c r="E4321">
        <v>4.3226856337211368</v>
      </c>
    </row>
    <row r="4322" spans="1:5" x14ac:dyDescent="0.25">
      <c r="A4322" s="1">
        <v>4320</v>
      </c>
      <c r="B4322">
        <v>1</v>
      </c>
      <c r="C4322" t="s">
        <v>756</v>
      </c>
      <c r="D4322">
        <v>2720</v>
      </c>
      <c r="E4322">
        <v>4.3051151986863898</v>
      </c>
    </row>
    <row r="4323" spans="1:5" x14ac:dyDescent="0.25">
      <c r="A4323" s="1">
        <v>4321</v>
      </c>
      <c r="B4323">
        <v>4</v>
      </c>
      <c r="C4323" t="s">
        <v>756</v>
      </c>
      <c r="D4323">
        <v>2752</v>
      </c>
      <c r="E4323">
        <v>4.1382656062812391</v>
      </c>
    </row>
    <row r="4324" spans="1:5" x14ac:dyDescent="0.25">
      <c r="A4324" s="1">
        <v>4322</v>
      </c>
      <c r="B4324">
        <v>9</v>
      </c>
      <c r="C4324" t="s">
        <v>756</v>
      </c>
      <c r="D4324">
        <v>2908</v>
      </c>
      <c r="E4324">
        <v>6.0930590099787043</v>
      </c>
    </row>
    <row r="4325" spans="1:5" x14ac:dyDescent="0.25">
      <c r="A4325" s="1">
        <v>4323</v>
      </c>
      <c r="B4325">
        <v>7</v>
      </c>
      <c r="C4325" t="s">
        <v>756</v>
      </c>
      <c r="D4325">
        <v>2980</v>
      </c>
      <c r="E4325">
        <v>4.1776581789048128</v>
      </c>
    </row>
    <row r="4326" spans="1:5" x14ac:dyDescent="0.25">
      <c r="A4326" s="1">
        <v>4324</v>
      </c>
      <c r="B4326">
        <v>10</v>
      </c>
      <c r="C4326" t="s">
        <v>756</v>
      </c>
      <c r="D4326">
        <v>2944</v>
      </c>
      <c r="E4326">
        <v>4.2479815812472701</v>
      </c>
    </row>
    <row r="4327" spans="1:5" x14ac:dyDescent="0.25">
      <c r="A4327" s="1">
        <v>4325</v>
      </c>
      <c r="B4327">
        <v>8</v>
      </c>
      <c r="C4327" t="s">
        <v>756</v>
      </c>
      <c r="D4327">
        <v>2958</v>
      </c>
      <c r="E4327">
        <v>4.7894535554198896</v>
      </c>
    </row>
    <row r="4328" spans="1:5" x14ac:dyDescent="0.25">
      <c r="A4328" s="1">
        <v>4326</v>
      </c>
      <c r="B4328">
        <v>12</v>
      </c>
      <c r="C4328" t="s">
        <v>756</v>
      </c>
      <c r="D4328">
        <v>3000</v>
      </c>
      <c r="E4328">
        <v>5.0540887014692029</v>
      </c>
    </row>
    <row r="4329" spans="1:5" x14ac:dyDescent="0.25">
      <c r="A4329" s="1">
        <v>4327</v>
      </c>
      <c r="B4329">
        <v>5</v>
      </c>
      <c r="C4329" t="s">
        <v>756</v>
      </c>
      <c r="D4329">
        <v>2978</v>
      </c>
      <c r="E4329">
        <v>4.1103397102274686</v>
      </c>
    </row>
    <row r="4330" spans="1:5" x14ac:dyDescent="0.25">
      <c r="A4330" s="1">
        <v>4328</v>
      </c>
      <c r="B4330">
        <v>6</v>
      </c>
      <c r="C4330" t="s">
        <v>756</v>
      </c>
      <c r="D4330">
        <v>3285</v>
      </c>
      <c r="E4330">
        <v>4.2727138448251436</v>
      </c>
    </row>
    <row r="4331" spans="1:5" x14ac:dyDescent="0.25">
      <c r="A4331" s="1">
        <v>4329</v>
      </c>
      <c r="B4331">
        <v>3</v>
      </c>
      <c r="C4331" t="s">
        <v>756</v>
      </c>
      <c r="D4331">
        <v>2977</v>
      </c>
      <c r="E4331">
        <v>3.9525790372409801</v>
      </c>
    </row>
    <row r="4332" spans="1:5" x14ac:dyDescent="0.25">
      <c r="A4332" s="1">
        <v>4330</v>
      </c>
      <c r="B4332">
        <v>2</v>
      </c>
      <c r="C4332" t="s">
        <v>756</v>
      </c>
      <c r="D4332">
        <v>2452</v>
      </c>
      <c r="E4332">
        <v>3.8660767858978629</v>
      </c>
    </row>
    <row r="4333" spans="1:5" x14ac:dyDescent="0.25">
      <c r="A4333" s="1">
        <v>4331</v>
      </c>
      <c r="B4333">
        <v>4</v>
      </c>
      <c r="C4333" t="s">
        <v>757</v>
      </c>
      <c r="D4333">
        <v>109</v>
      </c>
      <c r="E4333">
        <v>4.1961569661667584</v>
      </c>
    </row>
    <row r="4334" spans="1:5" x14ac:dyDescent="0.25">
      <c r="A4334" s="1">
        <v>4332</v>
      </c>
      <c r="B4334">
        <v>11</v>
      </c>
      <c r="C4334" t="s">
        <v>757</v>
      </c>
      <c r="D4334">
        <v>58</v>
      </c>
      <c r="E4334">
        <v>3.4361111331602618</v>
      </c>
    </row>
    <row r="4335" spans="1:5" x14ac:dyDescent="0.25">
      <c r="A4335" s="1">
        <v>4333</v>
      </c>
      <c r="B4335">
        <v>5</v>
      </c>
      <c r="C4335" t="s">
        <v>757</v>
      </c>
      <c r="D4335">
        <v>169</v>
      </c>
      <c r="E4335">
        <v>2.6709681205319229</v>
      </c>
    </row>
    <row r="4336" spans="1:5" x14ac:dyDescent="0.25">
      <c r="A4336" s="1">
        <v>4334</v>
      </c>
      <c r="B4336">
        <v>7</v>
      </c>
      <c r="C4336" t="s">
        <v>757</v>
      </c>
      <c r="D4336">
        <v>147</v>
      </c>
      <c r="E4336">
        <v>3.4625000065686748</v>
      </c>
    </row>
    <row r="4337" spans="1:5" x14ac:dyDescent="0.25">
      <c r="A4337" s="1">
        <v>4335</v>
      </c>
      <c r="B4337">
        <v>2</v>
      </c>
      <c r="C4337" t="s">
        <v>757</v>
      </c>
      <c r="D4337">
        <v>26</v>
      </c>
      <c r="E4337">
        <v>2.9651602638455539</v>
      </c>
    </row>
    <row r="4338" spans="1:5" x14ac:dyDescent="0.25">
      <c r="A4338" s="1">
        <v>4336</v>
      </c>
      <c r="B4338">
        <v>3</v>
      </c>
      <c r="C4338" t="s">
        <v>757</v>
      </c>
      <c r="D4338">
        <v>66</v>
      </c>
      <c r="E4338">
        <v>3.7992424249197501</v>
      </c>
    </row>
    <row r="4339" spans="1:5" x14ac:dyDescent="0.25">
      <c r="A4339" s="1">
        <v>4337</v>
      </c>
      <c r="B4339">
        <v>8</v>
      </c>
      <c r="C4339" t="s">
        <v>757</v>
      </c>
      <c r="D4339">
        <v>178</v>
      </c>
      <c r="E4339">
        <v>2.7631382535766349</v>
      </c>
    </row>
    <row r="4340" spans="1:5" x14ac:dyDescent="0.25">
      <c r="A4340" s="1">
        <v>4338</v>
      </c>
      <c r="B4340">
        <v>9</v>
      </c>
      <c r="C4340" t="s">
        <v>757</v>
      </c>
      <c r="D4340">
        <v>145</v>
      </c>
      <c r="E4340">
        <v>2.9013716579511248</v>
      </c>
    </row>
    <row r="4341" spans="1:5" x14ac:dyDescent="0.25">
      <c r="A4341" s="1">
        <v>4339</v>
      </c>
      <c r="B4341">
        <v>6</v>
      </c>
      <c r="C4341" t="s">
        <v>757</v>
      </c>
      <c r="D4341">
        <v>165</v>
      </c>
      <c r="E4341">
        <v>3.0617272638010262</v>
      </c>
    </row>
    <row r="4342" spans="1:5" x14ac:dyDescent="0.25">
      <c r="A4342" s="1">
        <v>4340</v>
      </c>
      <c r="B4342">
        <v>12</v>
      </c>
      <c r="C4342" t="s">
        <v>757</v>
      </c>
      <c r="D4342">
        <v>34</v>
      </c>
      <c r="E4342">
        <v>2.8376797481494789</v>
      </c>
    </row>
    <row r="4343" spans="1:5" x14ac:dyDescent="0.25">
      <c r="A4343" s="1">
        <v>4341</v>
      </c>
      <c r="B4343">
        <v>1</v>
      </c>
      <c r="C4343" t="s">
        <v>757</v>
      </c>
      <c r="D4343">
        <v>36</v>
      </c>
      <c r="E4343">
        <v>3.2810339513752189</v>
      </c>
    </row>
    <row r="4344" spans="1:5" x14ac:dyDescent="0.25">
      <c r="A4344" s="1">
        <v>4342</v>
      </c>
      <c r="B4344">
        <v>10</v>
      </c>
      <c r="C4344" t="s">
        <v>757</v>
      </c>
      <c r="D4344">
        <v>112</v>
      </c>
      <c r="E4344">
        <v>3.0618973113596439</v>
      </c>
    </row>
    <row r="4345" spans="1:5" x14ac:dyDescent="0.25">
      <c r="A4345" s="1">
        <v>4343</v>
      </c>
      <c r="B4345">
        <v>11</v>
      </c>
      <c r="C4345" t="s">
        <v>117</v>
      </c>
      <c r="D4345">
        <v>1</v>
      </c>
      <c r="E4345">
        <v>7.5555555522441864E-2</v>
      </c>
    </row>
    <row r="4346" spans="1:5" x14ac:dyDescent="0.25">
      <c r="A4346" s="1">
        <v>4344</v>
      </c>
      <c r="B4346">
        <v>10</v>
      </c>
      <c r="C4346" t="s">
        <v>117</v>
      </c>
      <c r="D4346">
        <v>2</v>
      </c>
      <c r="E4346">
        <v>9.7361110150814056E-2</v>
      </c>
    </row>
    <row r="4347" spans="1:5" x14ac:dyDescent="0.25">
      <c r="A4347" s="1">
        <v>4345</v>
      </c>
      <c r="B4347">
        <v>6</v>
      </c>
      <c r="C4347" t="s">
        <v>758</v>
      </c>
      <c r="D4347">
        <v>1</v>
      </c>
      <c r="E4347">
        <v>8.9927778244018555</v>
      </c>
    </row>
    <row r="4348" spans="1:5" x14ac:dyDescent="0.25">
      <c r="A4348" s="1">
        <v>4346</v>
      </c>
      <c r="B4348">
        <v>11</v>
      </c>
      <c r="C4348" t="s">
        <v>758</v>
      </c>
      <c r="D4348">
        <v>3</v>
      </c>
      <c r="E4348">
        <v>24.059444427490231</v>
      </c>
    </row>
    <row r="4349" spans="1:5" x14ac:dyDescent="0.25">
      <c r="A4349" s="1">
        <v>4347</v>
      </c>
      <c r="B4349">
        <v>10</v>
      </c>
      <c r="C4349" t="s">
        <v>758</v>
      </c>
      <c r="D4349">
        <v>1</v>
      </c>
      <c r="E4349">
        <v>24.03972244262695</v>
      </c>
    </row>
    <row r="4350" spans="1:5" x14ac:dyDescent="0.25">
      <c r="A4350" s="1">
        <v>4348</v>
      </c>
      <c r="B4350">
        <v>5</v>
      </c>
      <c r="C4350" t="s">
        <v>758</v>
      </c>
      <c r="D4350">
        <v>5</v>
      </c>
      <c r="E4350">
        <v>24.67016677856445</v>
      </c>
    </row>
    <row r="4351" spans="1:5" x14ac:dyDescent="0.25">
      <c r="A4351" s="1">
        <v>4349</v>
      </c>
      <c r="B4351">
        <v>9</v>
      </c>
      <c r="C4351" t="s">
        <v>758</v>
      </c>
      <c r="D4351">
        <v>5</v>
      </c>
      <c r="E4351">
        <v>38.621943664550777</v>
      </c>
    </row>
    <row r="4352" spans="1:5" x14ac:dyDescent="0.25">
      <c r="A4352" s="1">
        <v>4350</v>
      </c>
      <c r="B4352">
        <v>2</v>
      </c>
      <c r="C4352" t="s">
        <v>758</v>
      </c>
      <c r="D4352">
        <v>2</v>
      </c>
      <c r="E4352">
        <v>47.878889083862298</v>
      </c>
    </row>
    <row r="4353" spans="1:5" x14ac:dyDescent="0.25">
      <c r="A4353" s="1">
        <v>4351</v>
      </c>
      <c r="B4353">
        <v>3</v>
      </c>
      <c r="C4353" t="s">
        <v>758</v>
      </c>
      <c r="D4353">
        <v>2</v>
      </c>
      <c r="E4353">
        <v>36.608889102935791</v>
      </c>
    </row>
    <row r="4354" spans="1:5" x14ac:dyDescent="0.25">
      <c r="A4354" s="1">
        <v>4352</v>
      </c>
      <c r="B4354">
        <v>7</v>
      </c>
      <c r="C4354" t="s">
        <v>758</v>
      </c>
      <c r="D4354">
        <v>1</v>
      </c>
      <c r="E4354">
        <v>24.041666030883789</v>
      </c>
    </row>
    <row r="4355" spans="1:5" x14ac:dyDescent="0.25">
      <c r="A4355" s="1">
        <v>4353</v>
      </c>
      <c r="B4355">
        <v>1</v>
      </c>
      <c r="C4355" t="s">
        <v>758</v>
      </c>
      <c r="D4355">
        <v>2</v>
      </c>
      <c r="E4355">
        <v>24.06361103057861</v>
      </c>
    </row>
    <row r="4356" spans="1:5" x14ac:dyDescent="0.25">
      <c r="A4356" s="1">
        <v>4354</v>
      </c>
      <c r="B4356">
        <v>8</v>
      </c>
      <c r="C4356" t="s">
        <v>758</v>
      </c>
      <c r="D4356">
        <v>2</v>
      </c>
      <c r="E4356">
        <v>21.68055534362793</v>
      </c>
    </row>
    <row r="4357" spans="1:5" x14ac:dyDescent="0.25">
      <c r="A4357" s="1">
        <v>4355</v>
      </c>
      <c r="B4357">
        <v>12</v>
      </c>
      <c r="C4357" t="s">
        <v>758</v>
      </c>
      <c r="D4357">
        <v>4</v>
      </c>
      <c r="E4357">
        <v>20.367777347564701</v>
      </c>
    </row>
    <row r="4358" spans="1:5" x14ac:dyDescent="0.25">
      <c r="A4358" s="1">
        <v>4356</v>
      </c>
      <c r="B4358">
        <v>6</v>
      </c>
      <c r="C4358" t="s">
        <v>759</v>
      </c>
      <c r="D4358">
        <v>7</v>
      </c>
      <c r="E4358">
        <v>18.805237633841379</v>
      </c>
    </row>
    <row r="4359" spans="1:5" x14ac:dyDescent="0.25">
      <c r="A4359" s="1">
        <v>4357</v>
      </c>
      <c r="B4359">
        <v>10</v>
      </c>
      <c r="C4359" t="s">
        <v>759</v>
      </c>
      <c r="D4359">
        <v>3</v>
      </c>
      <c r="E4359">
        <v>27.316204071044918</v>
      </c>
    </row>
    <row r="4360" spans="1:5" x14ac:dyDescent="0.25">
      <c r="A4360" s="1">
        <v>4358</v>
      </c>
      <c r="B4360">
        <v>9</v>
      </c>
      <c r="C4360" t="s">
        <v>759</v>
      </c>
      <c r="D4360">
        <v>8</v>
      </c>
      <c r="E4360">
        <v>46.30777782201767</v>
      </c>
    </row>
    <row r="4361" spans="1:5" x14ac:dyDescent="0.25">
      <c r="A4361" s="1">
        <v>4359</v>
      </c>
      <c r="B4361">
        <v>8</v>
      </c>
      <c r="C4361" t="s">
        <v>759</v>
      </c>
      <c r="D4361">
        <v>7</v>
      </c>
      <c r="E4361">
        <v>23.977658544267928</v>
      </c>
    </row>
    <row r="4362" spans="1:5" x14ac:dyDescent="0.25">
      <c r="A4362" s="1">
        <v>4360</v>
      </c>
      <c r="B4362">
        <v>5</v>
      </c>
      <c r="C4362" t="s">
        <v>759</v>
      </c>
      <c r="D4362">
        <v>4</v>
      </c>
      <c r="E4362">
        <v>39.893542289733887</v>
      </c>
    </row>
    <row r="4363" spans="1:5" x14ac:dyDescent="0.25">
      <c r="A4363" s="1">
        <v>4361</v>
      </c>
      <c r="B4363">
        <v>7</v>
      </c>
      <c r="C4363" t="s">
        <v>759</v>
      </c>
      <c r="D4363">
        <v>6</v>
      </c>
      <c r="E4363">
        <v>19.446435292561851</v>
      </c>
    </row>
    <row r="4364" spans="1:5" x14ac:dyDescent="0.25">
      <c r="A4364" s="1">
        <v>4362</v>
      </c>
      <c r="B4364">
        <v>11</v>
      </c>
      <c r="C4364" t="s">
        <v>760</v>
      </c>
      <c r="D4364">
        <v>1</v>
      </c>
      <c r="E4364">
        <v>24.04416656494141</v>
      </c>
    </row>
    <row r="4365" spans="1:5" x14ac:dyDescent="0.25">
      <c r="A4365" s="1">
        <v>4363</v>
      </c>
      <c r="B4365">
        <v>8</v>
      </c>
      <c r="C4365" t="s">
        <v>760</v>
      </c>
      <c r="D4365">
        <v>1</v>
      </c>
      <c r="E4365">
        <v>24.050556182861332</v>
      </c>
    </row>
    <row r="4366" spans="1:5" x14ac:dyDescent="0.25">
      <c r="A4366" s="1">
        <v>4364</v>
      </c>
      <c r="B4366">
        <v>12</v>
      </c>
      <c r="C4366" t="s">
        <v>760</v>
      </c>
      <c r="D4366">
        <v>1</v>
      </c>
      <c r="E4366">
        <v>24.063888549804691</v>
      </c>
    </row>
    <row r="4367" spans="1:5" x14ac:dyDescent="0.25">
      <c r="A4367" s="1">
        <v>4365</v>
      </c>
      <c r="B4367">
        <v>5</v>
      </c>
      <c r="C4367" t="s">
        <v>760</v>
      </c>
      <c r="D4367">
        <v>2</v>
      </c>
      <c r="E4367">
        <v>24.057083129882809</v>
      </c>
    </row>
    <row r="4368" spans="1:5" x14ac:dyDescent="0.25">
      <c r="A4368" s="1">
        <v>4366</v>
      </c>
      <c r="B4368">
        <v>7</v>
      </c>
      <c r="C4368" t="s">
        <v>760</v>
      </c>
      <c r="D4368">
        <v>1</v>
      </c>
      <c r="E4368">
        <v>24.0716667175293</v>
      </c>
    </row>
    <row r="4369" spans="1:5" x14ac:dyDescent="0.25">
      <c r="A4369" s="1">
        <v>4367</v>
      </c>
      <c r="B4369">
        <v>1</v>
      </c>
      <c r="C4369" t="s">
        <v>760</v>
      </c>
      <c r="D4369">
        <v>1</v>
      </c>
      <c r="E4369">
        <v>24.063055038452148</v>
      </c>
    </row>
    <row r="4370" spans="1:5" x14ac:dyDescent="0.25">
      <c r="A4370" s="1">
        <v>4368</v>
      </c>
      <c r="B4370">
        <v>9</v>
      </c>
      <c r="C4370" t="s">
        <v>760</v>
      </c>
      <c r="D4370">
        <v>1</v>
      </c>
      <c r="E4370">
        <v>24.083610534667969</v>
      </c>
    </row>
    <row r="4371" spans="1:5" x14ac:dyDescent="0.25">
      <c r="A4371" s="1">
        <v>4369</v>
      </c>
      <c r="B4371">
        <v>3</v>
      </c>
      <c r="C4371" t="s">
        <v>760</v>
      </c>
      <c r="D4371">
        <v>4</v>
      </c>
      <c r="E4371">
        <v>24.058681011199951</v>
      </c>
    </row>
    <row r="4372" spans="1:5" x14ac:dyDescent="0.25">
      <c r="A4372" s="1">
        <v>4370</v>
      </c>
      <c r="B4372">
        <v>4</v>
      </c>
      <c r="C4372" t="s">
        <v>760</v>
      </c>
      <c r="D4372">
        <v>1</v>
      </c>
      <c r="E4372">
        <v>24.117776870727539</v>
      </c>
    </row>
    <row r="4373" spans="1:5" x14ac:dyDescent="0.25">
      <c r="A4373" s="1">
        <v>4371</v>
      </c>
      <c r="B4373">
        <v>9</v>
      </c>
      <c r="C4373" t="s">
        <v>761</v>
      </c>
      <c r="D4373">
        <v>3</v>
      </c>
      <c r="E4373">
        <v>16.722778002421059</v>
      </c>
    </row>
    <row r="4374" spans="1:5" x14ac:dyDescent="0.25">
      <c r="A4374" s="1">
        <v>4372</v>
      </c>
      <c r="B4374">
        <v>5</v>
      </c>
      <c r="C4374" t="s">
        <v>761</v>
      </c>
      <c r="D4374">
        <v>2</v>
      </c>
      <c r="E4374">
        <v>10.894721984863279</v>
      </c>
    </row>
    <row r="4375" spans="1:5" x14ac:dyDescent="0.25">
      <c r="A4375" s="1">
        <v>4373</v>
      </c>
      <c r="B4375">
        <v>6</v>
      </c>
      <c r="C4375" t="s">
        <v>761</v>
      </c>
      <c r="D4375">
        <v>1</v>
      </c>
      <c r="E4375">
        <v>17.742776870727539</v>
      </c>
    </row>
    <row r="4376" spans="1:5" x14ac:dyDescent="0.25">
      <c r="A4376" s="1">
        <v>4374</v>
      </c>
      <c r="B4376">
        <v>9</v>
      </c>
      <c r="C4376" t="s">
        <v>762</v>
      </c>
      <c r="D4376">
        <v>7</v>
      </c>
      <c r="E4376">
        <v>34.485079084123882</v>
      </c>
    </row>
    <row r="4377" spans="1:5" x14ac:dyDescent="0.25">
      <c r="A4377" s="1">
        <v>4375</v>
      </c>
      <c r="B4377">
        <v>6</v>
      </c>
      <c r="C4377" t="s">
        <v>762</v>
      </c>
      <c r="D4377">
        <v>7</v>
      </c>
      <c r="E4377">
        <v>30.09904752458845</v>
      </c>
    </row>
    <row r="4378" spans="1:5" x14ac:dyDescent="0.25">
      <c r="A4378" s="1">
        <v>4376</v>
      </c>
      <c r="B4378">
        <v>12</v>
      </c>
      <c r="C4378" t="s">
        <v>762</v>
      </c>
      <c r="D4378">
        <v>13</v>
      </c>
      <c r="E4378">
        <v>29.697051048278809</v>
      </c>
    </row>
    <row r="4379" spans="1:5" x14ac:dyDescent="0.25">
      <c r="A4379" s="1">
        <v>4377</v>
      </c>
      <c r="B4379">
        <v>8</v>
      </c>
      <c r="C4379" t="s">
        <v>762</v>
      </c>
      <c r="D4379">
        <v>15</v>
      </c>
      <c r="E4379">
        <v>20.27087014516195</v>
      </c>
    </row>
    <row r="4380" spans="1:5" x14ac:dyDescent="0.25">
      <c r="A4380" s="1">
        <v>4378</v>
      </c>
      <c r="B4380">
        <v>2</v>
      </c>
      <c r="C4380" t="s">
        <v>762</v>
      </c>
      <c r="D4380">
        <v>17</v>
      </c>
      <c r="E4380">
        <v>26.248660255880921</v>
      </c>
    </row>
    <row r="4381" spans="1:5" x14ac:dyDescent="0.25">
      <c r="A4381" s="1">
        <v>4379</v>
      </c>
      <c r="B4381">
        <v>11</v>
      </c>
      <c r="C4381" t="s">
        <v>762</v>
      </c>
      <c r="D4381">
        <v>14</v>
      </c>
      <c r="E4381">
        <v>43.319781030927388</v>
      </c>
    </row>
    <row r="4382" spans="1:5" x14ac:dyDescent="0.25">
      <c r="A4382" s="1">
        <v>4380</v>
      </c>
      <c r="B4382">
        <v>7</v>
      </c>
      <c r="C4382" t="s">
        <v>762</v>
      </c>
      <c r="D4382">
        <v>8</v>
      </c>
      <c r="E4382">
        <v>32.087083101272583</v>
      </c>
    </row>
    <row r="4383" spans="1:5" x14ac:dyDescent="0.25">
      <c r="A4383" s="1">
        <v>4381</v>
      </c>
      <c r="B4383">
        <v>3</v>
      </c>
      <c r="C4383" t="s">
        <v>762</v>
      </c>
      <c r="D4383">
        <v>15</v>
      </c>
      <c r="E4383">
        <v>23.27564804553986</v>
      </c>
    </row>
    <row r="4384" spans="1:5" x14ac:dyDescent="0.25">
      <c r="A4384" s="1">
        <v>4382</v>
      </c>
      <c r="B4384">
        <v>4</v>
      </c>
      <c r="C4384" t="s">
        <v>762</v>
      </c>
      <c r="D4384">
        <v>17</v>
      </c>
      <c r="E4384">
        <v>28.950588394613831</v>
      </c>
    </row>
    <row r="4385" spans="1:5" x14ac:dyDescent="0.25">
      <c r="A4385" s="1">
        <v>4383</v>
      </c>
      <c r="B4385">
        <v>10</v>
      </c>
      <c r="C4385" t="s">
        <v>762</v>
      </c>
      <c r="D4385">
        <v>23</v>
      </c>
      <c r="E4385">
        <v>33.16985455803249</v>
      </c>
    </row>
    <row r="4386" spans="1:5" x14ac:dyDescent="0.25">
      <c r="A4386" s="1">
        <v>4384</v>
      </c>
      <c r="B4386">
        <v>5</v>
      </c>
      <c r="C4386" t="s">
        <v>762</v>
      </c>
      <c r="D4386">
        <v>12</v>
      </c>
      <c r="E4386">
        <v>20.857847213745121</v>
      </c>
    </row>
    <row r="4387" spans="1:5" x14ac:dyDescent="0.25">
      <c r="A4387" s="1">
        <v>4385</v>
      </c>
      <c r="B4387">
        <v>1</v>
      </c>
      <c r="C4387" t="s">
        <v>762</v>
      </c>
      <c r="D4387">
        <v>10</v>
      </c>
      <c r="E4387">
        <v>24.152527427673341</v>
      </c>
    </row>
    <row r="4388" spans="1:5" x14ac:dyDescent="0.25">
      <c r="A4388" s="1">
        <v>4386</v>
      </c>
      <c r="B4388">
        <v>9</v>
      </c>
      <c r="C4388" t="s">
        <v>763</v>
      </c>
      <c r="D4388">
        <v>1</v>
      </c>
      <c r="E4388">
        <v>43.603610992431641</v>
      </c>
    </row>
    <row r="4389" spans="1:5" x14ac:dyDescent="0.25">
      <c r="A4389" s="1">
        <v>4387</v>
      </c>
      <c r="B4389">
        <v>5</v>
      </c>
      <c r="C4389" t="s">
        <v>763</v>
      </c>
      <c r="D4389">
        <v>3</v>
      </c>
      <c r="E4389">
        <v>58.37379582722982</v>
      </c>
    </row>
    <row r="4390" spans="1:5" x14ac:dyDescent="0.25">
      <c r="A4390" s="1">
        <v>4388</v>
      </c>
      <c r="B4390">
        <v>7</v>
      </c>
      <c r="C4390" t="s">
        <v>763</v>
      </c>
      <c r="D4390">
        <v>2</v>
      </c>
      <c r="E4390">
        <v>6.5394446849822998</v>
      </c>
    </row>
    <row r="4391" spans="1:5" x14ac:dyDescent="0.25">
      <c r="A4391" s="1">
        <v>4389</v>
      </c>
      <c r="B4391">
        <v>6</v>
      </c>
      <c r="C4391" t="s">
        <v>763</v>
      </c>
      <c r="D4391">
        <v>3</v>
      </c>
      <c r="E4391">
        <v>20.962869644165039</v>
      </c>
    </row>
    <row r="4392" spans="1:5" x14ac:dyDescent="0.25">
      <c r="A4392" s="1">
        <v>4390</v>
      </c>
      <c r="B4392">
        <v>11</v>
      </c>
      <c r="C4392" t="s">
        <v>763</v>
      </c>
      <c r="D4392">
        <v>1</v>
      </c>
      <c r="E4392">
        <v>24.0363883972168</v>
      </c>
    </row>
    <row r="4393" spans="1:5" x14ac:dyDescent="0.25">
      <c r="A4393" s="1">
        <v>4391</v>
      </c>
      <c r="B4393">
        <v>9</v>
      </c>
      <c r="C4393" t="s">
        <v>764</v>
      </c>
      <c r="D4393">
        <v>5</v>
      </c>
      <c r="E4393">
        <v>19.358999824523931</v>
      </c>
    </row>
    <row r="4394" spans="1:5" x14ac:dyDescent="0.25">
      <c r="A4394" s="1">
        <v>4392</v>
      </c>
      <c r="B4394">
        <v>11</v>
      </c>
      <c r="C4394" t="s">
        <v>764</v>
      </c>
      <c r="D4394">
        <v>9</v>
      </c>
      <c r="E4394">
        <v>27.850555207994251</v>
      </c>
    </row>
    <row r="4395" spans="1:5" x14ac:dyDescent="0.25">
      <c r="A4395" s="1">
        <v>4393</v>
      </c>
      <c r="B4395">
        <v>5</v>
      </c>
      <c r="C4395" t="s">
        <v>764</v>
      </c>
      <c r="D4395">
        <v>3</v>
      </c>
      <c r="E4395">
        <v>14.318055470784509</v>
      </c>
    </row>
    <row r="4396" spans="1:5" x14ac:dyDescent="0.25">
      <c r="A4396" s="1">
        <v>4394</v>
      </c>
      <c r="B4396">
        <v>8</v>
      </c>
      <c r="C4396" t="s">
        <v>764</v>
      </c>
      <c r="D4396">
        <v>4</v>
      </c>
      <c r="E4396">
        <v>16.21409702301025</v>
      </c>
    </row>
    <row r="4397" spans="1:5" x14ac:dyDescent="0.25">
      <c r="A4397" s="1">
        <v>4395</v>
      </c>
      <c r="B4397">
        <v>7</v>
      </c>
      <c r="C4397" t="s">
        <v>764</v>
      </c>
      <c r="D4397">
        <v>5</v>
      </c>
      <c r="E4397">
        <v>26.846888923645022</v>
      </c>
    </row>
    <row r="4398" spans="1:5" x14ac:dyDescent="0.25">
      <c r="A4398" s="1">
        <v>4396</v>
      </c>
      <c r="B4398">
        <v>6</v>
      </c>
      <c r="C4398" t="s">
        <v>764</v>
      </c>
      <c r="D4398">
        <v>10</v>
      </c>
      <c r="E4398">
        <v>22.619694995880131</v>
      </c>
    </row>
    <row r="4399" spans="1:5" x14ac:dyDescent="0.25">
      <c r="A4399" s="1">
        <v>4397</v>
      </c>
      <c r="B4399">
        <v>10</v>
      </c>
      <c r="C4399" t="s">
        <v>764</v>
      </c>
      <c r="D4399">
        <v>11</v>
      </c>
      <c r="E4399">
        <v>33.704772429032758</v>
      </c>
    </row>
    <row r="4400" spans="1:5" x14ac:dyDescent="0.25">
      <c r="A4400" s="1">
        <v>4398</v>
      </c>
      <c r="B4400">
        <v>12</v>
      </c>
      <c r="C4400" t="s">
        <v>764</v>
      </c>
      <c r="D4400">
        <v>1</v>
      </c>
      <c r="E4400">
        <v>21.927778244018551</v>
      </c>
    </row>
    <row r="4401" spans="1:5" x14ac:dyDescent="0.25">
      <c r="A4401" s="1">
        <v>4399</v>
      </c>
      <c r="B4401">
        <v>1</v>
      </c>
      <c r="C4401" t="s">
        <v>765</v>
      </c>
      <c r="D4401">
        <v>5</v>
      </c>
      <c r="E4401">
        <v>196.36299552917481</v>
      </c>
    </row>
    <row r="4402" spans="1:5" x14ac:dyDescent="0.25">
      <c r="A4402" s="1">
        <v>4400</v>
      </c>
      <c r="B4402">
        <v>9</v>
      </c>
      <c r="C4402" t="s">
        <v>765</v>
      </c>
      <c r="D4402">
        <v>2</v>
      </c>
      <c r="E4402">
        <v>24.121528625488281</v>
      </c>
    </row>
    <row r="4403" spans="1:5" x14ac:dyDescent="0.25">
      <c r="A4403" s="1">
        <v>4401</v>
      </c>
      <c r="B4403">
        <v>5</v>
      </c>
      <c r="C4403" t="s">
        <v>765</v>
      </c>
      <c r="D4403">
        <v>6</v>
      </c>
      <c r="E4403">
        <v>13.98879625399907</v>
      </c>
    </row>
    <row r="4404" spans="1:5" x14ac:dyDescent="0.25">
      <c r="A4404" s="1">
        <v>4402</v>
      </c>
      <c r="B4404">
        <v>4</v>
      </c>
      <c r="C4404" t="s">
        <v>765</v>
      </c>
      <c r="D4404">
        <v>5</v>
      </c>
      <c r="E4404">
        <v>14.60722241401672</v>
      </c>
    </row>
    <row r="4405" spans="1:5" x14ac:dyDescent="0.25">
      <c r="A4405" s="1">
        <v>4403</v>
      </c>
      <c r="B4405">
        <v>8</v>
      </c>
      <c r="C4405" t="s">
        <v>765</v>
      </c>
      <c r="D4405">
        <v>3</v>
      </c>
      <c r="E4405">
        <v>50.522593180338539</v>
      </c>
    </row>
    <row r="4406" spans="1:5" x14ac:dyDescent="0.25">
      <c r="A4406" s="1">
        <v>4404</v>
      </c>
      <c r="B4406">
        <v>3</v>
      </c>
      <c r="C4406" t="s">
        <v>765</v>
      </c>
      <c r="D4406">
        <v>4</v>
      </c>
      <c r="E4406">
        <v>34.508264064788818</v>
      </c>
    </row>
    <row r="4407" spans="1:5" x14ac:dyDescent="0.25">
      <c r="A4407" s="1">
        <v>4405</v>
      </c>
      <c r="B4407">
        <v>2</v>
      </c>
      <c r="C4407" t="s">
        <v>765</v>
      </c>
      <c r="D4407">
        <v>7</v>
      </c>
      <c r="E4407">
        <v>153.51250043937139</v>
      </c>
    </row>
    <row r="4408" spans="1:5" x14ac:dyDescent="0.25">
      <c r="A4408" s="1">
        <v>4406</v>
      </c>
      <c r="B4408">
        <v>6</v>
      </c>
      <c r="C4408" t="s">
        <v>765</v>
      </c>
      <c r="D4408">
        <v>5</v>
      </c>
      <c r="E4408">
        <v>20.20261116027832</v>
      </c>
    </row>
    <row r="4409" spans="1:5" x14ac:dyDescent="0.25">
      <c r="A4409" s="1">
        <v>4407</v>
      </c>
      <c r="B4409">
        <v>11</v>
      </c>
      <c r="C4409" t="s">
        <v>765</v>
      </c>
      <c r="D4409">
        <v>5</v>
      </c>
      <c r="E4409">
        <v>24.8030553817749</v>
      </c>
    </row>
    <row r="4410" spans="1:5" x14ac:dyDescent="0.25">
      <c r="A4410" s="1">
        <v>4408</v>
      </c>
      <c r="B4410">
        <v>7</v>
      </c>
      <c r="C4410" t="s">
        <v>765</v>
      </c>
      <c r="D4410">
        <v>3</v>
      </c>
      <c r="E4410">
        <v>18.526944160461429</v>
      </c>
    </row>
    <row r="4411" spans="1:5" x14ac:dyDescent="0.25">
      <c r="A4411" s="1">
        <v>4409</v>
      </c>
      <c r="B4411">
        <v>12</v>
      </c>
      <c r="C4411" t="s">
        <v>765</v>
      </c>
      <c r="D4411">
        <v>2</v>
      </c>
      <c r="E4411">
        <v>21.457638740539551</v>
      </c>
    </row>
    <row r="4412" spans="1:5" x14ac:dyDescent="0.25">
      <c r="A4412" s="1">
        <v>4410</v>
      </c>
      <c r="B4412">
        <v>10</v>
      </c>
      <c r="C4412" t="s">
        <v>765</v>
      </c>
      <c r="D4412">
        <v>3</v>
      </c>
      <c r="E4412">
        <v>35.696482022603362</v>
      </c>
    </row>
    <row r="4413" spans="1:5" x14ac:dyDescent="0.25">
      <c r="A4413" s="1">
        <v>4411</v>
      </c>
      <c r="B4413">
        <v>11</v>
      </c>
      <c r="C4413" t="s">
        <v>766</v>
      </c>
      <c r="D4413">
        <v>1</v>
      </c>
      <c r="E4413">
        <v>24.090555191040039</v>
      </c>
    </row>
    <row r="4414" spans="1:5" x14ac:dyDescent="0.25">
      <c r="A4414" s="1">
        <v>4412</v>
      </c>
      <c r="B4414">
        <v>6</v>
      </c>
      <c r="C4414" t="s">
        <v>766</v>
      </c>
      <c r="D4414">
        <v>1</v>
      </c>
      <c r="E4414">
        <v>20.9647216796875</v>
      </c>
    </row>
    <row r="4415" spans="1:5" x14ac:dyDescent="0.25">
      <c r="A4415" s="1">
        <v>4413</v>
      </c>
      <c r="B4415">
        <v>9</v>
      </c>
      <c r="C4415" t="s">
        <v>766</v>
      </c>
      <c r="D4415">
        <v>3</v>
      </c>
      <c r="E4415">
        <v>21.95935185750325</v>
      </c>
    </row>
    <row r="4416" spans="1:5" x14ac:dyDescent="0.25">
      <c r="A4416" s="1">
        <v>4414</v>
      </c>
      <c r="B4416">
        <v>3</v>
      </c>
      <c r="C4416" t="s">
        <v>766</v>
      </c>
      <c r="D4416">
        <v>1</v>
      </c>
      <c r="E4416">
        <v>17.056667327880859</v>
      </c>
    </row>
    <row r="4417" spans="1:5" x14ac:dyDescent="0.25">
      <c r="A4417" s="1">
        <v>4415</v>
      </c>
      <c r="B4417">
        <v>2</v>
      </c>
      <c r="C4417" t="s">
        <v>766</v>
      </c>
      <c r="D4417">
        <v>1</v>
      </c>
      <c r="E4417">
        <v>18.706111907958981</v>
      </c>
    </row>
    <row r="4418" spans="1:5" x14ac:dyDescent="0.25">
      <c r="A4418" s="1">
        <v>4416</v>
      </c>
      <c r="B4418">
        <v>4</v>
      </c>
      <c r="C4418" t="s">
        <v>766</v>
      </c>
      <c r="D4418">
        <v>3</v>
      </c>
      <c r="E4418">
        <v>33.281760215759277</v>
      </c>
    </row>
    <row r="4419" spans="1:5" x14ac:dyDescent="0.25">
      <c r="A4419" s="1">
        <v>4417</v>
      </c>
      <c r="B4419">
        <v>7</v>
      </c>
      <c r="C4419" t="s">
        <v>766</v>
      </c>
      <c r="D4419">
        <v>2</v>
      </c>
      <c r="E4419">
        <v>54.843472480773933</v>
      </c>
    </row>
    <row r="4420" spans="1:5" x14ac:dyDescent="0.25">
      <c r="A4420" s="1">
        <v>4418</v>
      </c>
      <c r="B4420">
        <v>1</v>
      </c>
      <c r="C4420" t="s">
        <v>766</v>
      </c>
      <c r="D4420">
        <v>1</v>
      </c>
      <c r="E4420">
        <v>13.630833625793461</v>
      </c>
    </row>
    <row r="4421" spans="1:5" x14ac:dyDescent="0.25">
      <c r="A4421" s="1">
        <v>4419</v>
      </c>
      <c r="B4421">
        <v>5</v>
      </c>
      <c r="C4421" t="s">
        <v>766</v>
      </c>
      <c r="D4421">
        <v>3</v>
      </c>
      <c r="E4421">
        <v>17.76425933837891</v>
      </c>
    </row>
    <row r="4422" spans="1:5" x14ac:dyDescent="0.25">
      <c r="A4422" s="1">
        <v>4420</v>
      </c>
      <c r="B4422">
        <v>8</v>
      </c>
      <c r="C4422" t="s">
        <v>766</v>
      </c>
      <c r="D4422">
        <v>2</v>
      </c>
      <c r="E4422">
        <v>41.084860801696777</v>
      </c>
    </row>
    <row r="4423" spans="1:5" x14ac:dyDescent="0.25">
      <c r="A4423" s="1">
        <v>4421</v>
      </c>
      <c r="B4423">
        <v>1</v>
      </c>
      <c r="C4423" t="s">
        <v>767</v>
      </c>
      <c r="D4423">
        <v>20</v>
      </c>
      <c r="E4423">
        <v>26.96294445991516</v>
      </c>
    </row>
    <row r="4424" spans="1:5" x14ac:dyDescent="0.25">
      <c r="A4424" s="1">
        <v>4422</v>
      </c>
      <c r="B4424">
        <v>4</v>
      </c>
      <c r="C4424" t="s">
        <v>767</v>
      </c>
      <c r="D4424">
        <v>15</v>
      </c>
      <c r="E4424">
        <v>33.757704099019371</v>
      </c>
    </row>
    <row r="4425" spans="1:5" x14ac:dyDescent="0.25">
      <c r="A4425" s="1">
        <v>4423</v>
      </c>
      <c r="B4425">
        <v>10</v>
      </c>
      <c r="C4425" t="s">
        <v>767</v>
      </c>
      <c r="D4425">
        <v>11</v>
      </c>
      <c r="E4425">
        <v>24.893787644126199</v>
      </c>
    </row>
    <row r="4426" spans="1:5" x14ac:dyDescent="0.25">
      <c r="A4426" s="1">
        <v>4424</v>
      </c>
      <c r="B4426">
        <v>9</v>
      </c>
      <c r="C4426" t="s">
        <v>767</v>
      </c>
      <c r="D4426">
        <v>10</v>
      </c>
      <c r="E4426">
        <v>27.447111034393309</v>
      </c>
    </row>
    <row r="4427" spans="1:5" x14ac:dyDescent="0.25">
      <c r="A4427" s="1">
        <v>4425</v>
      </c>
      <c r="B4427">
        <v>8</v>
      </c>
      <c r="C4427" t="s">
        <v>767</v>
      </c>
      <c r="D4427">
        <v>13</v>
      </c>
      <c r="E4427">
        <v>27.385769257178669</v>
      </c>
    </row>
    <row r="4428" spans="1:5" x14ac:dyDescent="0.25">
      <c r="A4428" s="1">
        <v>4426</v>
      </c>
      <c r="B4428">
        <v>7</v>
      </c>
      <c r="C4428" t="s">
        <v>767</v>
      </c>
      <c r="D4428">
        <v>9</v>
      </c>
      <c r="E4428">
        <v>24.722778002421059</v>
      </c>
    </row>
    <row r="4429" spans="1:5" x14ac:dyDescent="0.25">
      <c r="A4429" s="1">
        <v>4427</v>
      </c>
      <c r="B4429">
        <v>2</v>
      </c>
      <c r="C4429" t="s">
        <v>767</v>
      </c>
      <c r="D4429">
        <v>14</v>
      </c>
      <c r="E4429">
        <v>36.213631084987092</v>
      </c>
    </row>
    <row r="4430" spans="1:5" x14ac:dyDescent="0.25">
      <c r="A4430" s="1">
        <v>4428</v>
      </c>
      <c r="B4430">
        <v>3</v>
      </c>
      <c r="C4430" t="s">
        <v>767</v>
      </c>
      <c r="D4430">
        <v>16</v>
      </c>
      <c r="E4430">
        <v>28.282968878746029</v>
      </c>
    </row>
    <row r="4431" spans="1:5" x14ac:dyDescent="0.25">
      <c r="A4431" s="1">
        <v>4429</v>
      </c>
      <c r="B4431">
        <v>11</v>
      </c>
      <c r="C4431" t="s">
        <v>767</v>
      </c>
      <c r="D4431">
        <v>12</v>
      </c>
      <c r="E4431">
        <v>37.464514563481011</v>
      </c>
    </row>
    <row r="4432" spans="1:5" x14ac:dyDescent="0.25">
      <c r="A4432" s="1">
        <v>4430</v>
      </c>
      <c r="B4432">
        <v>5</v>
      </c>
      <c r="C4432" t="s">
        <v>767</v>
      </c>
      <c r="D4432">
        <v>11</v>
      </c>
      <c r="E4432">
        <v>29.97176811911843</v>
      </c>
    </row>
    <row r="4433" spans="1:5" x14ac:dyDescent="0.25">
      <c r="A4433" s="1">
        <v>4431</v>
      </c>
      <c r="B4433">
        <v>12</v>
      </c>
      <c r="C4433" t="s">
        <v>767</v>
      </c>
      <c r="D4433">
        <v>12</v>
      </c>
      <c r="E4433">
        <v>29.998611132303871</v>
      </c>
    </row>
    <row r="4434" spans="1:5" x14ac:dyDescent="0.25">
      <c r="A4434" s="1">
        <v>4432</v>
      </c>
      <c r="B4434">
        <v>6</v>
      </c>
      <c r="C4434" t="s">
        <v>767</v>
      </c>
      <c r="D4434">
        <v>7</v>
      </c>
      <c r="E4434">
        <v>25.854246275765551</v>
      </c>
    </row>
    <row r="4435" spans="1:5" x14ac:dyDescent="0.25">
      <c r="A4435" s="1">
        <v>4433</v>
      </c>
      <c r="B4435">
        <v>7</v>
      </c>
      <c r="C4435" t="s">
        <v>768</v>
      </c>
      <c r="D4435">
        <v>428</v>
      </c>
      <c r="E4435">
        <v>165.37919514452179</v>
      </c>
    </row>
    <row r="4436" spans="1:5" x14ac:dyDescent="0.25">
      <c r="A4436" s="1">
        <v>4434</v>
      </c>
      <c r="B4436">
        <v>12</v>
      </c>
      <c r="C4436" t="s">
        <v>768</v>
      </c>
      <c r="D4436">
        <v>355</v>
      </c>
      <c r="E4436">
        <v>76.117085970539449</v>
      </c>
    </row>
    <row r="4437" spans="1:5" x14ac:dyDescent="0.25">
      <c r="A4437" s="1">
        <v>4435</v>
      </c>
      <c r="B4437">
        <v>3</v>
      </c>
      <c r="C4437" t="s">
        <v>768</v>
      </c>
      <c r="D4437">
        <v>342</v>
      </c>
      <c r="E4437">
        <v>64.552384643003961</v>
      </c>
    </row>
    <row r="4438" spans="1:5" x14ac:dyDescent="0.25">
      <c r="A4438" s="1">
        <v>4436</v>
      </c>
      <c r="B4438">
        <v>1</v>
      </c>
      <c r="C4438" t="s">
        <v>768</v>
      </c>
      <c r="D4438">
        <v>331</v>
      </c>
      <c r="E4438">
        <v>61.457057695464428</v>
      </c>
    </row>
    <row r="4439" spans="1:5" x14ac:dyDescent="0.25">
      <c r="A4439" s="1">
        <v>4437</v>
      </c>
      <c r="B4439">
        <v>10</v>
      </c>
      <c r="C4439" t="s">
        <v>768</v>
      </c>
      <c r="D4439">
        <v>278</v>
      </c>
      <c r="E4439">
        <v>66.636367796993937</v>
      </c>
    </row>
    <row r="4440" spans="1:5" x14ac:dyDescent="0.25">
      <c r="A4440" s="1">
        <v>4438</v>
      </c>
      <c r="B4440">
        <v>5</v>
      </c>
      <c r="C4440" t="s">
        <v>768</v>
      </c>
      <c r="D4440">
        <v>404</v>
      </c>
      <c r="E4440">
        <v>126.458032163358</v>
      </c>
    </row>
    <row r="4441" spans="1:5" x14ac:dyDescent="0.25">
      <c r="A4441" s="1">
        <v>4439</v>
      </c>
      <c r="B4441">
        <v>4</v>
      </c>
      <c r="C4441" t="s">
        <v>768</v>
      </c>
      <c r="D4441">
        <v>343</v>
      </c>
      <c r="E4441">
        <v>87.065149769751741</v>
      </c>
    </row>
    <row r="4442" spans="1:5" x14ac:dyDescent="0.25">
      <c r="A4442" s="1">
        <v>4440</v>
      </c>
      <c r="B4442">
        <v>11</v>
      </c>
      <c r="C4442" t="s">
        <v>768</v>
      </c>
      <c r="D4442">
        <v>254</v>
      </c>
      <c r="E4442">
        <v>36.447890492581479</v>
      </c>
    </row>
    <row r="4443" spans="1:5" x14ac:dyDescent="0.25">
      <c r="A4443" s="1">
        <v>4441</v>
      </c>
      <c r="B4443">
        <v>6</v>
      </c>
      <c r="C4443" t="s">
        <v>768</v>
      </c>
      <c r="D4443">
        <v>520</v>
      </c>
      <c r="E4443">
        <v>148.99052947622079</v>
      </c>
    </row>
    <row r="4444" spans="1:5" x14ac:dyDescent="0.25">
      <c r="A4444" s="1">
        <v>4442</v>
      </c>
      <c r="B4444">
        <v>9</v>
      </c>
      <c r="C4444" t="s">
        <v>768</v>
      </c>
      <c r="D4444">
        <v>355</v>
      </c>
      <c r="E4444">
        <v>69.250525108441494</v>
      </c>
    </row>
    <row r="4445" spans="1:5" x14ac:dyDescent="0.25">
      <c r="A4445" s="1">
        <v>4443</v>
      </c>
      <c r="B4445">
        <v>8</v>
      </c>
      <c r="C4445" t="s">
        <v>768</v>
      </c>
      <c r="D4445">
        <v>322</v>
      </c>
      <c r="E4445">
        <v>53.520063885157903</v>
      </c>
    </row>
    <row r="4446" spans="1:5" x14ac:dyDescent="0.25">
      <c r="A4446" s="1">
        <v>4444</v>
      </c>
      <c r="B4446">
        <v>2</v>
      </c>
      <c r="C4446" t="s">
        <v>768</v>
      </c>
      <c r="D4446">
        <v>345</v>
      </c>
      <c r="E4446">
        <v>51.727470222417857</v>
      </c>
    </row>
    <row r="4447" spans="1:5" x14ac:dyDescent="0.25">
      <c r="A4447" s="1">
        <v>4445</v>
      </c>
      <c r="B4447">
        <v>8</v>
      </c>
      <c r="C4447" t="s">
        <v>769</v>
      </c>
      <c r="D4447">
        <v>1</v>
      </c>
      <c r="E4447">
        <v>24.0352783203125</v>
      </c>
    </row>
    <row r="4448" spans="1:5" x14ac:dyDescent="0.25">
      <c r="A4448" s="1">
        <v>4446</v>
      </c>
      <c r="B4448">
        <v>5</v>
      </c>
      <c r="C4448" t="s">
        <v>769</v>
      </c>
      <c r="D4448">
        <v>1</v>
      </c>
      <c r="E4448">
        <v>16.951665878295898</v>
      </c>
    </row>
    <row r="4449" spans="1:5" x14ac:dyDescent="0.25">
      <c r="A4449" s="1">
        <v>4447</v>
      </c>
      <c r="B4449">
        <v>10</v>
      </c>
      <c r="C4449" t="s">
        <v>769</v>
      </c>
      <c r="D4449">
        <v>2</v>
      </c>
      <c r="E4449">
        <v>103.2273597717285</v>
      </c>
    </row>
    <row r="4450" spans="1:5" x14ac:dyDescent="0.25">
      <c r="A4450" s="1">
        <v>4448</v>
      </c>
      <c r="B4450">
        <v>3</v>
      </c>
      <c r="C4450" t="s">
        <v>769</v>
      </c>
      <c r="D4450">
        <v>1</v>
      </c>
      <c r="E4450">
        <v>19.241388320922852</v>
      </c>
    </row>
    <row r="4451" spans="1:5" x14ac:dyDescent="0.25">
      <c r="A4451" s="1">
        <v>4449</v>
      </c>
      <c r="B4451">
        <v>6</v>
      </c>
      <c r="C4451" t="s">
        <v>770</v>
      </c>
      <c r="D4451">
        <v>19</v>
      </c>
      <c r="E4451">
        <v>24.561461699636361</v>
      </c>
    </row>
    <row r="4452" spans="1:5" x14ac:dyDescent="0.25">
      <c r="A4452" s="1">
        <v>4450</v>
      </c>
      <c r="B4452">
        <v>11</v>
      </c>
      <c r="C4452" t="s">
        <v>770</v>
      </c>
      <c r="D4452">
        <v>22</v>
      </c>
      <c r="E4452">
        <v>29.584027983925559</v>
      </c>
    </row>
    <row r="4453" spans="1:5" x14ac:dyDescent="0.25">
      <c r="A4453" s="1">
        <v>4451</v>
      </c>
      <c r="B4453">
        <v>9</v>
      </c>
      <c r="C4453" t="s">
        <v>770</v>
      </c>
      <c r="D4453">
        <v>37</v>
      </c>
      <c r="E4453">
        <v>29.065330531146071</v>
      </c>
    </row>
    <row r="4454" spans="1:5" x14ac:dyDescent="0.25">
      <c r="A4454" s="1">
        <v>4452</v>
      </c>
      <c r="B4454">
        <v>4</v>
      </c>
      <c r="C4454" t="s">
        <v>770</v>
      </c>
      <c r="D4454">
        <v>29</v>
      </c>
      <c r="E4454">
        <v>27.354635805919251</v>
      </c>
    </row>
    <row r="4455" spans="1:5" x14ac:dyDescent="0.25">
      <c r="A4455" s="1">
        <v>4453</v>
      </c>
      <c r="B4455">
        <v>5</v>
      </c>
      <c r="C4455" t="s">
        <v>770</v>
      </c>
      <c r="D4455">
        <v>19</v>
      </c>
      <c r="E4455">
        <v>31.366272273816559</v>
      </c>
    </row>
    <row r="4456" spans="1:5" x14ac:dyDescent="0.25">
      <c r="A4456" s="1">
        <v>4454</v>
      </c>
      <c r="B4456">
        <v>3</v>
      </c>
      <c r="C4456" t="s">
        <v>770</v>
      </c>
      <c r="D4456">
        <v>30</v>
      </c>
      <c r="E4456">
        <v>32.144592650731397</v>
      </c>
    </row>
    <row r="4457" spans="1:5" x14ac:dyDescent="0.25">
      <c r="A4457" s="1">
        <v>4455</v>
      </c>
      <c r="B4457">
        <v>2</v>
      </c>
      <c r="C4457" t="s">
        <v>770</v>
      </c>
      <c r="D4457">
        <v>7</v>
      </c>
      <c r="E4457">
        <v>19.086627006530762</v>
      </c>
    </row>
    <row r="4458" spans="1:5" x14ac:dyDescent="0.25">
      <c r="A4458" s="1">
        <v>4456</v>
      </c>
      <c r="B4458">
        <v>1</v>
      </c>
      <c r="C4458" t="s">
        <v>770</v>
      </c>
      <c r="D4458">
        <v>20</v>
      </c>
      <c r="E4458">
        <v>24.671138978004461</v>
      </c>
    </row>
    <row r="4459" spans="1:5" x14ac:dyDescent="0.25">
      <c r="A4459" s="1">
        <v>4457</v>
      </c>
      <c r="B4459">
        <v>10</v>
      </c>
      <c r="C4459" t="s">
        <v>770</v>
      </c>
      <c r="D4459">
        <v>29</v>
      </c>
      <c r="E4459">
        <v>32.512318249406484</v>
      </c>
    </row>
    <row r="4460" spans="1:5" x14ac:dyDescent="0.25">
      <c r="A4460" s="1">
        <v>4458</v>
      </c>
      <c r="B4460">
        <v>8</v>
      </c>
      <c r="C4460" t="s">
        <v>770</v>
      </c>
      <c r="D4460">
        <v>34</v>
      </c>
      <c r="E4460">
        <v>21.85871727326337</v>
      </c>
    </row>
    <row r="4461" spans="1:5" x14ac:dyDescent="0.25">
      <c r="A4461" s="1">
        <v>4459</v>
      </c>
      <c r="B4461">
        <v>7</v>
      </c>
      <c r="C4461" t="s">
        <v>770</v>
      </c>
      <c r="D4461">
        <v>12</v>
      </c>
      <c r="E4461">
        <v>23.111851736903191</v>
      </c>
    </row>
    <row r="4462" spans="1:5" x14ac:dyDescent="0.25">
      <c r="A4462" s="1">
        <v>4460</v>
      </c>
      <c r="B4462">
        <v>12</v>
      </c>
      <c r="C4462" t="s">
        <v>770</v>
      </c>
      <c r="D4462">
        <v>19</v>
      </c>
      <c r="E4462">
        <v>25.716067640404951</v>
      </c>
    </row>
    <row r="4463" spans="1:5" x14ac:dyDescent="0.25">
      <c r="A4463" s="1">
        <v>4461</v>
      </c>
      <c r="B4463">
        <v>10</v>
      </c>
      <c r="C4463" t="s">
        <v>771</v>
      </c>
      <c r="D4463">
        <v>1</v>
      </c>
      <c r="E4463">
        <v>11.86250019073486</v>
      </c>
    </row>
    <row r="4464" spans="1:5" x14ac:dyDescent="0.25">
      <c r="A4464" s="1">
        <v>4462</v>
      </c>
      <c r="B4464">
        <v>1</v>
      </c>
      <c r="C4464" t="s">
        <v>771</v>
      </c>
      <c r="D4464">
        <v>1</v>
      </c>
      <c r="E4464">
        <v>24.065277099609379</v>
      </c>
    </row>
    <row r="4465" spans="1:5" x14ac:dyDescent="0.25">
      <c r="A4465" s="1">
        <v>4463</v>
      </c>
      <c r="B4465">
        <v>8</v>
      </c>
      <c r="C4465" t="s">
        <v>771</v>
      </c>
      <c r="D4465">
        <v>1</v>
      </c>
      <c r="E4465">
        <v>13.88305568695068</v>
      </c>
    </row>
    <row r="4466" spans="1:5" x14ac:dyDescent="0.25">
      <c r="A4466" s="1">
        <v>4464</v>
      </c>
      <c r="B4466">
        <v>6</v>
      </c>
      <c r="C4466" t="s">
        <v>771</v>
      </c>
      <c r="D4466">
        <v>1</v>
      </c>
      <c r="E4466">
        <v>19.613332748413089</v>
      </c>
    </row>
    <row r="4467" spans="1:5" x14ac:dyDescent="0.25">
      <c r="A4467" s="1">
        <v>4465</v>
      </c>
      <c r="B4467">
        <v>10</v>
      </c>
      <c r="C4467" t="s">
        <v>772</v>
      </c>
      <c r="D4467">
        <v>4</v>
      </c>
      <c r="E4467">
        <v>27.256111860275269</v>
      </c>
    </row>
    <row r="4468" spans="1:5" x14ac:dyDescent="0.25">
      <c r="A4468" s="1">
        <v>4466</v>
      </c>
      <c r="B4468">
        <v>3</v>
      </c>
      <c r="C4468" t="s">
        <v>772</v>
      </c>
      <c r="D4468">
        <v>4</v>
      </c>
      <c r="E4468">
        <v>16.544652700424191</v>
      </c>
    </row>
    <row r="4469" spans="1:5" x14ac:dyDescent="0.25">
      <c r="A4469" s="1">
        <v>4467</v>
      </c>
      <c r="B4469">
        <v>11</v>
      </c>
      <c r="C4469" t="s">
        <v>772</v>
      </c>
      <c r="D4469">
        <v>3</v>
      </c>
      <c r="E4469">
        <v>22.07407379150391</v>
      </c>
    </row>
    <row r="4470" spans="1:5" x14ac:dyDescent="0.25">
      <c r="A4470" s="1">
        <v>4468</v>
      </c>
      <c r="B4470">
        <v>12</v>
      </c>
      <c r="C4470" t="s">
        <v>772</v>
      </c>
      <c r="D4470">
        <v>3</v>
      </c>
      <c r="E4470">
        <v>27.72074127197266</v>
      </c>
    </row>
    <row r="4471" spans="1:5" x14ac:dyDescent="0.25">
      <c r="A4471" s="1">
        <v>4469</v>
      </c>
      <c r="B4471">
        <v>1</v>
      </c>
      <c r="C4471" t="s">
        <v>772</v>
      </c>
      <c r="D4471">
        <v>1</v>
      </c>
      <c r="E4471">
        <v>90.689163208007813</v>
      </c>
    </row>
    <row r="4472" spans="1:5" x14ac:dyDescent="0.25">
      <c r="A4472" s="1">
        <v>4470</v>
      </c>
      <c r="B4472">
        <v>8</v>
      </c>
      <c r="C4472" t="s">
        <v>772</v>
      </c>
      <c r="D4472">
        <v>4</v>
      </c>
      <c r="E4472">
        <v>32.186388492584229</v>
      </c>
    </row>
    <row r="4473" spans="1:5" x14ac:dyDescent="0.25">
      <c r="A4473" s="1">
        <v>4471</v>
      </c>
      <c r="B4473">
        <v>9</v>
      </c>
      <c r="C4473" t="s">
        <v>772</v>
      </c>
      <c r="D4473">
        <v>6</v>
      </c>
      <c r="E4473">
        <v>31.35240761439006</v>
      </c>
    </row>
    <row r="4474" spans="1:5" x14ac:dyDescent="0.25">
      <c r="A4474" s="1">
        <v>4472</v>
      </c>
      <c r="B4474">
        <v>5</v>
      </c>
      <c r="C4474" t="s">
        <v>772</v>
      </c>
      <c r="D4474">
        <v>2</v>
      </c>
      <c r="E4474">
        <v>39.479304313659668</v>
      </c>
    </row>
    <row r="4475" spans="1:5" x14ac:dyDescent="0.25">
      <c r="A4475" s="1">
        <v>4473</v>
      </c>
      <c r="B4475">
        <v>2</v>
      </c>
      <c r="C4475" t="s">
        <v>772</v>
      </c>
      <c r="D4475">
        <v>2</v>
      </c>
      <c r="E4475">
        <v>41.10875129699707</v>
      </c>
    </row>
    <row r="4476" spans="1:5" x14ac:dyDescent="0.25">
      <c r="A4476" s="1">
        <v>4474</v>
      </c>
      <c r="B4476">
        <v>4</v>
      </c>
      <c r="C4476" t="s">
        <v>772</v>
      </c>
      <c r="D4476">
        <v>2</v>
      </c>
      <c r="E4476">
        <v>16.954999923706051</v>
      </c>
    </row>
    <row r="4477" spans="1:5" x14ac:dyDescent="0.25">
      <c r="A4477" s="1">
        <v>4475</v>
      </c>
      <c r="B4477">
        <v>8</v>
      </c>
      <c r="C4477" t="s">
        <v>773</v>
      </c>
      <c r="D4477">
        <v>132</v>
      </c>
      <c r="E4477">
        <v>23.11219059088916</v>
      </c>
    </row>
    <row r="4478" spans="1:5" x14ac:dyDescent="0.25">
      <c r="A4478" s="1">
        <v>4476</v>
      </c>
      <c r="B4478">
        <v>5</v>
      </c>
      <c r="C4478" t="s">
        <v>773</v>
      </c>
      <c r="D4478">
        <v>110</v>
      </c>
      <c r="E4478">
        <v>26.926146402142269</v>
      </c>
    </row>
    <row r="4479" spans="1:5" x14ac:dyDescent="0.25">
      <c r="A4479" s="1">
        <v>4477</v>
      </c>
      <c r="B4479">
        <v>12</v>
      </c>
      <c r="C4479" t="s">
        <v>773</v>
      </c>
      <c r="D4479">
        <v>13</v>
      </c>
      <c r="E4479">
        <v>25.50457279498761</v>
      </c>
    </row>
    <row r="4480" spans="1:5" x14ac:dyDescent="0.25">
      <c r="A4480" s="1">
        <v>4478</v>
      </c>
      <c r="B4480">
        <v>11</v>
      </c>
      <c r="C4480" t="s">
        <v>773</v>
      </c>
      <c r="D4480">
        <v>112</v>
      </c>
      <c r="E4480">
        <v>27.62814993943487</v>
      </c>
    </row>
    <row r="4481" spans="1:5" x14ac:dyDescent="0.25">
      <c r="A4481" s="1">
        <v>4479</v>
      </c>
      <c r="B4481">
        <v>9</v>
      </c>
      <c r="C4481" t="s">
        <v>773</v>
      </c>
      <c r="D4481">
        <v>120</v>
      </c>
      <c r="E4481">
        <v>26.179884133487938</v>
      </c>
    </row>
    <row r="4482" spans="1:5" x14ac:dyDescent="0.25">
      <c r="A4482" s="1">
        <v>4480</v>
      </c>
      <c r="B4482">
        <v>10</v>
      </c>
      <c r="C4482" t="s">
        <v>773</v>
      </c>
      <c r="D4482">
        <v>118</v>
      </c>
      <c r="E4482">
        <v>29.348563802444328</v>
      </c>
    </row>
    <row r="4483" spans="1:5" x14ac:dyDescent="0.25">
      <c r="A4483" s="1">
        <v>4481</v>
      </c>
      <c r="B4483">
        <v>6</v>
      </c>
      <c r="C4483" t="s">
        <v>773</v>
      </c>
      <c r="D4483">
        <v>180</v>
      </c>
      <c r="E4483">
        <v>25.983237606286998</v>
      </c>
    </row>
    <row r="4484" spans="1:5" x14ac:dyDescent="0.25">
      <c r="A4484" s="1">
        <v>4482</v>
      </c>
      <c r="B4484">
        <v>7</v>
      </c>
      <c r="C4484" t="s">
        <v>773</v>
      </c>
      <c r="D4484">
        <v>137</v>
      </c>
      <c r="E4484">
        <v>27.340079170508979</v>
      </c>
    </row>
    <row r="4485" spans="1:5" x14ac:dyDescent="0.25">
      <c r="A4485" s="1">
        <v>4483</v>
      </c>
      <c r="B4485">
        <v>6</v>
      </c>
      <c r="C4485" t="s">
        <v>774</v>
      </c>
      <c r="D4485">
        <v>3</v>
      </c>
      <c r="E4485">
        <v>25.729445139567058</v>
      </c>
    </row>
    <row r="4486" spans="1:5" x14ac:dyDescent="0.25">
      <c r="A4486" s="1">
        <v>4484</v>
      </c>
      <c r="B4486">
        <v>5</v>
      </c>
      <c r="C4486" t="s">
        <v>774</v>
      </c>
      <c r="D4486">
        <v>2</v>
      </c>
      <c r="E4486">
        <v>18.486527442932129</v>
      </c>
    </row>
    <row r="4487" spans="1:5" x14ac:dyDescent="0.25">
      <c r="A4487" s="1">
        <v>4485</v>
      </c>
      <c r="B4487">
        <v>7</v>
      </c>
      <c r="C4487" t="s">
        <v>774</v>
      </c>
      <c r="D4487">
        <v>1</v>
      </c>
      <c r="E4487">
        <v>38.18194580078125</v>
      </c>
    </row>
    <row r="4488" spans="1:5" x14ac:dyDescent="0.25">
      <c r="A4488" s="1">
        <v>4486</v>
      </c>
      <c r="B4488">
        <v>9</v>
      </c>
      <c r="C4488" t="s">
        <v>775</v>
      </c>
      <c r="D4488">
        <v>12</v>
      </c>
      <c r="E4488">
        <v>27.891897996266682</v>
      </c>
    </row>
    <row r="4489" spans="1:5" x14ac:dyDescent="0.25">
      <c r="A4489" s="1">
        <v>4487</v>
      </c>
      <c r="B4489">
        <v>8</v>
      </c>
      <c r="C4489" t="s">
        <v>775</v>
      </c>
      <c r="D4489">
        <v>12</v>
      </c>
      <c r="E4489">
        <v>16.721388777097069</v>
      </c>
    </row>
    <row r="4490" spans="1:5" x14ac:dyDescent="0.25">
      <c r="A4490" s="1">
        <v>4488</v>
      </c>
      <c r="B4490">
        <v>10</v>
      </c>
      <c r="C4490" t="s">
        <v>775</v>
      </c>
      <c r="D4490">
        <v>13</v>
      </c>
      <c r="E4490">
        <v>26.009359066302959</v>
      </c>
    </row>
    <row r="4491" spans="1:5" x14ac:dyDescent="0.25">
      <c r="A4491" s="1">
        <v>4489</v>
      </c>
      <c r="B4491">
        <v>7</v>
      </c>
      <c r="C4491" t="s">
        <v>775</v>
      </c>
      <c r="D4491">
        <v>14</v>
      </c>
      <c r="E4491">
        <v>21.08291680472238</v>
      </c>
    </row>
    <row r="4492" spans="1:5" x14ac:dyDescent="0.25">
      <c r="A4492" s="1">
        <v>4490</v>
      </c>
      <c r="B4492">
        <v>6</v>
      </c>
      <c r="C4492" t="s">
        <v>775</v>
      </c>
      <c r="D4492">
        <v>19</v>
      </c>
      <c r="E4492">
        <v>28.417836088883249</v>
      </c>
    </row>
    <row r="4493" spans="1:5" x14ac:dyDescent="0.25">
      <c r="A4493" s="1">
        <v>4491</v>
      </c>
      <c r="B4493">
        <v>5</v>
      </c>
      <c r="C4493" t="s">
        <v>775</v>
      </c>
      <c r="D4493">
        <v>9</v>
      </c>
      <c r="E4493">
        <v>26.104722552829319</v>
      </c>
    </row>
    <row r="4494" spans="1:5" x14ac:dyDescent="0.25">
      <c r="A4494" s="1">
        <v>4492</v>
      </c>
      <c r="B4494">
        <v>11</v>
      </c>
      <c r="C4494" t="s">
        <v>775</v>
      </c>
      <c r="D4494">
        <v>14</v>
      </c>
      <c r="E4494">
        <v>31.620178903852189</v>
      </c>
    </row>
    <row r="4495" spans="1:5" x14ac:dyDescent="0.25">
      <c r="A4495" s="1">
        <v>4493</v>
      </c>
      <c r="B4495">
        <v>3</v>
      </c>
      <c r="C4495" t="s">
        <v>776</v>
      </c>
      <c r="D4495">
        <v>6</v>
      </c>
      <c r="E4495">
        <v>32.746295611063637</v>
      </c>
    </row>
    <row r="4496" spans="1:5" x14ac:dyDescent="0.25">
      <c r="A4496" s="1">
        <v>4494</v>
      </c>
      <c r="B4496">
        <v>8</v>
      </c>
      <c r="C4496" t="s">
        <v>776</v>
      </c>
      <c r="D4496">
        <v>9</v>
      </c>
      <c r="E4496">
        <v>17.587530771891281</v>
      </c>
    </row>
    <row r="4497" spans="1:5" x14ac:dyDescent="0.25">
      <c r="A4497" s="1">
        <v>4495</v>
      </c>
      <c r="B4497">
        <v>5</v>
      </c>
      <c r="C4497" t="s">
        <v>776</v>
      </c>
      <c r="D4497">
        <v>2</v>
      </c>
      <c r="E4497">
        <v>8.8945830464363098</v>
      </c>
    </row>
    <row r="4498" spans="1:5" x14ac:dyDescent="0.25">
      <c r="A4498" s="1">
        <v>4496</v>
      </c>
      <c r="B4498">
        <v>6</v>
      </c>
      <c r="C4498" t="s">
        <v>776</v>
      </c>
      <c r="D4498">
        <v>3</v>
      </c>
      <c r="E4498">
        <v>30.372869764765099</v>
      </c>
    </row>
    <row r="4499" spans="1:5" x14ac:dyDescent="0.25">
      <c r="A4499" s="1">
        <v>4497</v>
      </c>
      <c r="B4499">
        <v>4</v>
      </c>
      <c r="C4499" t="s">
        <v>776</v>
      </c>
      <c r="D4499">
        <v>4</v>
      </c>
      <c r="E4499">
        <v>17.965625047683719</v>
      </c>
    </row>
    <row r="4500" spans="1:5" x14ac:dyDescent="0.25">
      <c r="A4500" s="1">
        <v>4498</v>
      </c>
      <c r="B4500">
        <v>12</v>
      </c>
      <c r="C4500" t="s">
        <v>776</v>
      </c>
      <c r="D4500">
        <v>1</v>
      </c>
      <c r="E4500">
        <v>20.508611679077148</v>
      </c>
    </row>
    <row r="4501" spans="1:5" x14ac:dyDescent="0.25">
      <c r="A4501" s="1">
        <v>4499</v>
      </c>
      <c r="B4501">
        <v>10</v>
      </c>
      <c r="C4501" t="s">
        <v>776</v>
      </c>
      <c r="D4501">
        <v>6</v>
      </c>
      <c r="E4501">
        <v>26.108425776163742</v>
      </c>
    </row>
    <row r="4502" spans="1:5" x14ac:dyDescent="0.25">
      <c r="A4502" s="1">
        <v>4500</v>
      </c>
      <c r="B4502">
        <v>1</v>
      </c>
      <c r="C4502" t="s">
        <v>776</v>
      </c>
      <c r="D4502">
        <v>6</v>
      </c>
      <c r="E4502">
        <v>76.680045445760086</v>
      </c>
    </row>
    <row r="4503" spans="1:5" x14ac:dyDescent="0.25">
      <c r="A4503" s="1">
        <v>4501</v>
      </c>
      <c r="B4503">
        <v>11</v>
      </c>
      <c r="C4503" t="s">
        <v>776</v>
      </c>
      <c r="D4503">
        <v>5</v>
      </c>
      <c r="E4503">
        <v>30.330333137512209</v>
      </c>
    </row>
    <row r="4504" spans="1:5" x14ac:dyDescent="0.25">
      <c r="A4504" s="1">
        <v>4502</v>
      </c>
      <c r="B4504">
        <v>7</v>
      </c>
      <c r="C4504" t="s">
        <v>776</v>
      </c>
      <c r="D4504">
        <v>5</v>
      </c>
      <c r="E4504">
        <v>45.499834251403811</v>
      </c>
    </row>
    <row r="4505" spans="1:5" x14ac:dyDescent="0.25">
      <c r="A4505" s="1">
        <v>4503</v>
      </c>
      <c r="B4505">
        <v>2</v>
      </c>
      <c r="C4505" t="s">
        <v>776</v>
      </c>
      <c r="D4505">
        <v>7</v>
      </c>
      <c r="E4505">
        <v>40.550595391009537</v>
      </c>
    </row>
    <row r="4506" spans="1:5" x14ac:dyDescent="0.25">
      <c r="A4506" s="1">
        <v>4504</v>
      </c>
      <c r="B4506">
        <v>9</v>
      </c>
      <c r="C4506" t="s">
        <v>776</v>
      </c>
      <c r="D4506">
        <v>10</v>
      </c>
      <c r="E4506">
        <v>28.497916364669798</v>
      </c>
    </row>
    <row r="4507" spans="1:5" x14ac:dyDescent="0.25">
      <c r="A4507" s="1">
        <v>4505</v>
      </c>
      <c r="B4507">
        <v>9</v>
      </c>
      <c r="C4507" t="s">
        <v>777</v>
      </c>
      <c r="D4507">
        <v>14</v>
      </c>
      <c r="E4507">
        <v>28.02486113139561</v>
      </c>
    </row>
    <row r="4508" spans="1:5" x14ac:dyDescent="0.25">
      <c r="A4508" s="1">
        <v>4506</v>
      </c>
      <c r="B4508">
        <v>10</v>
      </c>
      <c r="C4508" t="s">
        <v>777</v>
      </c>
      <c r="D4508">
        <v>5</v>
      </c>
      <c r="E4508">
        <v>38.828666496276853</v>
      </c>
    </row>
    <row r="4509" spans="1:5" x14ac:dyDescent="0.25">
      <c r="A4509" s="1">
        <v>4507</v>
      </c>
      <c r="B4509">
        <v>4</v>
      </c>
      <c r="C4509" t="s">
        <v>777</v>
      </c>
      <c r="D4509">
        <v>3</v>
      </c>
      <c r="E4509">
        <v>34.855093002319343</v>
      </c>
    </row>
    <row r="4510" spans="1:5" x14ac:dyDescent="0.25">
      <c r="A4510" s="1">
        <v>4508</v>
      </c>
      <c r="B4510">
        <v>12</v>
      </c>
      <c r="C4510" t="s">
        <v>777</v>
      </c>
      <c r="D4510">
        <v>10</v>
      </c>
      <c r="E4510">
        <v>27.098166787624361</v>
      </c>
    </row>
    <row r="4511" spans="1:5" x14ac:dyDescent="0.25">
      <c r="A4511" s="1">
        <v>4509</v>
      </c>
      <c r="B4511">
        <v>7</v>
      </c>
      <c r="C4511" t="s">
        <v>777</v>
      </c>
      <c r="D4511">
        <v>12</v>
      </c>
      <c r="E4511">
        <v>25.919745286305741</v>
      </c>
    </row>
    <row r="4512" spans="1:5" x14ac:dyDescent="0.25">
      <c r="A4512" s="1">
        <v>4510</v>
      </c>
      <c r="B4512">
        <v>11</v>
      </c>
      <c r="C4512" t="s">
        <v>777</v>
      </c>
      <c r="D4512">
        <v>10</v>
      </c>
      <c r="E4512">
        <v>43.808249950408943</v>
      </c>
    </row>
    <row r="4513" spans="1:5" x14ac:dyDescent="0.25">
      <c r="A4513" s="1">
        <v>4511</v>
      </c>
      <c r="B4513">
        <v>6</v>
      </c>
      <c r="C4513" t="s">
        <v>777</v>
      </c>
      <c r="D4513">
        <v>2</v>
      </c>
      <c r="E4513">
        <v>21.719583511352539</v>
      </c>
    </row>
    <row r="4514" spans="1:5" x14ac:dyDescent="0.25">
      <c r="A4514" s="1">
        <v>4512</v>
      </c>
      <c r="B4514">
        <v>5</v>
      </c>
      <c r="C4514" t="s">
        <v>777</v>
      </c>
      <c r="D4514">
        <v>8</v>
      </c>
      <c r="E4514">
        <v>30.045660376548771</v>
      </c>
    </row>
    <row r="4515" spans="1:5" x14ac:dyDescent="0.25">
      <c r="A4515" s="1">
        <v>4513</v>
      </c>
      <c r="B4515">
        <v>3</v>
      </c>
      <c r="C4515" t="s">
        <v>777</v>
      </c>
      <c r="D4515">
        <v>7</v>
      </c>
      <c r="E4515">
        <v>29.204365049089709</v>
      </c>
    </row>
    <row r="4516" spans="1:5" x14ac:dyDescent="0.25">
      <c r="A4516" s="1">
        <v>4514</v>
      </c>
      <c r="B4516">
        <v>1</v>
      </c>
      <c r="C4516" t="s">
        <v>777</v>
      </c>
      <c r="D4516">
        <v>8</v>
      </c>
      <c r="E4516">
        <v>20.47666692733765</v>
      </c>
    </row>
    <row r="4517" spans="1:5" x14ac:dyDescent="0.25">
      <c r="A4517" s="1">
        <v>4515</v>
      </c>
      <c r="B4517">
        <v>2</v>
      </c>
      <c r="C4517" t="s">
        <v>777</v>
      </c>
      <c r="D4517">
        <v>10</v>
      </c>
      <c r="E4517">
        <v>22.731333637237551</v>
      </c>
    </row>
    <row r="4518" spans="1:5" x14ac:dyDescent="0.25">
      <c r="A4518" s="1">
        <v>4516</v>
      </c>
      <c r="B4518">
        <v>8</v>
      </c>
      <c r="C4518" t="s">
        <v>777</v>
      </c>
      <c r="D4518">
        <v>8</v>
      </c>
      <c r="E4518">
        <v>18.88131928443909</v>
      </c>
    </row>
    <row r="4519" spans="1:5" x14ac:dyDescent="0.25">
      <c r="A4519" s="1">
        <v>4517</v>
      </c>
      <c r="B4519">
        <v>5</v>
      </c>
      <c r="C4519" t="s">
        <v>778</v>
      </c>
      <c r="D4519">
        <v>6</v>
      </c>
      <c r="E4519">
        <v>29.238888740539551</v>
      </c>
    </row>
    <row r="4520" spans="1:5" x14ac:dyDescent="0.25">
      <c r="A4520" s="1">
        <v>4518</v>
      </c>
      <c r="B4520">
        <v>9</v>
      </c>
      <c r="C4520" t="s">
        <v>778</v>
      </c>
      <c r="D4520">
        <v>13</v>
      </c>
      <c r="E4520">
        <v>21.35532041696402</v>
      </c>
    </row>
    <row r="4521" spans="1:5" x14ac:dyDescent="0.25">
      <c r="A4521" s="1">
        <v>4519</v>
      </c>
      <c r="B4521">
        <v>12</v>
      </c>
      <c r="C4521" t="s">
        <v>778</v>
      </c>
      <c r="D4521">
        <v>2</v>
      </c>
      <c r="E4521">
        <v>20.810833930969238</v>
      </c>
    </row>
    <row r="4522" spans="1:5" x14ac:dyDescent="0.25">
      <c r="A4522" s="1">
        <v>4520</v>
      </c>
      <c r="B4522">
        <v>11</v>
      </c>
      <c r="C4522" t="s">
        <v>778</v>
      </c>
      <c r="D4522">
        <v>7</v>
      </c>
      <c r="E4522">
        <v>30.554920469011581</v>
      </c>
    </row>
    <row r="4523" spans="1:5" x14ac:dyDescent="0.25">
      <c r="A4523" s="1">
        <v>4521</v>
      </c>
      <c r="B4523">
        <v>10</v>
      </c>
      <c r="C4523" t="s">
        <v>778</v>
      </c>
      <c r="D4523">
        <v>15</v>
      </c>
      <c r="E4523">
        <v>20.907111358642581</v>
      </c>
    </row>
    <row r="4524" spans="1:5" x14ac:dyDescent="0.25">
      <c r="A4524" s="1">
        <v>4522</v>
      </c>
      <c r="B4524">
        <v>7</v>
      </c>
      <c r="C4524" t="s">
        <v>778</v>
      </c>
      <c r="D4524">
        <v>10</v>
      </c>
      <c r="E4524">
        <v>23.009389305114741</v>
      </c>
    </row>
    <row r="4525" spans="1:5" x14ac:dyDescent="0.25">
      <c r="A4525" s="1">
        <v>4523</v>
      </c>
      <c r="B4525">
        <v>8</v>
      </c>
      <c r="C4525" t="s">
        <v>778</v>
      </c>
      <c r="D4525">
        <v>15</v>
      </c>
      <c r="E4525">
        <v>21.055759048461919</v>
      </c>
    </row>
    <row r="4526" spans="1:5" x14ac:dyDescent="0.25">
      <c r="A4526" s="1">
        <v>4524</v>
      </c>
      <c r="B4526">
        <v>6</v>
      </c>
      <c r="C4526" t="s">
        <v>778</v>
      </c>
      <c r="D4526">
        <v>7</v>
      </c>
      <c r="E4526">
        <v>31.76103183201381</v>
      </c>
    </row>
    <row r="4527" spans="1:5" x14ac:dyDescent="0.25">
      <c r="A4527" s="1">
        <v>4525</v>
      </c>
      <c r="B4527">
        <v>7</v>
      </c>
      <c r="C4527" t="s">
        <v>779</v>
      </c>
      <c r="D4527">
        <v>2</v>
      </c>
      <c r="E4527">
        <v>37.487915992736824</v>
      </c>
    </row>
    <row r="4528" spans="1:5" x14ac:dyDescent="0.25">
      <c r="A4528" s="1">
        <v>4526</v>
      </c>
      <c r="B4528">
        <v>10</v>
      </c>
      <c r="C4528" t="s">
        <v>779</v>
      </c>
      <c r="D4528">
        <v>13</v>
      </c>
      <c r="E4528">
        <v>23.572606600247902</v>
      </c>
    </row>
    <row r="4529" spans="1:5" x14ac:dyDescent="0.25">
      <c r="A4529" s="1">
        <v>4527</v>
      </c>
      <c r="B4529">
        <v>5</v>
      </c>
      <c r="C4529" t="s">
        <v>779</v>
      </c>
      <c r="D4529">
        <v>4</v>
      </c>
      <c r="E4529">
        <v>34.788819074630737</v>
      </c>
    </row>
    <row r="4530" spans="1:5" x14ac:dyDescent="0.25">
      <c r="A4530" s="1">
        <v>4528</v>
      </c>
      <c r="B4530">
        <v>9</v>
      </c>
      <c r="C4530" t="s">
        <v>779</v>
      </c>
      <c r="D4530">
        <v>7</v>
      </c>
      <c r="E4530">
        <v>20.816587448120121</v>
      </c>
    </row>
    <row r="4531" spans="1:5" x14ac:dyDescent="0.25">
      <c r="A4531" s="1">
        <v>4529</v>
      </c>
      <c r="B4531">
        <v>11</v>
      </c>
      <c r="C4531" t="s">
        <v>779</v>
      </c>
      <c r="D4531">
        <v>11</v>
      </c>
      <c r="E4531">
        <v>26.252525416287511</v>
      </c>
    </row>
    <row r="4532" spans="1:5" x14ac:dyDescent="0.25">
      <c r="A4532" s="1">
        <v>4530</v>
      </c>
      <c r="B4532">
        <v>12</v>
      </c>
      <c r="C4532" t="s">
        <v>779</v>
      </c>
      <c r="D4532">
        <v>5</v>
      </c>
      <c r="E4532">
        <v>24.769277191162111</v>
      </c>
    </row>
    <row r="4533" spans="1:5" x14ac:dyDescent="0.25">
      <c r="A4533" s="1">
        <v>4531</v>
      </c>
      <c r="B4533">
        <v>6</v>
      </c>
      <c r="C4533" t="s">
        <v>779</v>
      </c>
      <c r="D4533">
        <v>2</v>
      </c>
      <c r="E4533">
        <v>46.635831832885742</v>
      </c>
    </row>
    <row r="4534" spans="1:5" x14ac:dyDescent="0.25">
      <c r="A4534" s="1">
        <v>4532</v>
      </c>
      <c r="B4534">
        <v>8</v>
      </c>
      <c r="C4534" t="s">
        <v>779</v>
      </c>
      <c r="D4534">
        <v>6</v>
      </c>
      <c r="E4534">
        <v>17.85888878504435</v>
      </c>
    </row>
    <row r="4535" spans="1:5" x14ac:dyDescent="0.25">
      <c r="A4535" s="1">
        <v>4533</v>
      </c>
      <c r="B4535">
        <v>10</v>
      </c>
      <c r="C4535" t="s">
        <v>780</v>
      </c>
      <c r="D4535">
        <v>2</v>
      </c>
      <c r="E4535">
        <v>16.531528472900391</v>
      </c>
    </row>
    <row r="4536" spans="1:5" x14ac:dyDescent="0.25">
      <c r="A4536" s="1">
        <v>4534</v>
      </c>
      <c r="B4536">
        <v>9</v>
      </c>
      <c r="C4536" t="s">
        <v>780</v>
      </c>
      <c r="D4536">
        <v>1</v>
      </c>
      <c r="E4536">
        <v>15.863888740539551</v>
      </c>
    </row>
    <row r="4537" spans="1:5" x14ac:dyDescent="0.25">
      <c r="A4537" s="1">
        <v>4535</v>
      </c>
      <c r="B4537">
        <v>5</v>
      </c>
      <c r="C4537" t="s">
        <v>780</v>
      </c>
      <c r="D4537">
        <v>3</v>
      </c>
      <c r="E4537">
        <v>18.868426640828449</v>
      </c>
    </row>
    <row r="4538" spans="1:5" x14ac:dyDescent="0.25">
      <c r="A4538" s="1">
        <v>4536</v>
      </c>
      <c r="B4538">
        <v>8</v>
      </c>
      <c r="C4538" t="s">
        <v>780</v>
      </c>
      <c r="D4538">
        <v>1</v>
      </c>
      <c r="E4538">
        <v>66.8094482421875</v>
      </c>
    </row>
    <row r="4539" spans="1:5" x14ac:dyDescent="0.25">
      <c r="A4539" s="1">
        <v>4537</v>
      </c>
      <c r="B4539">
        <v>7</v>
      </c>
      <c r="C4539" t="s">
        <v>781</v>
      </c>
      <c r="D4539">
        <v>46</v>
      </c>
      <c r="E4539">
        <v>28.08469179402227</v>
      </c>
    </row>
    <row r="4540" spans="1:5" x14ac:dyDescent="0.25">
      <c r="A4540" s="1">
        <v>4538</v>
      </c>
      <c r="B4540">
        <v>11</v>
      </c>
      <c r="C4540" t="s">
        <v>781</v>
      </c>
      <c r="D4540">
        <v>58</v>
      </c>
      <c r="E4540">
        <v>31.120517401859679</v>
      </c>
    </row>
    <row r="4541" spans="1:5" x14ac:dyDescent="0.25">
      <c r="A4541" s="1">
        <v>4539</v>
      </c>
      <c r="B4541">
        <v>9</v>
      </c>
      <c r="C4541" t="s">
        <v>781</v>
      </c>
      <c r="D4541">
        <v>56</v>
      </c>
      <c r="E4541">
        <v>30.091954180172511</v>
      </c>
    </row>
    <row r="4542" spans="1:5" x14ac:dyDescent="0.25">
      <c r="A4542" s="1">
        <v>4540</v>
      </c>
      <c r="B4542">
        <v>6</v>
      </c>
      <c r="C4542" t="s">
        <v>781</v>
      </c>
      <c r="D4542">
        <v>56</v>
      </c>
      <c r="E4542">
        <v>29.944866037794519</v>
      </c>
    </row>
    <row r="4543" spans="1:5" x14ac:dyDescent="0.25">
      <c r="A4543" s="1">
        <v>4541</v>
      </c>
      <c r="B4543">
        <v>12</v>
      </c>
      <c r="C4543" t="s">
        <v>781</v>
      </c>
      <c r="D4543">
        <v>3</v>
      </c>
      <c r="E4543">
        <v>20.728333155314129</v>
      </c>
    </row>
    <row r="4544" spans="1:5" x14ac:dyDescent="0.25">
      <c r="A4544" s="1">
        <v>4542</v>
      </c>
      <c r="B4544">
        <v>8</v>
      </c>
      <c r="C4544" t="s">
        <v>781</v>
      </c>
      <c r="D4544">
        <v>51</v>
      </c>
      <c r="E4544">
        <v>22.367592400195552</v>
      </c>
    </row>
    <row r="4545" spans="1:5" x14ac:dyDescent="0.25">
      <c r="A4545" s="1">
        <v>4543</v>
      </c>
      <c r="B4545">
        <v>10</v>
      </c>
      <c r="C4545" t="s">
        <v>781</v>
      </c>
      <c r="D4545">
        <v>56</v>
      </c>
      <c r="E4545">
        <v>24.563759900895612</v>
      </c>
    </row>
    <row r="4546" spans="1:5" x14ac:dyDescent="0.25">
      <c r="A4546" s="1">
        <v>4544</v>
      </c>
      <c r="B4546">
        <v>5</v>
      </c>
      <c r="C4546" t="s">
        <v>781</v>
      </c>
      <c r="D4546">
        <v>54</v>
      </c>
      <c r="E4546">
        <v>26.582515363340029</v>
      </c>
    </row>
    <row r="4547" spans="1:5" x14ac:dyDescent="0.25">
      <c r="A4547" s="1">
        <v>4545</v>
      </c>
      <c r="B4547">
        <v>11</v>
      </c>
      <c r="C4547" t="s">
        <v>782</v>
      </c>
      <c r="D4547">
        <v>25</v>
      </c>
      <c r="E4547">
        <v>36.352444496154789</v>
      </c>
    </row>
    <row r="4548" spans="1:5" x14ac:dyDescent="0.25">
      <c r="A4548" s="1">
        <v>4546</v>
      </c>
      <c r="B4548">
        <v>3</v>
      </c>
      <c r="C4548" t="s">
        <v>782</v>
      </c>
      <c r="D4548">
        <v>25</v>
      </c>
      <c r="E4548">
        <v>26.10407777786255</v>
      </c>
    </row>
    <row r="4549" spans="1:5" x14ac:dyDescent="0.25">
      <c r="A4549" s="1">
        <v>4547</v>
      </c>
      <c r="B4549">
        <v>5</v>
      </c>
      <c r="C4549" t="s">
        <v>782</v>
      </c>
      <c r="D4549">
        <v>6</v>
      </c>
      <c r="E4549">
        <v>28.678657531738281</v>
      </c>
    </row>
    <row r="4550" spans="1:5" x14ac:dyDescent="0.25">
      <c r="A4550" s="1">
        <v>4548</v>
      </c>
      <c r="B4550">
        <v>4</v>
      </c>
      <c r="C4550" t="s">
        <v>782</v>
      </c>
      <c r="D4550">
        <v>11</v>
      </c>
      <c r="E4550">
        <v>27.111035607077859</v>
      </c>
    </row>
    <row r="4551" spans="1:5" x14ac:dyDescent="0.25">
      <c r="A4551" s="1">
        <v>4549</v>
      </c>
      <c r="B4551">
        <v>6</v>
      </c>
      <c r="C4551" t="s">
        <v>782</v>
      </c>
      <c r="D4551">
        <v>6</v>
      </c>
      <c r="E4551">
        <v>27.415417035420731</v>
      </c>
    </row>
    <row r="4552" spans="1:5" x14ac:dyDescent="0.25">
      <c r="A4552" s="1">
        <v>4550</v>
      </c>
      <c r="B4552">
        <v>7</v>
      </c>
      <c r="C4552" t="s">
        <v>782</v>
      </c>
      <c r="D4552">
        <v>7</v>
      </c>
      <c r="E4552">
        <v>40.158293860299253</v>
      </c>
    </row>
    <row r="4553" spans="1:5" x14ac:dyDescent="0.25">
      <c r="A4553" s="1">
        <v>4551</v>
      </c>
      <c r="B4553">
        <v>9</v>
      </c>
      <c r="C4553" t="s">
        <v>782</v>
      </c>
      <c r="D4553">
        <v>9</v>
      </c>
      <c r="E4553">
        <v>25.211789660983619</v>
      </c>
    </row>
    <row r="4554" spans="1:5" x14ac:dyDescent="0.25">
      <c r="A4554" s="1">
        <v>4552</v>
      </c>
      <c r="B4554">
        <v>10</v>
      </c>
      <c r="C4554" t="s">
        <v>782</v>
      </c>
      <c r="D4554">
        <v>20</v>
      </c>
      <c r="E4554">
        <v>30.395805501937861</v>
      </c>
    </row>
    <row r="4555" spans="1:5" x14ac:dyDescent="0.25">
      <c r="A4555" s="1">
        <v>4553</v>
      </c>
      <c r="B4555">
        <v>2</v>
      </c>
      <c r="C4555" t="s">
        <v>782</v>
      </c>
      <c r="D4555">
        <v>13</v>
      </c>
      <c r="E4555">
        <v>15.666773548493021</v>
      </c>
    </row>
    <row r="4556" spans="1:5" x14ac:dyDescent="0.25">
      <c r="A4556" s="1">
        <v>4554</v>
      </c>
      <c r="B4556">
        <v>1</v>
      </c>
      <c r="C4556" t="s">
        <v>782</v>
      </c>
      <c r="D4556">
        <v>11</v>
      </c>
      <c r="E4556">
        <v>32.256540731950238</v>
      </c>
    </row>
    <row r="4557" spans="1:5" x14ac:dyDescent="0.25">
      <c r="A4557" s="1">
        <v>4555</v>
      </c>
      <c r="B4557">
        <v>12</v>
      </c>
      <c r="C4557" t="s">
        <v>782</v>
      </c>
      <c r="D4557">
        <v>12</v>
      </c>
      <c r="E4557">
        <v>30.703911950190861</v>
      </c>
    </row>
    <row r="4558" spans="1:5" x14ac:dyDescent="0.25">
      <c r="A4558" s="1">
        <v>4556</v>
      </c>
      <c r="B4558">
        <v>8</v>
      </c>
      <c r="C4558" t="s">
        <v>782</v>
      </c>
      <c r="D4558">
        <v>10</v>
      </c>
      <c r="E4558">
        <v>21.156861135363581</v>
      </c>
    </row>
    <row r="4559" spans="1:5" x14ac:dyDescent="0.25">
      <c r="A4559" s="1">
        <v>4557</v>
      </c>
      <c r="B4559">
        <v>10</v>
      </c>
      <c r="C4559" t="s">
        <v>783</v>
      </c>
      <c r="D4559">
        <v>12782</v>
      </c>
      <c r="E4559">
        <v>1029.1122718965321</v>
      </c>
    </row>
    <row r="4560" spans="1:5" x14ac:dyDescent="0.25">
      <c r="A4560" s="1">
        <v>4558</v>
      </c>
      <c r="B4560">
        <v>7</v>
      </c>
      <c r="C4560" t="s">
        <v>783</v>
      </c>
      <c r="D4560">
        <v>11797</v>
      </c>
      <c r="E4560">
        <v>1058.199109471157</v>
      </c>
    </row>
    <row r="4561" spans="1:5" x14ac:dyDescent="0.25">
      <c r="A4561" s="1">
        <v>4559</v>
      </c>
      <c r="B4561">
        <v>12</v>
      </c>
      <c r="C4561" t="s">
        <v>783</v>
      </c>
      <c r="D4561">
        <v>10370</v>
      </c>
      <c r="E4561">
        <v>1009.718044164912</v>
      </c>
    </row>
    <row r="4562" spans="1:5" x14ac:dyDescent="0.25">
      <c r="A4562" s="1">
        <v>4560</v>
      </c>
      <c r="B4562">
        <v>1</v>
      </c>
      <c r="C4562" t="s">
        <v>783</v>
      </c>
      <c r="D4562">
        <v>9393</v>
      </c>
      <c r="E4562">
        <v>1046.2447333547959</v>
      </c>
    </row>
    <row r="4563" spans="1:5" x14ac:dyDescent="0.25">
      <c r="A4563" s="1">
        <v>4561</v>
      </c>
      <c r="B4563">
        <v>9</v>
      </c>
      <c r="C4563" t="s">
        <v>783</v>
      </c>
      <c r="D4563">
        <v>12535</v>
      </c>
      <c r="E4563">
        <v>1051.8743843022139</v>
      </c>
    </row>
    <row r="4564" spans="1:5" x14ac:dyDescent="0.25">
      <c r="A4564" s="1">
        <v>4562</v>
      </c>
      <c r="B4564">
        <v>2</v>
      </c>
      <c r="C4564" t="s">
        <v>783</v>
      </c>
      <c r="D4564">
        <v>9771</v>
      </c>
      <c r="E4564">
        <v>1022.599415270131</v>
      </c>
    </row>
    <row r="4565" spans="1:5" x14ac:dyDescent="0.25">
      <c r="A4565" s="1">
        <v>4563</v>
      </c>
      <c r="B4565">
        <v>5</v>
      </c>
      <c r="C4565" t="s">
        <v>783</v>
      </c>
      <c r="D4565">
        <v>14009</v>
      </c>
      <c r="E4565">
        <v>1059.164834120538</v>
      </c>
    </row>
    <row r="4566" spans="1:5" x14ac:dyDescent="0.25">
      <c r="A4566" s="1">
        <v>4564</v>
      </c>
      <c r="B4566">
        <v>3</v>
      </c>
      <c r="C4566" t="s">
        <v>783</v>
      </c>
      <c r="D4566">
        <v>12659</v>
      </c>
      <c r="E4566">
        <v>1027.471491820218</v>
      </c>
    </row>
    <row r="4567" spans="1:5" x14ac:dyDescent="0.25">
      <c r="A4567" s="1">
        <v>4565</v>
      </c>
      <c r="B4567">
        <v>6</v>
      </c>
      <c r="C4567" t="s">
        <v>783</v>
      </c>
      <c r="D4567">
        <v>13296</v>
      </c>
      <c r="E4567">
        <v>1092.3219505312729</v>
      </c>
    </row>
    <row r="4568" spans="1:5" x14ac:dyDescent="0.25">
      <c r="A4568" s="1">
        <v>4566</v>
      </c>
      <c r="B4568">
        <v>11</v>
      </c>
      <c r="C4568" t="s">
        <v>783</v>
      </c>
      <c r="D4568">
        <v>10316</v>
      </c>
      <c r="E4568">
        <v>1077.5626742705981</v>
      </c>
    </row>
    <row r="4569" spans="1:5" x14ac:dyDescent="0.25">
      <c r="A4569" s="1">
        <v>4567</v>
      </c>
      <c r="B4569">
        <v>8</v>
      </c>
      <c r="C4569" t="s">
        <v>783</v>
      </c>
      <c r="D4569">
        <v>12092</v>
      </c>
      <c r="E4569">
        <v>1045.6849106054401</v>
      </c>
    </row>
    <row r="4570" spans="1:5" x14ac:dyDescent="0.25">
      <c r="A4570" s="1">
        <v>4568</v>
      </c>
      <c r="B4570">
        <v>4</v>
      </c>
      <c r="C4570" t="s">
        <v>783</v>
      </c>
      <c r="D4570">
        <v>12342</v>
      </c>
      <c r="E4570">
        <v>1059.6646264127551</v>
      </c>
    </row>
    <row r="4571" spans="1:5" x14ac:dyDescent="0.25">
      <c r="A4571" s="1">
        <v>4569</v>
      </c>
      <c r="B4571">
        <v>7</v>
      </c>
      <c r="C4571" t="s">
        <v>784</v>
      </c>
      <c r="D4571">
        <v>311</v>
      </c>
      <c r="E4571">
        <v>3298.4354726372708</v>
      </c>
    </row>
    <row r="4572" spans="1:5" x14ac:dyDescent="0.25">
      <c r="A4572" s="1">
        <v>4570</v>
      </c>
      <c r="B4572">
        <v>8</v>
      </c>
      <c r="C4572" t="s">
        <v>784</v>
      </c>
      <c r="D4572">
        <v>406</v>
      </c>
      <c r="E4572">
        <v>4739.6356011151611</v>
      </c>
    </row>
    <row r="4573" spans="1:5" x14ac:dyDescent="0.25">
      <c r="A4573" s="1">
        <v>4571</v>
      </c>
      <c r="B4573">
        <v>1</v>
      </c>
      <c r="C4573" t="s">
        <v>784</v>
      </c>
      <c r="D4573">
        <v>424</v>
      </c>
      <c r="E4573">
        <v>4284.0390865651816</v>
      </c>
    </row>
    <row r="4574" spans="1:5" x14ac:dyDescent="0.25">
      <c r="A4574" s="1">
        <v>4572</v>
      </c>
      <c r="B4574">
        <v>5</v>
      </c>
      <c r="C4574" t="s">
        <v>784</v>
      </c>
      <c r="D4574">
        <v>388</v>
      </c>
      <c r="E4574">
        <v>5586.399425060863</v>
      </c>
    </row>
    <row r="4575" spans="1:5" x14ac:dyDescent="0.25">
      <c r="A4575" s="1">
        <v>4573</v>
      </c>
      <c r="B4575">
        <v>4</v>
      </c>
      <c r="C4575" t="s">
        <v>784</v>
      </c>
      <c r="D4575">
        <v>400</v>
      </c>
      <c r="E4575">
        <v>3568.0586854898088</v>
      </c>
    </row>
    <row r="4576" spans="1:5" x14ac:dyDescent="0.25">
      <c r="A4576" s="1">
        <v>4574</v>
      </c>
      <c r="B4576">
        <v>11</v>
      </c>
      <c r="C4576" t="s">
        <v>784</v>
      </c>
      <c r="D4576">
        <v>350</v>
      </c>
      <c r="E4576">
        <v>4548.6092120820067</v>
      </c>
    </row>
    <row r="4577" spans="1:5" x14ac:dyDescent="0.25">
      <c r="A4577" s="1">
        <v>4575</v>
      </c>
      <c r="B4577">
        <v>12</v>
      </c>
      <c r="C4577" t="s">
        <v>784</v>
      </c>
      <c r="D4577">
        <v>341</v>
      </c>
      <c r="E4577">
        <v>3717.0801674079512</v>
      </c>
    </row>
    <row r="4578" spans="1:5" x14ac:dyDescent="0.25">
      <c r="A4578" s="1">
        <v>4576</v>
      </c>
      <c r="B4578">
        <v>2</v>
      </c>
      <c r="C4578" t="s">
        <v>784</v>
      </c>
      <c r="D4578">
        <v>355</v>
      </c>
      <c r="E4578">
        <v>3845.1832438921419</v>
      </c>
    </row>
    <row r="4579" spans="1:5" x14ac:dyDescent="0.25">
      <c r="A4579" s="1">
        <v>4577</v>
      </c>
      <c r="B4579">
        <v>9</v>
      </c>
      <c r="C4579" t="s">
        <v>784</v>
      </c>
      <c r="D4579">
        <v>329</v>
      </c>
      <c r="E4579">
        <v>4818.0411599782101</v>
      </c>
    </row>
    <row r="4580" spans="1:5" x14ac:dyDescent="0.25">
      <c r="A4580" s="1">
        <v>4578</v>
      </c>
      <c r="B4580">
        <v>10</v>
      </c>
      <c r="C4580" t="s">
        <v>784</v>
      </c>
      <c r="D4580">
        <v>373</v>
      </c>
      <c r="E4580">
        <v>2505.6466891450791</v>
      </c>
    </row>
    <row r="4581" spans="1:5" x14ac:dyDescent="0.25">
      <c r="A4581" s="1">
        <v>4579</v>
      </c>
      <c r="B4581">
        <v>6</v>
      </c>
      <c r="C4581" t="s">
        <v>784</v>
      </c>
      <c r="D4581">
        <v>334</v>
      </c>
      <c r="E4581">
        <v>5680.3232045630493</v>
      </c>
    </row>
    <row r="4582" spans="1:5" x14ac:dyDescent="0.25">
      <c r="A4582" s="1">
        <v>4580</v>
      </c>
      <c r="B4582">
        <v>3</v>
      </c>
      <c r="C4582" t="s">
        <v>784</v>
      </c>
      <c r="D4582">
        <v>403</v>
      </c>
      <c r="E4582">
        <v>5742.7927836178906</v>
      </c>
    </row>
    <row r="4583" spans="1:5" x14ac:dyDescent="0.25">
      <c r="A4583" s="1">
        <v>4581</v>
      </c>
      <c r="B4583">
        <v>11</v>
      </c>
      <c r="C4583" t="s">
        <v>785</v>
      </c>
      <c r="D4583">
        <v>940</v>
      </c>
      <c r="E4583">
        <v>1.3469267184003949E-2</v>
      </c>
    </row>
    <row r="4584" spans="1:5" x14ac:dyDescent="0.25">
      <c r="A4584" s="1">
        <v>4582</v>
      </c>
      <c r="B4584">
        <v>1</v>
      </c>
      <c r="C4584" t="s">
        <v>785</v>
      </c>
      <c r="D4584">
        <v>546</v>
      </c>
      <c r="E4584">
        <v>1.267144895835026E-2</v>
      </c>
    </row>
    <row r="4585" spans="1:5" x14ac:dyDescent="0.25">
      <c r="A4585" s="1">
        <v>4583</v>
      </c>
      <c r="B4585">
        <v>8</v>
      </c>
      <c r="C4585" t="s">
        <v>785</v>
      </c>
      <c r="D4585">
        <v>777</v>
      </c>
      <c r="E4585">
        <v>1.101279853674747E-2</v>
      </c>
    </row>
    <row r="4586" spans="1:5" x14ac:dyDescent="0.25">
      <c r="A4586" s="1">
        <v>4584</v>
      </c>
      <c r="B4586">
        <v>3</v>
      </c>
      <c r="C4586" t="s">
        <v>785</v>
      </c>
      <c r="D4586">
        <v>669</v>
      </c>
      <c r="E4586">
        <v>1.296420870380134E-2</v>
      </c>
    </row>
    <row r="4587" spans="1:5" x14ac:dyDescent="0.25">
      <c r="A4587" s="1">
        <v>4585</v>
      </c>
      <c r="B4587">
        <v>9</v>
      </c>
      <c r="C4587" t="s">
        <v>785</v>
      </c>
      <c r="D4587">
        <v>810</v>
      </c>
      <c r="E4587">
        <v>1.4031893227617311E-2</v>
      </c>
    </row>
    <row r="4588" spans="1:5" x14ac:dyDescent="0.25">
      <c r="A4588" s="1">
        <v>4586</v>
      </c>
      <c r="B4588">
        <v>4</v>
      </c>
      <c r="C4588" t="s">
        <v>785</v>
      </c>
      <c r="D4588">
        <v>686</v>
      </c>
      <c r="E4588">
        <v>1.1483236189704911E-2</v>
      </c>
    </row>
    <row r="4589" spans="1:5" x14ac:dyDescent="0.25">
      <c r="A4589" s="1">
        <v>4587</v>
      </c>
      <c r="B4589">
        <v>5</v>
      </c>
      <c r="C4589" t="s">
        <v>785</v>
      </c>
      <c r="D4589">
        <v>769</v>
      </c>
      <c r="E4589">
        <v>1.6763112465221251E-2</v>
      </c>
    </row>
    <row r="4590" spans="1:5" x14ac:dyDescent="0.25">
      <c r="A4590" s="1">
        <v>4588</v>
      </c>
      <c r="B4590">
        <v>10</v>
      </c>
      <c r="C4590" t="s">
        <v>785</v>
      </c>
      <c r="D4590">
        <v>892</v>
      </c>
      <c r="E4590">
        <v>1.2717052841702089E-2</v>
      </c>
    </row>
    <row r="4591" spans="1:5" x14ac:dyDescent="0.25">
      <c r="A4591" s="1">
        <v>4589</v>
      </c>
      <c r="B4591">
        <v>2</v>
      </c>
      <c r="C4591" t="s">
        <v>785</v>
      </c>
      <c r="D4591">
        <v>607</v>
      </c>
      <c r="E4591">
        <v>1.247940698459812E-2</v>
      </c>
    </row>
    <row r="4592" spans="1:5" x14ac:dyDescent="0.25">
      <c r="A4592" s="1">
        <v>4590</v>
      </c>
      <c r="B4592">
        <v>12</v>
      </c>
      <c r="C4592" t="s">
        <v>785</v>
      </c>
      <c r="D4592">
        <v>696</v>
      </c>
      <c r="E4592">
        <v>1.3579182697616611E-2</v>
      </c>
    </row>
    <row r="4593" spans="1:5" x14ac:dyDescent="0.25">
      <c r="A4593" s="1">
        <v>4591</v>
      </c>
      <c r="B4593">
        <v>7</v>
      </c>
      <c r="C4593" t="s">
        <v>785</v>
      </c>
      <c r="D4593">
        <v>759</v>
      </c>
      <c r="E4593">
        <v>1.175852734454428E-2</v>
      </c>
    </row>
    <row r="4594" spans="1:5" x14ac:dyDescent="0.25">
      <c r="A4594" s="1">
        <v>4592</v>
      </c>
      <c r="B4594">
        <v>6</v>
      </c>
      <c r="C4594" t="s">
        <v>785</v>
      </c>
      <c r="D4594">
        <v>789</v>
      </c>
      <c r="E4594">
        <v>1.165716097461761E-2</v>
      </c>
    </row>
    <row r="4595" spans="1:5" x14ac:dyDescent="0.25">
      <c r="A4595" s="1">
        <v>4593</v>
      </c>
      <c r="B4595">
        <v>3</v>
      </c>
      <c r="C4595" t="s">
        <v>786</v>
      </c>
      <c r="D4595">
        <v>23</v>
      </c>
      <c r="E4595">
        <v>725.958609715752</v>
      </c>
    </row>
    <row r="4596" spans="1:5" x14ac:dyDescent="0.25">
      <c r="A4596" s="1">
        <v>4594</v>
      </c>
      <c r="B4596">
        <v>10</v>
      </c>
      <c r="C4596" t="s">
        <v>786</v>
      </c>
      <c r="D4596">
        <v>24</v>
      </c>
      <c r="E4596">
        <v>610.28340464830399</v>
      </c>
    </row>
    <row r="4597" spans="1:5" x14ac:dyDescent="0.25">
      <c r="A4597" s="1">
        <v>4595</v>
      </c>
      <c r="B4597">
        <v>8</v>
      </c>
      <c r="C4597" t="s">
        <v>786</v>
      </c>
      <c r="D4597">
        <v>26</v>
      </c>
      <c r="E4597">
        <v>562.22638981158912</v>
      </c>
    </row>
    <row r="4598" spans="1:5" x14ac:dyDescent="0.25">
      <c r="A4598" s="1">
        <v>4596</v>
      </c>
      <c r="B4598">
        <v>5</v>
      </c>
      <c r="C4598" t="s">
        <v>786</v>
      </c>
      <c r="D4598">
        <v>29</v>
      </c>
      <c r="E4598">
        <v>590.91857314109802</v>
      </c>
    </row>
    <row r="4599" spans="1:5" x14ac:dyDescent="0.25">
      <c r="A4599" s="1">
        <v>4597</v>
      </c>
      <c r="B4599">
        <v>6</v>
      </c>
      <c r="C4599" t="s">
        <v>786</v>
      </c>
      <c r="D4599">
        <v>35</v>
      </c>
      <c r="E4599">
        <v>989.54991058281485</v>
      </c>
    </row>
    <row r="4600" spans="1:5" x14ac:dyDescent="0.25">
      <c r="A4600" s="1">
        <v>4598</v>
      </c>
      <c r="B4600">
        <v>11</v>
      </c>
      <c r="C4600" t="s">
        <v>786</v>
      </c>
      <c r="D4600">
        <v>21</v>
      </c>
      <c r="E4600">
        <v>372.6798044840495</v>
      </c>
    </row>
    <row r="4601" spans="1:5" x14ac:dyDescent="0.25">
      <c r="A4601" s="1">
        <v>4599</v>
      </c>
      <c r="B4601">
        <v>9</v>
      </c>
      <c r="C4601" t="s">
        <v>786</v>
      </c>
      <c r="D4601">
        <v>32</v>
      </c>
      <c r="E4601">
        <v>502.75105196982622</v>
      </c>
    </row>
    <row r="4602" spans="1:5" x14ac:dyDescent="0.25">
      <c r="A4602" s="1">
        <v>4600</v>
      </c>
      <c r="B4602">
        <v>4</v>
      </c>
      <c r="C4602" t="s">
        <v>786</v>
      </c>
      <c r="D4602">
        <v>29</v>
      </c>
      <c r="E4602">
        <v>685.38041539027768</v>
      </c>
    </row>
    <row r="4603" spans="1:5" x14ac:dyDescent="0.25">
      <c r="A4603" s="1">
        <v>4601</v>
      </c>
      <c r="B4603">
        <v>2</v>
      </c>
      <c r="C4603" t="s">
        <v>786</v>
      </c>
      <c r="D4603">
        <v>15</v>
      </c>
      <c r="E4603">
        <v>338.83172225952148</v>
      </c>
    </row>
    <row r="4604" spans="1:5" x14ac:dyDescent="0.25">
      <c r="A4604" s="1">
        <v>4602</v>
      </c>
      <c r="B4604">
        <v>7</v>
      </c>
      <c r="C4604" t="s">
        <v>786</v>
      </c>
      <c r="D4604">
        <v>31</v>
      </c>
      <c r="E4604">
        <v>646.63119205351802</v>
      </c>
    </row>
    <row r="4605" spans="1:5" x14ac:dyDescent="0.25">
      <c r="A4605" s="1">
        <v>4603</v>
      </c>
      <c r="B4605">
        <v>12</v>
      </c>
      <c r="C4605" t="s">
        <v>786</v>
      </c>
      <c r="D4605">
        <v>17</v>
      </c>
      <c r="E4605">
        <v>507.01578389897071</v>
      </c>
    </row>
    <row r="4606" spans="1:5" x14ac:dyDescent="0.25">
      <c r="A4606" s="1">
        <v>4604</v>
      </c>
      <c r="B4606">
        <v>1</v>
      </c>
      <c r="C4606" t="s">
        <v>786</v>
      </c>
      <c r="D4606">
        <v>16</v>
      </c>
      <c r="E4606">
        <v>1002.491139411926</v>
      </c>
    </row>
    <row r="4607" spans="1:5" x14ac:dyDescent="0.25">
      <c r="A4607" s="1">
        <v>4605</v>
      </c>
      <c r="B4607">
        <v>6</v>
      </c>
      <c r="C4607" t="s">
        <v>787</v>
      </c>
      <c r="D4607">
        <v>2</v>
      </c>
      <c r="E4607">
        <v>1.791666626930237</v>
      </c>
    </row>
    <row r="4608" spans="1:5" x14ac:dyDescent="0.25">
      <c r="A4608" s="1">
        <v>4606</v>
      </c>
      <c r="B4608">
        <v>5</v>
      </c>
      <c r="C4608" t="s">
        <v>787</v>
      </c>
      <c r="D4608">
        <v>6</v>
      </c>
      <c r="E4608">
        <v>19.541667401790619</v>
      </c>
    </row>
    <row r="4609" spans="1:5" x14ac:dyDescent="0.25">
      <c r="A4609" s="1">
        <v>4607</v>
      </c>
      <c r="B4609">
        <v>12</v>
      </c>
      <c r="C4609" t="s">
        <v>787</v>
      </c>
      <c r="D4609">
        <v>3</v>
      </c>
      <c r="E4609">
        <v>2</v>
      </c>
    </row>
    <row r="4610" spans="1:5" x14ac:dyDescent="0.25">
      <c r="A4610" s="1">
        <v>4608</v>
      </c>
      <c r="B4610">
        <v>11</v>
      </c>
      <c r="C4610" t="s">
        <v>787</v>
      </c>
      <c r="D4610">
        <v>1</v>
      </c>
      <c r="E4610">
        <v>281.58334350585937</v>
      </c>
    </row>
    <row r="4611" spans="1:5" x14ac:dyDescent="0.25">
      <c r="A4611" s="1">
        <v>4609</v>
      </c>
      <c r="B4611">
        <v>1</v>
      </c>
      <c r="C4611" t="s">
        <v>787</v>
      </c>
      <c r="D4611">
        <v>1</v>
      </c>
      <c r="E4611">
        <v>265.06668090820312</v>
      </c>
    </row>
    <row r="4612" spans="1:5" x14ac:dyDescent="0.25">
      <c r="A4612" s="1">
        <v>4610</v>
      </c>
      <c r="B4612">
        <v>9</v>
      </c>
      <c r="C4612" t="s">
        <v>787</v>
      </c>
      <c r="D4612">
        <v>2</v>
      </c>
      <c r="E4612">
        <v>15.699999690055851</v>
      </c>
    </row>
    <row r="4613" spans="1:5" x14ac:dyDescent="0.25">
      <c r="A4613" s="1">
        <v>4611</v>
      </c>
      <c r="B4613">
        <v>7</v>
      </c>
      <c r="C4613" t="s">
        <v>787</v>
      </c>
      <c r="D4613">
        <v>9</v>
      </c>
      <c r="E4613">
        <v>60.327775829368157</v>
      </c>
    </row>
    <row r="4614" spans="1:5" x14ac:dyDescent="0.25">
      <c r="A4614" s="1">
        <v>4612</v>
      </c>
      <c r="B4614">
        <v>10</v>
      </c>
      <c r="C4614" t="s">
        <v>787</v>
      </c>
      <c r="D4614">
        <v>6</v>
      </c>
      <c r="E4614">
        <v>70.988889296849564</v>
      </c>
    </row>
    <row r="4615" spans="1:5" x14ac:dyDescent="0.25">
      <c r="A4615" s="1">
        <v>4613</v>
      </c>
      <c r="B4615">
        <v>4</v>
      </c>
      <c r="C4615" t="s">
        <v>787</v>
      </c>
      <c r="D4615">
        <v>3</v>
      </c>
      <c r="E4615">
        <v>47.5944464802742</v>
      </c>
    </row>
    <row r="4616" spans="1:5" x14ac:dyDescent="0.25">
      <c r="A4616" s="1">
        <v>4614</v>
      </c>
      <c r="B4616">
        <v>8</v>
      </c>
      <c r="C4616" t="s">
        <v>787</v>
      </c>
      <c r="D4616">
        <v>6</v>
      </c>
      <c r="E4616">
        <v>35.18888932404419</v>
      </c>
    </row>
    <row r="4617" spans="1:5" x14ac:dyDescent="0.25">
      <c r="A4617" s="1">
        <v>4615</v>
      </c>
      <c r="B4617">
        <v>3</v>
      </c>
      <c r="C4617" t="s">
        <v>788</v>
      </c>
      <c r="D4617">
        <v>2</v>
      </c>
      <c r="E4617">
        <v>11.69513869285583</v>
      </c>
    </row>
    <row r="4618" spans="1:5" x14ac:dyDescent="0.25">
      <c r="A4618" s="1">
        <v>4616</v>
      </c>
      <c r="B4618">
        <v>3</v>
      </c>
      <c r="C4618" t="s">
        <v>789</v>
      </c>
      <c r="D4618">
        <v>2</v>
      </c>
      <c r="E4618">
        <v>44.556111335754387</v>
      </c>
    </row>
    <row r="4619" spans="1:5" x14ac:dyDescent="0.25">
      <c r="A4619" s="1">
        <v>4617</v>
      </c>
      <c r="B4619">
        <v>2</v>
      </c>
      <c r="C4619" t="s">
        <v>790</v>
      </c>
      <c r="D4619">
        <v>1</v>
      </c>
      <c r="E4619">
        <v>649.99530029296875</v>
      </c>
    </row>
    <row r="4620" spans="1:5" x14ac:dyDescent="0.25">
      <c r="A4620" s="1">
        <v>4618</v>
      </c>
      <c r="B4620">
        <v>2</v>
      </c>
      <c r="C4620" t="s">
        <v>791</v>
      </c>
      <c r="D4620">
        <v>1</v>
      </c>
      <c r="E4620">
        <v>646.0836181640625</v>
      </c>
    </row>
    <row r="4621" spans="1:5" x14ac:dyDescent="0.25">
      <c r="A4621" s="1">
        <v>4619</v>
      </c>
      <c r="B4621">
        <v>3</v>
      </c>
      <c r="C4621" t="s">
        <v>792</v>
      </c>
      <c r="D4621">
        <v>6</v>
      </c>
      <c r="E4621">
        <v>35.639999787012727</v>
      </c>
    </row>
    <row r="4622" spans="1:5" x14ac:dyDescent="0.25">
      <c r="A4622" s="1">
        <v>4620</v>
      </c>
      <c r="B4622">
        <v>11</v>
      </c>
      <c r="C4622" t="s">
        <v>793</v>
      </c>
      <c r="D4622">
        <v>2</v>
      </c>
      <c r="E4622">
        <v>132.09694671630859</v>
      </c>
    </row>
    <row r="4623" spans="1:5" x14ac:dyDescent="0.25">
      <c r="A4623" s="1">
        <v>4621</v>
      </c>
      <c r="B4623">
        <v>6</v>
      </c>
      <c r="C4623" t="s">
        <v>793</v>
      </c>
      <c r="D4623">
        <v>1</v>
      </c>
      <c r="E4623">
        <v>73.908889770507813</v>
      </c>
    </row>
    <row r="4624" spans="1:5" x14ac:dyDescent="0.25">
      <c r="A4624" s="1">
        <v>4622</v>
      </c>
      <c r="B4624">
        <v>3</v>
      </c>
      <c r="C4624" t="s">
        <v>793</v>
      </c>
      <c r="D4624">
        <v>2</v>
      </c>
      <c r="E4624">
        <v>105.5587501525879</v>
      </c>
    </row>
    <row r="4625" spans="1:5" x14ac:dyDescent="0.25">
      <c r="A4625" s="1">
        <v>4623</v>
      </c>
      <c r="B4625">
        <v>10</v>
      </c>
      <c r="C4625" t="s">
        <v>793</v>
      </c>
      <c r="D4625">
        <v>1</v>
      </c>
      <c r="E4625">
        <v>218.524169921875</v>
      </c>
    </row>
    <row r="4626" spans="1:5" x14ac:dyDescent="0.25">
      <c r="A4626" s="1">
        <v>4624</v>
      </c>
      <c r="B4626">
        <v>12</v>
      </c>
      <c r="C4626" t="s">
        <v>793</v>
      </c>
      <c r="D4626">
        <v>1</v>
      </c>
      <c r="E4626">
        <v>18.50333404541016</v>
      </c>
    </row>
    <row r="4627" spans="1:5" x14ac:dyDescent="0.25">
      <c r="A4627" s="1">
        <v>4625</v>
      </c>
      <c r="B4627">
        <v>5</v>
      </c>
      <c r="C4627" t="s">
        <v>793</v>
      </c>
      <c r="D4627">
        <v>1</v>
      </c>
      <c r="E4627">
        <v>7.1622223854064941</v>
      </c>
    </row>
    <row r="4628" spans="1:5" x14ac:dyDescent="0.25">
      <c r="A4628" s="1">
        <v>4626</v>
      </c>
      <c r="B4628">
        <v>1</v>
      </c>
      <c r="C4628" t="s">
        <v>794</v>
      </c>
      <c r="D4628">
        <v>2</v>
      </c>
      <c r="E4628">
        <v>69.122361719608307</v>
      </c>
    </row>
    <row r="4629" spans="1:5" x14ac:dyDescent="0.25">
      <c r="A4629" s="1">
        <v>4627</v>
      </c>
      <c r="B4629">
        <v>7</v>
      </c>
      <c r="C4629" t="s">
        <v>794</v>
      </c>
      <c r="D4629">
        <v>4</v>
      </c>
      <c r="E4629">
        <v>166.75576257705691</v>
      </c>
    </row>
    <row r="4630" spans="1:5" x14ac:dyDescent="0.25">
      <c r="A4630" s="1">
        <v>4628</v>
      </c>
      <c r="B4630">
        <v>10</v>
      </c>
      <c r="C4630" t="s">
        <v>794</v>
      </c>
      <c r="D4630">
        <v>2</v>
      </c>
      <c r="E4630">
        <v>131.45610809326169</v>
      </c>
    </row>
    <row r="4631" spans="1:5" x14ac:dyDescent="0.25">
      <c r="A4631" s="1">
        <v>4629</v>
      </c>
      <c r="B4631">
        <v>8</v>
      </c>
      <c r="C4631" t="s">
        <v>794</v>
      </c>
      <c r="D4631">
        <v>1</v>
      </c>
      <c r="E4631">
        <v>238.80360412597659</v>
      </c>
    </row>
    <row r="4632" spans="1:5" x14ac:dyDescent="0.25">
      <c r="A4632" s="1">
        <v>4630</v>
      </c>
      <c r="B4632">
        <v>6</v>
      </c>
      <c r="C4632" t="s">
        <v>794</v>
      </c>
      <c r="D4632">
        <v>1</v>
      </c>
      <c r="E4632">
        <v>163.23944091796881</v>
      </c>
    </row>
    <row r="4633" spans="1:5" x14ac:dyDescent="0.25">
      <c r="A4633" s="1">
        <v>4631</v>
      </c>
      <c r="B4633">
        <v>4</v>
      </c>
      <c r="C4633" t="s">
        <v>794</v>
      </c>
      <c r="D4633">
        <v>2</v>
      </c>
      <c r="E4633">
        <v>60.199306488037109</v>
      </c>
    </row>
    <row r="4634" spans="1:5" x14ac:dyDescent="0.25">
      <c r="A4634" s="1">
        <v>4632</v>
      </c>
      <c r="B4634">
        <v>3</v>
      </c>
      <c r="C4634" t="s">
        <v>794</v>
      </c>
      <c r="D4634">
        <v>1</v>
      </c>
      <c r="E4634">
        <v>76.308052062988281</v>
      </c>
    </row>
    <row r="4635" spans="1:5" x14ac:dyDescent="0.25">
      <c r="A4635" s="1">
        <v>4633</v>
      </c>
      <c r="B4635">
        <v>5</v>
      </c>
      <c r="C4635" t="s">
        <v>794</v>
      </c>
      <c r="D4635">
        <v>4</v>
      </c>
      <c r="E4635">
        <v>71.703474044799805</v>
      </c>
    </row>
    <row r="4636" spans="1:5" x14ac:dyDescent="0.25">
      <c r="A4636" s="1">
        <v>4634</v>
      </c>
      <c r="B4636">
        <v>11</v>
      </c>
      <c r="C4636" t="s">
        <v>794</v>
      </c>
      <c r="D4636">
        <v>1</v>
      </c>
      <c r="E4636">
        <v>39.564167022705078</v>
      </c>
    </row>
    <row r="4637" spans="1:5" x14ac:dyDescent="0.25">
      <c r="A4637" s="1">
        <v>4635</v>
      </c>
      <c r="B4637">
        <v>9</v>
      </c>
      <c r="C4637" t="s">
        <v>794</v>
      </c>
      <c r="D4637">
        <v>3</v>
      </c>
      <c r="E4637">
        <v>103.48703511555991</v>
      </c>
    </row>
    <row r="4638" spans="1:5" x14ac:dyDescent="0.25">
      <c r="A4638" s="1">
        <v>4636</v>
      </c>
      <c r="B4638">
        <v>2</v>
      </c>
      <c r="C4638" t="s">
        <v>794</v>
      </c>
      <c r="D4638">
        <v>3</v>
      </c>
      <c r="E4638">
        <v>53.720556259155273</v>
      </c>
    </row>
    <row r="4639" spans="1:5" x14ac:dyDescent="0.25">
      <c r="A4639" s="1">
        <v>4637</v>
      </c>
      <c r="B4639">
        <v>10</v>
      </c>
      <c r="C4639" t="s">
        <v>795</v>
      </c>
      <c r="D4639">
        <v>486</v>
      </c>
      <c r="E4639">
        <v>171.86407352941029</v>
      </c>
    </row>
    <row r="4640" spans="1:5" x14ac:dyDescent="0.25">
      <c r="A4640" s="1">
        <v>4638</v>
      </c>
      <c r="B4640">
        <v>6</v>
      </c>
      <c r="C4640" t="s">
        <v>795</v>
      </c>
      <c r="D4640">
        <v>534</v>
      </c>
      <c r="E4640">
        <v>139.17753756509521</v>
      </c>
    </row>
    <row r="4641" spans="1:5" x14ac:dyDescent="0.25">
      <c r="A4641" s="1">
        <v>4639</v>
      </c>
      <c r="B4641">
        <v>8</v>
      </c>
      <c r="C4641" t="s">
        <v>795</v>
      </c>
      <c r="D4641">
        <v>501</v>
      </c>
      <c r="E4641">
        <v>138.6240919263301</v>
      </c>
    </row>
    <row r="4642" spans="1:5" x14ac:dyDescent="0.25">
      <c r="A4642" s="1">
        <v>4640</v>
      </c>
      <c r="B4642">
        <v>2</v>
      </c>
      <c r="C4642" t="s">
        <v>795</v>
      </c>
      <c r="D4642">
        <v>323</v>
      </c>
      <c r="E4642">
        <v>136.21694274085229</v>
      </c>
    </row>
    <row r="4643" spans="1:5" x14ac:dyDescent="0.25">
      <c r="A4643" s="1">
        <v>4641</v>
      </c>
      <c r="B4643">
        <v>9</v>
      </c>
      <c r="C4643" t="s">
        <v>795</v>
      </c>
      <c r="D4643">
        <v>472</v>
      </c>
      <c r="E4643">
        <v>135.2897405535993</v>
      </c>
    </row>
    <row r="4644" spans="1:5" x14ac:dyDescent="0.25">
      <c r="A4644" s="1">
        <v>4642</v>
      </c>
      <c r="B4644">
        <v>5</v>
      </c>
      <c r="C4644" t="s">
        <v>795</v>
      </c>
      <c r="D4644">
        <v>462</v>
      </c>
      <c r="E4644">
        <v>120.47100994321499</v>
      </c>
    </row>
    <row r="4645" spans="1:5" x14ac:dyDescent="0.25">
      <c r="A4645" s="1">
        <v>4643</v>
      </c>
      <c r="B4645">
        <v>3</v>
      </c>
      <c r="C4645" t="s">
        <v>795</v>
      </c>
      <c r="D4645">
        <v>424</v>
      </c>
      <c r="E4645">
        <v>121.4449904058831</v>
      </c>
    </row>
    <row r="4646" spans="1:5" x14ac:dyDescent="0.25">
      <c r="A4646" s="1">
        <v>4644</v>
      </c>
      <c r="B4646">
        <v>11</v>
      </c>
      <c r="C4646" t="s">
        <v>795</v>
      </c>
      <c r="D4646">
        <v>392</v>
      </c>
      <c r="E4646">
        <v>145.3252811796051</v>
      </c>
    </row>
    <row r="4647" spans="1:5" x14ac:dyDescent="0.25">
      <c r="A4647" s="1">
        <v>4645</v>
      </c>
      <c r="B4647">
        <v>12</v>
      </c>
      <c r="C4647" t="s">
        <v>795</v>
      </c>
      <c r="D4647">
        <v>323</v>
      </c>
      <c r="E4647">
        <v>146.6043564245428</v>
      </c>
    </row>
    <row r="4648" spans="1:5" x14ac:dyDescent="0.25">
      <c r="A4648" s="1">
        <v>4646</v>
      </c>
      <c r="B4648">
        <v>7</v>
      </c>
      <c r="C4648" t="s">
        <v>795</v>
      </c>
      <c r="D4648">
        <v>540</v>
      </c>
      <c r="E4648">
        <v>147.07120612583779</v>
      </c>
    </row>
    <row r="4649" spans="1:5" x14ac:dyDescent="0.25">
      <c r="A4649" s="1">
        <v>4647</v>
      </c>
      <c r="B4649">
        <v>1</v>
      </c>
      <c r="C4649" t="s">
        <v>795</v>
      </c>
      <c r="D4649">
        <v>308</v>
      </c>
      <c r="E4649">
        <v>133.1284736952224</v>
      </c>
    </row>
    <row r="4650" spans="1:5" x14ac:dyDescent="0.25">
      <c r="A4650" s="1">
        <v>4648</v>
      </c>
      <c r="B4650">
        <v>4</v>
      </c>
      <c r="C4650" t="s">
        <v>795</v>
      </c>
      <c r="D4650">
        <v>453</v>
      </c>
      <c r="E4650">
        <v>129.74355433930631</v>
      </c>
    </row>
    <row r="4651" spans="1:5" x14ac:dyDescent="0.25">
      <c r="A4651" s="1">
        <v>4649</v>
      </c>
      <c r="B4651">
        <v>10</v>
      </c>
      <c r="C4651" t="s">
        <v>796</v>
      </c>
      <c r="D4651">
        <v>2</v>
      </c>
      <c r="E4651">
        <v>0.3333333283662796</v>
      </c>
    </row>
    <row r="4652" spans="1:5" x14ac:dyDescent="0.25">
      <c r="A4652" s="1">
        <v>4650</v>
      </c>
      <c r="B4652">
        <v>4</v>
      </c>
      <c r="C4652" t="s">
        <v>796</v>
      </c>
      <c r="D4652">
        <v>1</v>
      </c>
      <c r="E4652">
        <v>0.25</v>
      </c>
    </row>
    <row r="4653" spans="1:5" x14ac:dyDescent="0.25">
      <c r="A4653" s="1">
        <v>4651</v>
      </c>
      <c r="B4653">
        <v>3</v>
      </c>
      <c r="C4653" t="s">
        <v>796</v>
      </c>
      <c r="D4653">
        <v>1</v>
      </c>
      <c r="E4653">
        <v>4.4000000953674316</v>
      </c>
    </row>
    <row r="4654" spans="1:5" x14ac:dyDescent="0.25">
      <c r="A4654" s="1">
        <v>4652</v>
      </c>
      <c r="B4654">
        <v>7</v>
      </c>
      <c r="C4654" t="s">
        <v>796</v>
      </c>
      <c r="D4654">
        <v>1</v>
      </c>
      <c r="E4654">
        <v>0.81666666269302368</v>
      </c>
    </row>
    <row r="4655" spans="1:5" x14ac:dyDescent="0.25">
      <c r="A4655" s="1">
        <v>4653</v>
      </c>
      <c r="B4655">
        <v>1</v>
      </c>
      <c r="C4655" t="s">
        <v>796</v>
      </c>
      <c r="D4655">
        <v>2</v>
      </c>
      <c r="E4655">
        <v>5.3250001296401024</v>
      </c>
    </row>
    <row r="4656" spans="1:5" x14ac:dyDescent="0.25">
      <c r="A4656" s="1">
        <v>4654</v>
      </c>
      <c r="B4656">
        <v>9</v>
      </c>
      <c r="C4656" t="s">
        <v>796</v>
      </c>
      <c r="D4656">
        <v>1</v>
      </c>
      <c r="E4656">
        <v>15.816666603088381</v>
      </c>
    </row>
    <row r="4657" spans="1:5" x14ac:dyDescent="0.25">
      <c r="A4657" s="1">
        <v>4655</v>
      </c>
      <c r="B4657">
        <v>10</v>
      </c>
      <c r="C4657" t="s">
        <v>797</v>
      </c>
      <c r="D4657">
        <v>373</v>
      </c>
      <c r="E4657">
        <v>398.40205162080463</v>
      </c>
    </row>
    <row r="4658" spans="1:5" x14ac:dyDescent="0.25">
      <c r="A4658" s="1">
        <v>4656</v>
      </c>
      <c r="B4658">
        <v>9</v>
      </c>
      <c r="C4658" t="s">
        <v>797</v>
      </c>
      <c r="D4658">
        <v>303</v>
      </c>
      <c r="E4658">
        <v>415.65769556095893</v>
      </c>
    </row>
    <row r="4659" spans="1:5" x14ac:dyDescent="0.25">
      <c r="A4659" s="1">
        <v>4657</v>
      </c>
      <c r="B4659">
        <v>3</v>
      </c>
      <c r="C4659" t="s">
        <v>797</v>
      </c>
      <c r="D4659">
        <v>444</v>
      </c>
      <c r="E4659">
        <v>724.47540012528907</v>
      </c>
    </row>
    <row r="4660" spans="1:5" x14ac:dyDescent="0.25">
      <c r="A4660" s="1">
        <v>4658</v>
      </c>
      <c r="B4660">
        <v>2</v>
      </c>
      <c r="C4660" t="s">
        <v>797</v>
      </c>
      <c r="D4660">
        <v>365</v>
      </c>
      <c r="E4660">
        <v>493.39986756831809</v>
      </c>
    </row>
    <row r="4661" spans="1:5" x14ac:dyDescent="0.25">
      <c r="A4661" s="1">
        <v>4659</v>
      </c>
      <c r="B4661">
        <v>6</v>
      </c>
      <c r="C4661" t="s">
        <v>797</v>
      </c>
      <c r="D4661">
        <v>371</v>
      </c>
      <c r="E4661">
        <v>526.86451270509599</v>
      </c>
    </row>
    <row r="4662" spans="1:5" x14ac:dyDescent="0.25">
      <c r="A4662" s="1">
        <v>4660</v>
      </c>
      <c r="B4662">
        <v>11</v>
      </c>
      <c r="C4662" t="s">
        <v>797</v>
      </c>
      <c r="D4662">
        <v>386</v>
      </c>
      <c r="E4662">
        <v>326.47661317085817</v>
      </c>
    </row>
    <row r="4663" spans="1:5" x14ac:dyDescent="0.25">
      <c r="A4663" s="1">
        <v>4661</v>
      </c>
      <c r="B4663">
        <v>7</v>
      </c>
      <c r="C4663" t="s">
        <v>797</v>
      </c>
      <c r="D4663">
        <v>328</v>
      </c>
      <c r="E4663">
        <v>536.26209495202977</v>
      </c>
    </row>
    <row r="4664" spans="1:5" x14ac:dyDescent="0.25">
      <c r="A4664" s="1">
        <v>4662</v>
      </c>
      <c r="B4664">
        <v>1</v>
      </c>
      <c r="C4664" t="s">
        <v>797</v>
      </c>
      <c r="D4664">
        <v>292</v>
      </c>
      <c r="E4664">
        <v>500.03723866548643</v>
      </c>
    </row>
    <row r="4665" spans="1:5" x14ac:dyDescent="0.25">
      <c r="A4665" s="1">
        <v>4663</v>
      </c>
      <c r="B4665">
        <v>5</v>
      </c>
      <c r="C4665" t="s">
        <v>797</v>
      </c>
      <c r="D4665">
        <v>383</v>
      </c>
      <c r="E4665">
        <v>471.82104393711438</v>
      </c>
    </row>
    <row r="4666" spans="1:5" x14ac:dyDescent="0.25">
      <c r="A4666" s="1">
        <v>4664</v>
      </c>
      <c r="B4666">
        <v>4</v>
      </c>
      <c r="C4666" t="s">
        <v>797</v>
      </c>
      <c r="D4666">
        <v>462</v>
      </c>
      <c r="E4666">
        <v>685.36560757377572</v>
      </c>
    </row>
    <row r="4667" spans="1:5" x14ac:dyDescent="0.25">
      <c r="A4667" s="1">
        <v>4665</v>
      </c>
      <c r="B4667">
        <v>8</v>
      </c>
      <c r="C4667" t="s">
        <v>797</v>
      </c>
      <c r="D4667">
        <v>293</v>
      </c>
      <c r="E4667">
        <v>465.31068438525489</v>
      </c>
    </row>
    <row r="4668" spans="1:5" x14ac:dyDescent="0.25">
      <c r="A4668" s="1">
        <v>4666</v>
      </c>
      <c r="B4668">
        <v>12</v>
      </c>
      <c r="C4668" t="s">
        <v>797</v>
      </c>
      <c r="D4668">
        <v>328</v>
      </c>
      <c r="E4668">
        <v>424.00128949469911</v>
      </c>
    </row>
    <row r="4669" spans="1:5" x14ac:dyDescent="0.25">
      <c r="A4669" s="1">
        <v>4667</v>
      </c>
      <c r="B4669">
        <v>8</v>
      </c>
      <c r="C4669" t="s">
        <v>798</v>
      </c>
      <c r="D4669">
        <v>20</v>
      </c>
      <c r="E4669">
        <v>146.069638633728</v>
      </c>
    </row>
    <row r="4670" spans="1:5" x14ac:dyDescent="0.25">
      <c r="A4670" s="1">
        <v>4668</v>
      </c>
      <c r="B4670">
        <v>10</v>
      </c>
      <c r="C4670" t="s">
        <v>798</v>
      </c>
      <c r="D4670">
        <v>23</v>
      </c>
      <c r="E4670">
        <v>106.9424625790637</v>
      </c>
    </row>
    <row r="4671" spans="1:5" x14ac:dyDescent="0.25">
      <c r="A4671" s="1">
        <v>4669</v>
      </c>
      <c r="B4671">
        <v>9</v>
      </c>
      <c r="C4671" t="s">
        <v>798</v>
      </c>
      <c r="D4671">
        <v>20</v>
      </c>
      <c r="E4671">
        <v>91.081013831496236</v>
      </c>
    </row>
    <row r="4672" spans="1:5" x14ac:dyDescent="0.25">
      <c r="A4672" s="1">
        <v>4670</v>
      </c>
      <c r="B4672">
        <v>12</v>
      </c>
      <c r="C4672" t="s">
        <v>798</v>
      </c>
      <c r="D4672">
        <v>13</v>
      </c>
      <c r="E4672">
        <v>206.51700738760141</v>
      </c>
    </row>
    <row r="4673" spans="1:5" x14ac:dyDescent="0.25">
      <c r="A4673" s="1">
        <v>4671</v>
      </c>
      <c r="B4673">
        <v>6</v>
      </c>
      <c r="C4673" t="s">
        <v>798</v>
      </c>
      <c r="D4673">
        <v>5</v>
      </c>
      <c r="E4673">
        <v>90.937999725341797</v>
      </c>
    </row>
    <row r="4674" spans="1:5" x14ac:dyDescent="0.25">
      <c r="A4674" s="1">
        <v>4672</v>
      </c>
      <c r="B4674">
        <v>3</v>
      </c>
      <c r="C4674" t="s">
        <v>798</v>
      </c>
      <c r="D4674">
        <v>13</v>
      </c>
      <c r="E4674">
        <v>44.689764316265403</v>
      </c>
    </row>
    <row r="4675" spans="1:5" x14ac:dyDescent="0.25">
      <c r="A4675" s="1">
        <v>4673</v>
      </c>
      <c r="B4675">
        <v>1</v>
      </c>
      <c r="C4675" t="s">
        <v>798</v>
      </c>
      <c r="D4675">
        <v>12</v>
      </c>
      <c r="E4675">
        <v>181.3724091847738</v>
      </c>
    </row>
    <row r="4676" spans="1:5" x14ac:dyDescent="0.25">
      <c r="A4676" s="1">
        <v>4674</v>
      </c>
      <c r="B4676">
        <v>2</v>
      </c>
      <c r="C4676" t="s">
        <v>798</v>
      </c>
      <c r="D4676">
        <v>7</v>
      </c>
      <c r="E4676">
        <v>215.1472669328962</v>
      </c>
    </row>
    <row r="4677" spans="1:5" x14ac:dyDescent="0.25">
      <c r="A4677" s="1">
        <v>4675</v>
      </c>
      <c r="B4677">
        <v>11</v>
      </c>
      <c r="C4677" t="s">
        <v>798</v>
      </c>
      <c r="D4677">
        <v>13</v>
      </c>
      <c r="E4677">
        <v>214.0945936349722</v>
      </c>
    </row>
    <row r="4678" spans="1:5" x14ac:dyDescent="0.25">
      <c r="A4678" s="1">
        <v>4676</v>
      </c>
      <c r="B4678">
        <v>7</v>
      </c>
      <c r="C4678" t="s">
        <v>798</v>
      </c>
      <c r="D4678">
        <v>12</v>
      </c>
      <c r="E4678">
        <v>141.35713140169781</v>
      </c>
    </row>
    <row r="4679" spans="1:5" x14ac:dyDescent="0.25">
      <c r="A4679" s="1">
        <v>4677</v>
      </c>
      <c r="B4679">
        <v>4</v>
      </c>
      <c r="C4679" t="s">
        <v>798</v>
      </c>
      <c r="D4679">
        <v>7</v>
      </c>
      <c r="E4679">
        <v>35.655793973377783</v>
      </c>
    </row>
    <row r="4680" spans="1:5" x14ac:dyDescent="0.25">
      <c r="A4680" s="1">
        <v>4678</v>
      </c>
      <c r="B4680">
        <v>5</v>
      </c>
      <c r="C4680" t="s">
        <v>798</v>
      </c>
      <c r="D4680">
        <v>6</v>
      </c>
      <c r="E4680">
        <v>86.786202748616532</v>
      </c>
    </row>
    <row r="4681" spans="1:5" x14ac:dyDescent="0.25">
      <c r="A4681" s="1">
        <v>4679</v>
      </c>
      <c r="B4681">
        <v>2</v>
      </c>
      <c r="C4681" t="s">
        <v>799</v>
      </c>
      <c r="D4681">
        <v>1909</v>
      </c>
      <c r="E4681">
        <v>167.06443194348921</v>
      </c>
    </row>
    <row r="4682" spans="1:5" x14ac:dyDescent="0.25">
      <c r="A4682" s="1">
        <v>4680</v>
      </c>
      <c r="B4682">
        <v>7</v>
      </c>
      <c r="C4682" t="s">
        <v>799</v>
      </c>
      <c r="D4682">
        <v>2545</v>
      </c>
      <c r="E4682">
        <v>91.551604608787414</v>
      </c>
    </row>
    <row r="4683" spans="1:5" x14ac:dyDescent="0.25">
      <c r="A4683" s="1">
        <v>4681</v>
      </c>
      <c r="B4683">
        <v>1</v>
      </c>
      <c r="C4683" t="s">
        <v>799</v>
      </c>
      <c r="D4683">
        <v>1854</v>
      </c>
      <c r="E4683">
        <v>174.4291984590962</v>
      </c>
    </row>
    <row r="4684" spans="1:5" x14ac:dyDescent="0.25">
      <c r="A4684" s="1">
        <v>4682</v>
      </c>
      <c r="B4684">
        <v>9</v>
      </c>
      <c r="C4684" t="s">
        <v>799</v>
      </c>
      <c r="D4684">
        <v>2175</v>
      </c>
      <c r="E4684">
        <v>96.41819164534067</v>
      </c>
    </row>
    <row r="4685" spans="1:5" x14ac:dyDescent="0.25">
      <c r="A4685" s="1">
        <v>4683</v>
      </c>
      <c r="B4685">
        <v>11</v>
      </c>
      <c r="C4685" t="s">
        <v>799</v>
      </c>
      <c r="D4685">
        <v>1827</v>
      </c>
      <c r="E4685">
        <v>121.2995985317863</v>
      </c>
    </row>
    <row r="4686" spans="1:5" x14ac:dyDescent="0.25">
      <c r="A4686" s="1">
        <v>4684</v>
      </c>
      <c r="B4686">
        <v>6</v>
      </c>
      <c r="C4686" t="s">
        <v>799</v>
      </c>
      <c r="D4686">
        <v>2422</v>
      </c>
      <c r="E4686">
        <v>90.046917264716598</v>
      </c>
    </row>
    <row r="4687" spans="1:5" x14ac:dyDescent="0.25">
      <c r="A4687" s="1">
        <v>4685</v>
      </c>
      <c r="B4687">
        <v>12</v>
      </c>
      <c r="C4687" t="s">
        <v>799</v>
      </c>
      <c r="D4687">
        <v>1448</v>
      </c>
      <c r="E4687">
        <v>122.41847275059089</v>
      </c>
    </row>
    <row r="4688" spans="1:5" x14ac:dyDescent="0.25">
      <c r="A4688" s="1">
        <v>4686</v>
      </c>
      <c r="B4688">
        <v>5</v>
      </c>
      <c r="C4688" t="s">
        <v>799</v>
      </c>
      <c r="D4688">
        <v>2271</v>
      </c>
      <c r="E4688">
        <v>84.393475779086572</v>
      </c>
    </row>
    <row r="4689" spans="1:5" x14ac:dyDescent="0.25">
      <c r="A4689" s="1">
        <v>4687</v>
      </c>
      <c r="B4689">
        <v>10</v>
      </c>
      <c r="C4689" t="s">
        <v>799</v>
      </c>
      <c r="D4689">
        <v>1948</v>
      </c>
      <c r="E4689">
        <v>109.7719710215475</v>
      </c>
    </row>
    <row r="4690" spans="1:5" x14ac:dyDescent="0.25">
      <c r="A4690" s="1">
        <v>4688</v>
      </c>
      <c r="B4690">
        <v>8</v>
      </c>
      <c r="C4690" t="s">
        <v>799</v>
      </c>
      <c r="D4690">
        <v>2513</v>
      </c>
      <c r="E4690">
        <v>84.251731129553662</v>
      </c>
    </row>
    <row r="4691" spans="1:5" x14ac:dyDescent="0.25">
      <c r="A4691" s="1">
        <v>4689</v>
      </c>
      <c r="B4691">
        <v>4</v>
      </c>
      <c r="C4691" t="s">
        <v>799</v>
      </c>
      <c r="D4691">
        <v>2137</v>
      </c>
      <c r="E4691">
        <v>106.3511543723471</v>
      </c>
    </row>
    <row r="4692" spans="1:5" x14ac:dyDescent="0.25">
      <c r="A4692" s="1">
        <v>4690</v>
      </c>
      <c r="B4692">
        <v>3</v>
      </c>
      <c r="C4692" t="s">
        <v>799</v>
      </c>
      <c r="D4692">
        <v>2065</v>
      </c>
      <c r="E4692">
        <v>119.5308718277886</v>
      </c>
    </row>
    <row r="4693" spans="1:5" x14ac:dyDescent="0.25">
      <c r="A4693" s="1">
        <v>4691</v>
      </c>
      <c r="B4693">
        <v>9</v>
      </c>
      <c r="C4693" t="s">
        <v>800</v>
      </c>
      <c r="D4693">
        <v>1235</v>
      </c>
      <c r="E4693">
        <v>34.160350841247599</v>
      </c>
    </row>
    <row r="4694" spans="1:5" x14ac:dyDescent="0.25">
      <c r="A4694" s="1">
        <v>4692</v>
      </c>
      <c r="B4694">
        <v>3</v>
      </c>
      <c r="C4694" t="s">
        <v>800</v>
      </c>
      <c r="D4694">
        <v>898</v>
      </c>
      <c r="E4694">
        <v>33.848403880663042</v>
      </c>
    </row>
    <row r="4695" spans="1:5" x14ac:dyDescent="0.25">
      <c r="A4695" s="1">
        <v>4693</v>
      </c>
      <c r="B4695">
        <v>7</v>
      </c>
      <c r="C4695" t="s">
        <v>800</v>
      </c>
      <c r="D4695">
        <v>1228</v>
      </c>
      <c r="E4695">
        <v>35.090214404916082</v>
      </c>
    </row>
    <row r="4696" spans="1:5" x14ac:dyDescent="0.25">
      <c r="A4696" s="1">
        <v>4694</v>
      </c>
      <c r="B4696">
        <v>5</v>
      </c>
      <c r="C4696" t="s">
        <v>800</v>
      </c>
      <c r="D4696">
        <v>1224</v>
      </c>
      <c r="E4696">
        <v>33.248393280990108</v>
      </c>
    </row>
    <row r="4697" spans="1:5" x14ac:dyDescent="0.25">
      <c r="A4697" s="1">
        <v>4695</v>
      </c>
      <c r="B4697">
        <v>8</v>
      </c>
      <c r="C4697" t="s">
        <v>800</v>
      </c>
      <c r="D4697">
        <v>1139</v>
      </c>
      <c r="E4697">
        <v>34.310184351691063</v>
      </c>
    </row>
    <row r="4698" spans="1:5" x14ac:dyDescent="0.25">
      <c r="A4698" s="1">
        <v>4696</v>
      </c>
      <c r="B4698">
        <v>6</v>
      </c>
      <c r="C4698" t="s">
        <v>800</v>
      </c>
      <c r="D4698">
        <v>1229</v>
      </c>
      <c r="E4698">
        <v>32.474016807988541</v>
      </c>
    </row>
    <row r="4699" spans="1:5" x14ac:dyDescent="0.25">
      <c r="A4699" s="1">
        <v>4697</v>
      </c>
      <c r="B4699">
        <v>2</v>
      </c>
      <c r="C4699" t="s">
        <v>800</v>
      </c>
      <c r="D4699">
        <v>811</v>
      </c>
      <c r="E4699">
        <v>41.352219521902903</v>
      </c>
    </row>
    <row r="4700" spans="1:5" x14ac:dyDescent="0.25">
      <c r="A4700" s="1">
        <v>4698</v>
      </c>
      <c r="B4700">
        <v>10</v>
      </c>
      <c r="C4700" t="s">
        <v>800</v>
      </c>
      <c r="D4700">
        <v>1046</v>
      </c>
      <c r="E4700">
        <v>36.393260038879838</v>
      </c>
    </row>
    <row r="4701" spans="1:5" x14ac:dyDescent="0.25">
      <c r="A4701" s="1">
        <v>4699</v>
      </c>
      <c r="B4701">
        <v>11</v>
      </c>
      <c r="C4701" t="s">
        <v>800</v>
      </c>
      <c r="D4701">
        <v>739</v>
      </c>
      <c r="E4701">
        <v>43.93085247188484</v>
      </c>
    </row>
    <row r="4702" spans="1:5" x14ac:dyDescent="0.25">
      <c r="A4702" s="1">
        <v>4700</v>
      </c>
      <c r="B4702">
        <v>1</v>
      </c>
      <c r="C4702" t="s">
        <v>800</v>
      </c>
      <c r="D4702">
        <v>811</v>
      </c>
      <c r="E4702">
        <v>45.173941604228077</v>
      </c>
    </row>
    <row r="4703" spans="1:5" x14ac:dyDescent="0.25">
      <c r="A4703" s="1">
        <v>4701</v>
      </c>
      <c r="B4703">
        <v>4</v>
      </c>
      <c r="C4703" t="s">
        <v>800</v>
      </c>
      <c r="D4703">
        <v>946</v>
      </c>
      <c r="E4703">
        <v>42.142829166008568</v>
      </c>
    </row>
    <row r="4704" spans="1:5" x14ac:dyDescent="0.25">
      <c r="A4704" s="1">
        <v>4702</v>
      </c>
      <c r="B4704">
        <v>12</v>
      </c>
      <c r="C4704" t="s">
        <v>800</v>
      </c>
      <c r="D4704">
        <v>689</v>
      </c>
      <c r="E4704">
        <v>37.663110788884538</v>
      </c>
    </row>
    <row r="4705" spans="1:5" x14ac:dyDescent="0.25">
      <c r="A4705" s="1">
        <v>4703</v>
      </c>
      <c r="B4705">
        <v>5</v>
      </c>
      <c r="C4705" t="s">
        <v>801</v>
      </c>
      <c r="D4705">
        <v>203</v>
      </c>
      <c r="E4705">
        <v>56.602545183207013</v>
      </c>
    </row>
    <row r="4706" spans="1:5" x14ac:dyDescent="0.25">
      <c r="A4706" s="1">
        <v>4704</v>
      </c>
      <c r="B4706">
        <v>9</v>
      </c>
      <c r="C4706" t="s">
        <v>801</v>
      </c>
      <c r="D4706">
        <v>214</v>
      </c>
      <c r="E4706">
        <v>46.30124610579773</v>
      </c>
    </row>
    <row r="4707" spans="1:5" x14ac:dyDescent="0.25">
      <c r="A4707" s="1">
        <v>4705</v>
      </c>
      <c r="B4707">
        <v>10</v>
      </c>
      <c r="C4707" t="s">
        <v>801</v>
      </c>
      <c r="D4707">
        <v>200</v>
      </c>
      <c r="E4707">
        <v>34.538749852590257</v>
      </c>
    </row>
    <row r="4708" spans="1:5" x14ac:dyDescent="0.25">
      <c r="A4708" s="1">
        <v>4706</v>
      </c>
      <c r="B4708">
        <v>12</v>
      </c>
      <c r="C4708" t="s">
        <v>801</v>
      </c>
      <c r="D4708">
        <v>220</v>
      </c>
      <c r="E4708">
        <v>32.064318132942383</v>
      </c>
    </row>
    <row r="4709" spans="1:5" x14ac:dyDescent="0.25">
      <c r="A4709" s="1">
        <v>4707</v>
      </c>
      <c r="B4709">
        <v>3</v>
      </c>
      <c r="C4709" t="s">
        <v>801</v>
      </c>
      <c r="D4709">
        <v>210</v>
      </c>
      <c r="E4709">
        <v>31.979047479445029</v>
      </c>
    </row>
    <row r="4710" spans="1:5" x14ac:dyDescent="0.25">
      <c r="A4710" s="1">
        <v>4708</v>
      </c>
      <c r="B4710">
        <v>2</v>
      </c>
      <c r="C4710" t="s">
        <v>801</v>
      </c>
      <c r="D4710">
        <v>133</v>
      </c>
      <c r="E4710">
        <v>37.066290678610478</v>
      </c>
    </row>
    <row r="4711" spans="1:5" x14ac:dyDescent="0.25">
      <c r="A4711" s="1">
        <v>4709</v>
      </c>
      <c r="B4711">
        <v>6</v>
      </c>
      <c r="C4711" t="s">
        <v>801</v>
      </c>
      <c r="D4711">
        <v>209</v>
      </c>
      <c r="E4711">
        <v>37.437799068729269</v>
      </c>
    </row>
    <row r="4712" spans="1:5" x14ac:dyDescent="0.25">
      <c r="A4712" s="1">
        <v>4710</v>
      </c>
      <c r="B4712">
        <v>7</v>
      </c>
      <c r="C4712" t="s">
        <v>801</v>
      </c>
      <c r="D4712">
        <v>198</v>
      </c>
      <c r="E4712">
        <v>47.360269313809837</v>
      </c>
    </row>
    <row r="4713" spans="1:5" x14ac:dyDescent="0.25">
      <c r="A4713" s="1">
        <v>4711</v>
      </c>
      <c r="B4713">
        <v>8</v>
      </c>
      <c r="C4713" t="s">
        <v>801</v>
      </c>
      <c r="D4713">
        <v>201</v>
      </c>
      <c r="E4713">
        <v>35.485820865453178</v>
      </c>
    </row>
    <row r="4714" spans="1:5" x14ac:dyDescent="0.25">
      <c r="A4714" s="1">
        <v>4712</v>
      </c>
      <c r="B4714">
        <v>1</v>
      </c>
      <c r="C4714" t="s">
        <v>801</v>
      </c>
      <c r="D4714">
        <v>141</v>
      </c>
      <c r="E4714">
        <v>40.169739983817372</v>
      </c>
    </row>
    <row r="4715" spans="1:5" x14ac:dyDescent="0.25">
      <c r="A4715" s="1">
        <v>4713</v>
      </c>
      <c r="B4715">
        <v>11</v>
      </c>
      <c r="C4715" t="s">
        <v>801</v>
      </c>
      <c r="D4715">
        <v>289</v>
      </c>
      <c r="E4715">
        <v>38.510034712295727</v>
      </c>
    </row>
    <row r="4716" spans="1:5" x14ac:dyDescent="0.25">
      <c r="A4716" s="1">
        <v>4714</v>
      </c>
      <c r="B4716">
        <v>4</v>
      </c>
      <c r="C4716" t="s">
        <v>801</v>
      </c>
      <c r="D4716">
        <v>205</v>
      </c>
      <c r="E4716">
        <v>32.00975616138156</v>
      </c>
    </row>
    <row r="4717" spans="1:5" x14ac:dyDescent="0.25">
      <c r="A4717" s="1">
        <v>4715</v>
      </c>
      <c r="B4717">
        <v>8</v>
      </c>
      <c r="C4717" t="s">
        <v>802</v>
      </c>
      <c r="D4717">
        <v>891</v>
      </c>
      <c r="E4717">
        <v>70.515282540259136</v>
      </c>
    </row>
    <row r="4718" spans="1:5" x14ac:dyDescent="0.25">
      <c r="A4718" s="1">
        <v>4716</v>
      </c>
      <c r="B4718">
        <v>4</v>
      </c>
      <c r="C4718" t="s">
        <v>802</v>
      </c>
      <c r="D4718">
        <v>640</v>
      </c>
      <c r="E4718">
        <v>120.49476567786191</v>
      </c>
    </row>
    <row r="4719" spans="1:5" x14ac:dyDescent="0.25">
      <c r="A4719" s="1">
        <v>4717</v>
      </c>
      <c r="B4719">
        <v>3</v>
      </c>
      <c r="C4719" t="s">
        <v>802</v>
      </c>
      <c r="D4719">
        <v>587</v>
      </c>
      <c r="E4719">
        <v>79.466155669263216</v>
      </c>
    </row>
    <row r="4720" spans="1:5" x14ac:dyDescent="0.25">
      <c r="A4720" s="1">
        <v>4718</v>
      </c>
      <c r="B4720">
        <v>12</v>
      </c>
      <c r="C4720" t="s">
        <v>802</v>
      </c>
      <c r="D4720">
        <v>386</v>
      </c>
      <c r="E4720">
        <v>122.6826421115065</v>
      </c>
    </row>
    <row r="4721" spans="1:5" x14ac:dyDescent="0.25">
      <c r="A4721" s="1">
        <v>4719</v>
      </c>
      <c r="B4721">
        <v>7</v>
      </c>
      <c r="C4721" t="s">
        <v>802</v>
      </c>
      <c r="D4721">
        <v>950</v>
      </c>
      <c r="E4721">
        <v>77.136929772531516</v>
      </c>
    </row>
    <row r="4722" spans="1:5" x14ac:dyDescent="0.25">
      <c r="A4722" s="1">
        <v>4720</v>
      </c>
      <c r="B4722">
        <v>1</v>
      </c>
      <c r="C4722" t="s">
        <v>802</v>
      </c>
      <c r="D4722">
        <v>380</v>
      </c>
      <c r="E4722">
        <v>113.38776356828841</v>
      </c>
    </row>
    <row r="4723" spans="1:5" x14ac:dyDescent="0.25">
      <c r="A4723" s="1">
        <v>4721</v>
      </c>
      <c r="B4723">
        <v>9</v>
      </c>
      <c r="C4723" t="s">
        <v>802</v>
      </c>
      <c r="D4723">
        <v>799</v>
      </c>
      <c r="E4723">
        <v>81.212182032823264</v>
      </c>
    </row>
    <row r="4724" spans="1:5" x14ac:dyDescent="0.25">
      <c r="A4724" s="1">
        <v>4722</v>
      </c>
      <c r="B4724">
        <v>11</v>
      </c>
      <c r="C4724" t="s">
        <v>802</v>
      </c>
      <c r="D4724">
        <v>488</v>
      </c>
      <c r="E4724">
        <v>82.715403102040597</v>
      </c>
    </row>
    <row r="4725" spans="1:5" x14ac:dyDescent="0.25">
      <c r="A4725" s="1">
        <v>4723</v>
      </c>
      <c r="B4725">
        <v>5</v>
      </c>
      <c r="C4725" t="s">
        <v>802</v>
      </c>
      <c r="D4725">
        <v>604</v>
      </c>
      <c r="E4725">
        <v>78.2651764750604</v>
      </c>
    </row>
    <row r="4726" spans="1:5" x14ac:dyDescent="0.25">
      <c r="A4726" s="1">
        <v>4724</v>
      </c>
      <c r="B4726">
        <v>10</v>
      </c>
      <c r="C4726" t="s">
        <v>802</v>
      </c>
      <c r="D4726">
        <v>654</v>
      </c>
      <c r="E4726">
        <v>73.26778790699062</v>
      </c>
    </row>
    <row r="4727" spans="1:5" x14ac:dyDescent="0.25">
      <c r="A4727" s="1">
        <v>4725</v>
      </c>
      <c r="B4727">
        <v>6</v>
      </c>
      <c r="C4727" t="s">
        <v>802</v>
      </c>
      <c r="D4727">
        <v>832</v>
      </c>
      <c r="E4727">
        <v>80.038701659516221</v>
      </c>
    </row>
    <row r="4728" spans="1:5" x14ac:dyDescent="0.25">
      <c r="A4728" s="1">
        <v>4726</v>
      </c>
      <c r="B4728">
        <v>2</v>
      </c>
      <c r="C4728" t="s">
        <v>802</v>
      </c>
      <c r="D4728">
        <v>378</v>
      </c>
      <c r="E4728">
        <v>109.8843914931886</v>
      </c>
    </row>
    <row r="4729" spans="1:5" x14ac:dyDescent="0.25">
      <c r="A4729" s="1">
        <v>4727</v>
      </c>
      <c r="B4729">
        <v>3</v>
      </c>
      <c r="C4729" t="s">
        <v>803</v>
      </c>
      <c r="D4729">
        <v>1993</v>
      </c>
      <c r="E4729">
        <v>90.833676188731843</v>
      </c>
    </row>
    <row r="4730" spans="1:5" x14ac:dyDescent="0.25">
      <c r="A4730" s="1">
        <v>4728</v>
      </c>
      <c r="B4730">
        <v>6</v>
      </c>
      <c r="C4730" t="s">
        <v>803</v>
      </c>
      <c r="D4730">
        <v>2324</v>
      </c>
      <c r="E4730">
        <v>141.2515425907493</v>
      </c>
    </row>
    <row r="4731" spans="1:5" x14ac:dyDescent="0.25">
      <c r="A4731" s="1">
        <v>4729</v>
      </c>
      <c r="B4731">
        <v>10</v>
      </c>
      <c r="C4731" t="s">
        <v>803</v>
      </c>
      <c r="D4731">
        <v>1682</v>
      </c>
      <c r="E4731">
        <v>308.79561534299052</v>
      </c>
    </row>
    <row r="4732" spans="1:5" x14ac:dyDescent="0.25">
      <c r="A4732" s="1">
        <v>4730</v>
      </c>
      <c r="B4732">
        <v>7</v>
      </c>
      <c r="C4732" t="s">
        <v>803</v>
      </c>
      <c r="D4732">
        <v>2382</v>
      </c>
      <c r="E4732">
        <v>661.05175517207465</v>
      </c>
    </row>
    <row r="4733" spans="1:5" x14ac:dyDescent="0.25">
      <c r="A4733" s="1">
        <v>4731</v>
      </c>
      <c r="B4733">
        <v>9</v>
      </c>
      <c r="C4733" t="s">
        <v>803</v>
      </c>
      <c r="D4733">
        <v>2004</v>
      </c>
      <c r="E4733">
        <v>424.02205017313429</v>
      </c>
    </row>
    <row r="4734" spans="1:5" x14ac:dyDescent="0.25">
      <c r="A4734" s="1">
        <v>4732</v>
      </c>
      <c r="B4734">
        <v>2</v>
      </c>
      <c r="C4734" t="s">
        <v>803</v>
      </c>
      <c r="D4734">
        <v>1475</v>
      </c>
      <c r="E4734">
        <v>120.2329838242218</v>
      </c>
    </row>
    <row r="4735" spans="1:5" x14ac:dyDescent="0.25">
      <c r="A4735" s="1">
        <v>4733</v>
      </c>
      <c r="B4735">
        <v>5</v>
      </c>
      <c r="C4735" t="s">
        <v>803</v>
      </c>
      <c r="D4735">
        <v>2138</v>
      </c>
      <c r="E4735">
        <v>103.58047252905379</v>
      </c>
    </row>
    <row r="4736" spans="1:5" x14ac:dyDescent="0.25">
      <c r="A4736" s="1">
        <v>4734</v>
      </c>
      <c r="B4736">
        <v>12</v>
      </c>
      <c r="C4736" t="s">
        <v>803</v>
      </c>
      <c r="D4736">
        <v>1371</v>
      </c>
      <c r="E4736">
        <v>125.42193100105141</v>
      </c>
    </row>
    <row r="4737" spans="1:5" x14ac:dyDescent="0.25">
      <c r="A4737" s="1">
        <v>4735</v>
      </c>
      <c r="B4737">
        <v>4</v>
      </c>
      <c r="C4737" t="s">
        <v>803</v>
      </c>
      <c r="D4737">
        <v>1946</v>
      </c>
      <c r="E4737">
        <v>95.70320301783967</v>
      </c>
    </row>
    <row r="4738" spans="1:5" x14ac:dyDescent="0.25">
      <c r="A4738" s="1">
        <v>4736</v>
      </c>
      <c r="B4738">
        <v>8</v>
      </c>
      <c r="C4738" t="s">
        <v>803</v>
      </c>
      <c r="D4738">
        <v>2204</v>
      </c>
      <c r="E4738">
        <v>558.1548461310224</v>
      </c>
    </row>
    <row r="4739" spans="1:5" x14ac:dyDescent="0.25">
      <c r="A4739" s="1">
        <v>4737</v>
      </c>
      <c r="B4739">
        <v>1</v>
      </c>
      <c r="C4739" t="s">
        <v>803</v>
      </c>
      <c r="D4739">
        <v>1516</v>
      </c>
      <c r="E4739">
        <v>137.19568021199481</v>
      </c>
    </row>
    <row r="4740" spans="1:5" x14ac:dyDescent="0.25">
      <c r="A4740" s="1">
        <v>4738</v>
      </c>
      <c r="B4740">
        <v>11</v>
      </c>
      <c r="C4740" t="s">
        <v>803</v>
      </c>
      <c r="D4740">
        <v>1448</v>
      </c>
      <c r="E4740">
        <v>189.98178947985031</v>
      </c>
    </row>
    <row r="4741" spans="1:5" x14ac:dyDescent="0.25">
      <c r="A4741" s="1">
        <v>4739</v>
      </c>
      <c r="B4741">
        <v>12</v>
      </c>
      <c r="C4741" t="s">
        <v>804</v>
      </c>
      <c r="D4741">
        <v>70</v>
      </c>
      <c r="E4741">
        <v>85.847619072028564</v>
      </c>
    </row>
    <row r="4742" spans="1:5" x14ac:dyDescent="0.25">
      <c r="A4742" s="1">
        <v>4740</v>
      </c>
      <c r="B4742">
        <v>3</v>
      </c>
      <c r="C4742" t="s">
        <v>804</v>
      </c>
      <c r="D4742">
        <v>103</v>
      </c>
      <c r="E4742">
        <v>114.69563098555631</v>
      </c>
    </row>
    <row r="4743" spans="1:5" x14ac:dyDescent="0.25">
      <c r="A4743" s="1">
        <v>4741</v>
      </c>
      <c r="B4743">
        <v>9</v>
      </c>
      <c r="C4743" t="s">
        <v>804</v>
      </c>
      <c r="D4743">
        <v>150</v>
      </c>
      <c r="E4743">
        <v>92.441111354827882</v>
      </c>
    </row>
    <row r="4744" spans="1:5" x14ac:dyDescent="0.25">
      <c r="A4744" s="1">
        <v>4742</v>
      </c>
      <c r="B4744">
        <v>4</v>
      </c>
      <c r="C4744" t="s">
        <v>804</v>
      </c>
      <c r="D4744">
        <v>141</v>
      </c>
      <c r="E4744">
        <v>104.0795507160484</v>
      </c>
    </row>
    <row r="4745" spans="1:5" x14ac:dyDescent="0.25">
      <c r="A4745" s="1">
        <v>4743</v>
      </c>
      <c r="B4745">
        <v>11</v>
      </c>
      <c r="C4745" t="s">
        <v>804</v>
      </c>
      <c r="D4745">
        <v>136</v>
      </c>
      <c r="E4745">
        <v>142.62316252335029</v>
      </c>
    </row>
    <row r="4746" spans="1:5" x14ac:dyDescent="0.25">
      <c r="A4746" s="1">
        <v>4744</v>
      </c>
      <c r="B4746">
        <v>10</v>
      </c>
      <c r="C4746" t="s">
        <v>804</v>
      </c>
      <c r="D4746">
        <v>146</v>
      </c>
      <c r="E4746">
        <v>101.3576481866918</v>
      </c>
    </row>
    <row r="4747" spans="1:5" x14ac:dyDescent="0.25">
      <c r="A4747" s="1">
        <v>4745</v>
      </c>
      <c r="B4747">
        <v>8</v>
      </c>
      <c r="C4747" t="s">
        <v>804</v>
      </c>
      <c r="D4747">
        <v>124</v>
      </c>
      <c r="E4747">
        <v>64.947580545179306</v>
      </c>
    </row>
    <row r="4748" spans="1:5" x14ac:dyDescent="0.25">
      <c r="A4748" s="1">
        <v>4746</v>
      </c>
      <c r="B4748">
        <v>1</v>
      </c>
      <c r="C4748" t="s">
        <v>804</v>
      </c>
      <c r="D4748">
        <v>82</v>
      </c>
      <c r="E4748">
        <v>152.2827236390695</v>
      </c>
    </row>
    <row r="4749" spans="1:5" x14ac:dyDescent="0.25">
      <c r="A4749" s="1">
        <v>4747</v>
      </c>
      <c r="B4749">
        <v>5</v>
      </c>
      <c r="C4749" t="s">
        <v>804</v>
      </c>
      <c r="D4749">
        <v>157</v>
      </c>
      <c r="E4749">
        <v>83.343843071324045</v>
      </c>
    </row>
    <row r="4750" spans="1:5" x14ac:dyDescent="0.25">
      <c r="A4750" s="1">
        <v>4748</v>
      </c>
      <c r="B4750">
        <v>6</v>
      </c>
      <c r="C4750" t="s">
        <v>804</v>
      </c>
      <c r="D4750">
        <v>135</v>
      </c>
      <c r="E4750">
        <v>80.790370594130621</v>
      </c>
    </row>
    <row r="4751" spans="1:5" x14ac:dyDescent="0.25">
      <c r="A4751" s="1">
        <v>4749</v>
      </c>
      <c r="B4751">
        <v>2</v>
      </c>
      <c r="C4751" t="s">
        <v>804</v>
      </c>
      <c r="D4751">
        <v>63</v>
      </c>
      <c r="E4751">
        <v>124.92407465737961</v>
      </c>
    </row>
    <row r="4752" spans="1:5" x14ac:dyDescent="0.25">
      <c r="A4752" s="1">
        <v>4750</v>
      </c>
      <c r="B4752">
        <v>7</v>
      </c>
      <c r="C4752" t="s">
        <v>804</v>
      </c>
      <c r="D4752">
        <v>139</v>
      </c>
      <c r="E4752">
        <v>77.896283551568175</v>
      </c>
    </row>
    <row r="4753" spans="1:5" x14ac:dyDescent="0.25">
      <c r="A4753" s="1">
        <v>4751</v>
      </c>
      <c r="B4753">
        <v>7</v>
      </c>
      <c r="C4753" t="s">
        <v>805</v>
      </c>
      <c r="D4753">
        <v>331</v>
      </c>
      <c r="E4753">
        <v>54.463544856475558</v>
      </c>
    </row>
    <row r="4754" spans="1:5" x14ac:dyDescent="0.25">
      <c r="A4754" s="1">
        <v>4752</v>
      </c>
      <c r="B4754">
        <v>4</v>
      </c>
      <c r="C4754" t="s">
        <v>805</v>
      </c>
      <c r="D4754">
        <v>181</v>
      </c>
      <c r="E4754">
        <v>50.61694302870918</v>
      </c>
    </row>
    <row r="4755" spans="1:5" x14ac:dyDescent="0.25">
      <c r="A4755" s="1">
        <v>4753</v>
      </c>
      <c r="B4755">
        <v>5</v>
      </c>
      <c r="C4755" t="s">
        <v>805</v>
      </c>
      <c r="D4755">
        <v>210</v>
      </c>
      <c r="E4755">
        <v>50.547936468181163</v>
      </c>
    </row>
    <row r="4756" spans="1:5" x14ac:dyDescent="0.25">
      <c r="A4756" s="1">
        <v>4754</v>
      </c>
      <c r="B4756">
        <v>9</v>
      </c>
      <c r="C4756" t="s">
        <v>805</v>
      </c>
      <c r="D4756">
        <v>272</v>
      </c>
      <c r="E4756">
        <v>57.333639612777489</v>
      </c>
    </row>
    <row r="4757" spans="1:5" x14ac:dyDescent="0.25">
      <c r="A4757" s="1">
        <v>4755</v>
      </c>
      <c r="B4757">
        <v>8</v>
      </c>
      <c r="C4757" t="s">
        <v>805</v>
      </c>
      <c r="D4757">
        <v>346</v>
      </c>
      <c r="E4757">
        <v>48.924277398713748</v>
      </c>
    </row>
    <row r="4758" spans="1:5" x14ac:dyDescent="0.25">
      <c r="A4758" s="1">
        <v>4756</v>
      </c>
      <c r="B4758">
        <v>2</v>
      </c>
      <c r="C4758" t="s">
        <v>805</v>
      </c>
      <c r="D4758">
        <v>99</v>
      </c>
      <c r="E4758">
        <v>53.571885330508451</v>
      </c>
    </row>
    <row r="4759" spans="1:5" x14ac:dyDescent="0.25">
      <c r="A4759" s="1">
        <v>4757</v>
      </c>
      <c r="B4759">
        <v>12</v>
      </c>
      <c r="C4759" t="s">
        <v>805</v>
      </c>
      <c r="D4759">
        <v>200</v>
      </c>
      <c r="E4759">
        <v>57.94841681634076</v>
      </c>
    </row>
    <row r="4760" spans="1:5" x14ac:dyDescent="0.25">
      <c r="A4760" s="1">
        <v>4758</v>
      </c>
      <c r="B4760">
        <v>10</v>
      </c>
      <c r="C4760" t="s">
        <v>805</v>
      </c>
      <c r="D4760">
        <v>274</v>
      </c>
      <c r="E4760">
        <v>51.891180029995468</v>
      </c>
    </row>
    <row r="4761" spans="1:5" x14ac:dyDescent="0.25">
      <c r="A4761" s="1">
        <v>4759</v>
      </c>
      <c r="B4761">
        <v>3</v>
      </c>
      <c r="C4761" t="s">
        <v>805</v>
      </c>
      <c r="D4761">
        <v>157</v>
      </c>
      <c r="E4761">
        <v>45.914437567162658</v>
      </c>
    </row>
    <row r="4762" spans="1:5" x14ac:dyDescent="0.25">
      <c r="A4762" s="1">
        <v>4760</v>
      </c>
      <c r="B4762">
        <v>6</v>
      </c>
      <c r="C4762" t="s">
        <v>805</v>
      </c>
      <c r="D4762">
        <v>290</v>
      </c>
      <c r="E4762">
        <v>50.391149408190422</v>
      </c>
    </row>
    <row r="4763" spans="1:5" x14ac:dyDescent="0.25">
      <c r="A4763" s="1">
        <v>4761</v>
      </c>
      <c r="B4763">
        <v>11</v>
      </c>
      <c r="C4763" t="s">
        <v>805</v>
      </c>
      <c r="D4763">
        <v>318</v>
      </c>
      <c r="E4763">
        <v>54.831708601763793</v>
      </c>
    </row>
    <row r="4764" spans="1:5" x14ac:dyDescent="0.25">
      <c r="A4764" s="1">
        <v>4762</v>
      </c>
      <c r="B4764">
        <v>1</v>
      </c>
      <c r="C4764" t="s">
        <v>805</v>
      </c>
      <c r="D4764">
        <v>135</v>
      </c>
      <c r="E4764">
        <v>55.424938713069317</v>
      </c>
    </row>
    <row r="4765" spans="1:5" x14ac:dyDescent="0.25">
      <c r="A4765" s="1">
        <v>4763</v>
      </c>
      <c r="B4765">
        <v>7</v>
      </c>
      <c r="C4765" t="s">
        <v>806</v>
      </c>
      <c r="D4765">
        <v>4864</v>
      </c>
      <c r="E4765">
        <v>65.039518205229555</v>
      </c>
    </row>
    <row r="4766" spans="1:5" x14ac:dyDescent="0.25">
      <c r="A4766" s="1">
        <v>4764</v>
      </c>
      <c r="B4766">
        <v>4</v>
      </c>
      <c r="C4766" t="s">
        <v>806</v>
      </c>
      <c r="D4766">
        <v>4223</v>
      </c>
      <c r="E4766">
        <v>114.23640770536321</v>
      </c>
    </row>
    <row r="4767" spans="1:5" x14ac:dyDescent="0.25">
      <c r="A4767" s="1">
        <v>4765</v>
      </c>
      <c r="B4767">
        <v>2</v>
      </c>
      <c r="C4767" t="s">
        <v>806</v>
      </c>
      <c r="D4767">
        <v>2611</v>
      </c>
      <c r="E4767">
        <v>153.69403205877609</v>
      </c>
    </row>
    <row r="4768" spans="1:5" x14ac:dyDescent="0.25">
      <c r="A4768" s="1">
        <v>4766</v>
      </c>
      <c r="B4768">
        <v>6</v>
      </c>
      <c r="C4768" t="s">
        <v>806</v>
      </c>
      <c r="D4768">
        <v>3090</v>
      </c>
      <c r="E4768">
        <v>77.646391554847114</v>
      </c>
    </row>
    <row r="4769" spans="1:5" x14ac:dyDescent="0.25">
      <c r="A4769" s="1">
        <v>4767</v>
      </c>
      <c r="B4769">
        <v>12</v>
      </c>
      <c r="C4769" t="s">
        <v>806</v>
      </c>
      <c r="D4769">
        <v>4228</v>
      </c>
      <c r="E4769">
        <v>126.63377898003711</v>
      </c>
    </row>
    <row r="4770" spans="1:5" x14ac:dyDescent="0.25">
      <c r="A4770" s="1">
        <v>4768</v>
      </c>
      <c r="B4770">
        <v>10</v>
      </c>
      <c r="C4770" t="s">
        <v>806</v>
      </c>
      <c r="D4770">
        <v>5773</v>
      </c>
      <c r="E4770">
        <v>146.81744304617291</v>
      </c>
    </row>
    <row r="4771" spans="1:5" x14ac:dyDescent="0.25">
      <c r="A4771" s="1">
        <v>4769</v>
      </c>
      <c r="B4771">
        <v>8</v>
      </c>
      <c r="C4771" t="s">
        <v>806</v>
      </c>
      <c r="D4771">
        <v>4210</v>
      </c>
      <c r="E4771">
        <v>70.434687257288218</v>
      </c>
    </row>
    <row r="4772" spans="1:5" x14ac:dyDescent="0.25">
      <c r="A4772" s="1">
        <v>4770</v>
      </c>
      <c r="B4772">
        <v>1</v>
      </c>
      <c r="C4772" t="s">
        <v>806</v>
      </c>
      <c r="D4772">
        <v>3236</v>
      </c>
      <c r="E4772">
        <v>143.0953388742191</v>
      </c>
    </row>
    <row r="4773" spans="1:5" x14ac:dyDescent="0.25">
      <c r="A4773" s="1">
        <v>4771</v>
      </c>
      <c r="B4773">
        <v>11</v>
      </c>
      <c r="C4773" t="s">
        <v>806</v>
      </c>
      <c r="D4773">
        <v>3868</v>
      </c>
      <c r="E4773">
        <v>129.6295028519778</v>
      </c>
    </row>
    <row r="4774" spans="1:5" x14ac:dyDescent="0.25">
      <c r="A4774" s="1">
        <v>4772</v>
      </c>
      <c r="B4774">
        <v>9</v>
      </c>
      <c r="C4774" t="s">
        <v>806</v>
      </c>
      <c r="D4774">
        <v>4299</v>
      </c>
      <c r="E4774">
        <v>74.002345668759432</v>
      </c>
    </row>
    <row r="4775" spans="1:5" x14ac:dyDescent="0.25">
      <c r="A4775" s="1">
        <v>4773</v>
      </c>
      <c r="B4775">
        <v>3</v>
      </c>
      <c r="C4775" t="s">
        <v>806</v>
      </c>
      <c r="D4775">
        <v>3979</v>
      </c>
      <c r="E4775">
        <v>118.1552989520722</v>
      </c>
    </row>
    <row r="4776" spans="1:5" x14ac:dyDescent="0.25">
      <c r="A4776" s="1">
        <v>4774</v>
      </c>
      <c r="B4776">
        <v>5</v>
      </c>
      <c r="C4776" t="s">
        <v>806</v>
      </c>
      <c r="D4776">
        <v>4179</v>
      </c>
      <c r="E4776">
        <v>88.524790684424914</v>
      </c>
    </row>
    <row r="4777" spans="1:5" x14ac:dyDescent="0.25">
      <c r="A4777" s="1">
        <v>4775</v>
      </c>
      <c r="B4777">
        <v>7</v>
      </c>
      <c r="C4777" t="s">
        <v>807</v>
      </c>
      <c r="D4777">
        <v>307</v>
      </c>
      <c r="E4777">
        <v>93.328556289502004</v>
      </c>
    </row>
    <row r="4778" spans="1:5" x14ac:dyDescent="0.25">
      <c r="A4778" s="1">
        <v>4776</v>
      </c>
      <c r="B4778">
        <v>5</v>
      </c>
      <c r="C4778" t="s">
        <v>807</v>
      </c>
      <c r="D4778">
        <v>233</v>
      </c>
      <c r="E4778">
        <v>83.611373331413759</v>
      </c>
    </row>
    <row r="4779" spans="1:5" x14ac:dyDescent="0.25">
      <c r="A4779" s="1">
        <v>4777</v>
      </c>
      <c r="B4779">
        <v>9</v>
      </c>
      <c r="C4779" t="s">
        <v>807</v>
      </c>
      <c r="D4779">
        <v>228</v>
      </c>
      <c r="E4779">
        <v>99.791593430335055</v>
      </c>
    </row>
    <row r="4780" spans="1:5" x14ac:dyDescent="0.25">
      <c r="A4780" s="1">
        <v>4778</v>
      </c>
      <c r="B4780">
        <v>12</v>
      </c>
      <c r="C4780" t="s">
        <v>807</v>
      </c>
      <c r="D4780">
        <v>141</v>
      </c>
      <c r="E4780">
        <v>162.36170190868651</v>
      </c>
    </row>
    <row r="4781" spans="1:5" x14ac:dyDescent="0.25">
      <c r="A4781" s="1">
        <v>4779</v>
      </c>
      <c r="B4781">
        <v>4</v>
      </c>
      <c r="C4781" t="s">
        <v>807</v>
      </c>
      <c r="D4781">
        <v>180</v>
      </c>
      <c r="E4781">
        <v>95.384629422302041</v>
      </c>
    </row>
    <row r="4782" spans="1:5" x14ac:dyDescent="0.25">
      <c r="A4782" s="1">
        <v>4780</v>
      </c>
      <c r="B4782">
        <v>3</v>
      </c>
      <c r="C4782" t="s">
        <v>807</v>
      </c>
      <c r="D4782">
        <v>146</v>
      </c>
      <c r="E4782">
        <v>104.6224895544248</v>
      </c>
    </row>
    <row r="4783" spans="1:5" x14ac:dyDescent="0.25">
      <c r="A4783" s="1">
        <v>4781</v>
      </c>
      <c r="B4783">
        <v>2</v>
      </c>
      <c r="C4783" t="s">
        <v>807</v>
      </c>
      <c r="D4783">
        <v>140</v>
      </c>
      <c r="E4783">
        <v>162.38404788460051</v>
      </c>
    </row>
    <row r="4784" spans="1:5" x14ac:dyDescent="0.25">
      <c r="A4784" s="1">
        <v>4782</v>
      </c>
      <c r="B4784">
        <v>1</v>
      </c>
      <c r="C4784" t="s">
        <v>807</v>
      </c>
      <c r="D4784">
        <v>153</v>
      </c>
      <c r="E4784">
        <v>158.76536035226059</v>
      </c>
    </row>
    <row r="4785" spans="1:5" x14ac:dyDescent="0.25">
      <c r="A4785" s="1">
        <v>4783</v>
      </c>
      <c r="B4785">
        <v>10</v>
      </c>
      <c r="C4785" t="s">
        <v>807</v>
      </c>
      <c r="D4785">
        <v>206</v>
      </c>
      <c r="E4785">
        <v>112.1919094127359</v>
      </c>
    </row>
    <row r="4786" spans="1:5" x14ac:dyDescent="0.25">
      <c r="A4786" s="1">
        <v>4784</v>
      </c>
      <c r="B4786">
        <v>8</v>
      </c>
      <c r="C4786" t="s">
        <v>807</v>
      </c>
      <c r="D4786">
        <v>284</v>
      </c>
      <c r="E4786">
        <v>74.240903699901736</v>
      </c>
    </row>
    <row r="4787" spans="1:5" x14ac:dyDescent="0.25">
      <c r="A4787" s="1">
        <v>4785</v>
      </c>
      <c r="B4787">
        <v>11</v>
      </c>
      <c r="C4787" t="s">
        <v>807</v>
      </c>
      <c r="D4787">
        <v>162</v>
      </c>
      <c r="E4787">
        <v>98.21059694775829</v>
      </c>
    </row>
    <row r="4788" spans="1:5" x14ac:dyDescent="0.25">
      <c r="A4788" s="1">
        <v>4786</v>
      </c>
      <c r="B4788">
        <v>6</v>
      </c>
      <c r="C4788" t="s">
        <v>807</v>
      </c>
      <c r="D4788">
        <v>312</v>
      </c>
      <c r="E4788">
        <v>92.666987344240525</v>
      </c>
    </row>
    <row r="4789" spans="1:5" x14ac:dyDescent="0.25">
      <c r="A4789" s="1">
        <v>4787</v>
      </c>
      <c r="B4789">
        <v>5</v>
      </c>
      <c r="C4789" t="s">
        <v>808</v>
      </c>
      <c r="D4789">
        <v>813</v>
      </c>
      <c r="E4789">
        <v>38.347293976696633</v>
      </c>
    </row>
    <row r="4790" spans="1:5" x14ac:dyDescent="0.25">
      <c r="A4790" s="1">
        <v>4788</v>
      </c>
      <c r="B4790">
        <v>6</v>
      </c>
      <c r="C4790" t="s">
        <v>808</v>
      </c>
      <c r="D4790">
        <v>1016</v>
      </c>
      <c r="E4790">
        <v>36.540124589357319</v>
      </c>
    </row>
    <row r="4791" spans="1:5" x14ac:dyDescent="0.25">
      <c r="A4791" s="1">
        <v>4789</v>
      </c>
      <c r="B4791">
        <v>12</v>
      </c>
      <c r="C4791" t="s">
        <v>808</v>
      </c>
      <c r="D4791">
        <v>500</v>
      </c>
      <c r="E4791">
        <v>39.55889996486902</v>
      </c>
    </row>
    <row r="4792" spans="1:5" x14ac:dyDescent="0.25">
      <c r="A4792" s="1">
        <v>4790</v>
      </c>
      <c r="B4792">
        <v>1</v>
      </c>
      <c r="C4792" t="s">
        <v>808</v>
      </c>
      <c r="D4792">
        <v>541</v>
      </c>
      <c r="E4792">
        <v>43.689525487497043</v>
      </c>
    </row>
    <row r="4793" spans="1:5" x14ac:dyDescent="0.25">
      <c r="A4793" s="1">
        <v>4791</v>
      </c>
      <c r="B4793">
        <v>9</v>
      </c>
      <c r="C4793" t="s">
        <v>808</v>
      </c>
      <c r="D4793">
        <v>817</v>
      </c>
      <c r="E4793">
        <v>39.645328405929902</v>
      </c>
    </row>
    <row r="4794" spans="1:5" x14ac:dyDescent="0.25">
      <c r="A4794" s="1">
        <v>4792</v>
      </c>
      <c r="B4794">
        <v>10</v>
      </c>
      <c r="C4794" t="s">
        <v>808</v>
      </c>
      <c r="D4794">
        <v>695</v>
      </c>
      <c r="E4794">
        <v>42.791726578278933</v>
      </c>
    </row>
    <row r="4795" spans="1:5" x14ac:dyDescent="0.25">
      <c r="A4795" s="1">
        <v>4793</v>
      </c>
      <c r="B4795">
        <v>3</v>
      </c>
      <c r="C4795" t="s">
        <v>808</v>
      </c>
      <c r="D4795">
        <v>700</v>
      </c>
      <c r="E4795">
        <v>35.621238115765152</v>
      </c>
    </row>
    <row r="4796" spans="1:5" x14ac:dyDescent="0.25">
      <c r="A4796" s="1">
        <v>4794</v>
      </c>
      <c r="B4796">
        <v>11</v>
      </c>
      <c r="C4796" t="s">
        <v>808</v>
      </c>
      <c r="D4796">
        <v>499</v>
      </c>
      <c r="E4796">
        <v>44.732832404782989</v>
      </c>
    </row>
    <row r="4797" spans="1:5" x14ac:dyDescent="0.25">
      <c r="A4797" s="1">
        <v>4795</v>
      </c>
      <c r="B4797">
        <v>7</v>
      </c>
      <c r="C4797" t="s">
        <v>808</v>
      </c>
      <c r="D4797">
        <v>1164</v>
      </c>
      <c r="E4797">
        <v>38.682030354872907</v>
      </c>
    </row>
    <row r="4798" spans="1:5" x14ac:dyDescent="0.25">
      <c r="A4798" s="1">
        <v>4796</v>
      </c>
      <c r="B4798">
        <v>2</v>
      </c>
      <c r="C4798" t="s">
        <v>808</v>
      </c>
      <c r="D4798">
        <v>566</v>
      </c>
      <c r="E4798">
        <v>47.161366258948618</v>
      </c>
    </row>
    <row r="4799" spans="1:5" x14ac:dyDescent="0.25">
      <c r="A4799" s="1">
        <v>4797</v>
      </c>
      <c r="B4799">
        <v>4</v>
      </c>
      <c r="C4799" t="s">
        <v>808</v>
      </c>
      <c r="D4799">
        <v>686</v>
      </c>
      <c r="E4799">
        <v>38.287803728103583</v>
      </c>
    </row>
    <row r="4800" spans="1:5" x14ac:dyDescent="0.25">
      <c r="A4800" s="1">
        <v>4798</v>
      </c>
      <c r="B4800">
        <v>8</v>
      </c>
      <c r="C4800" t="s">
        <v>808</v>
      </c>
      <c r="D4800">
        <v>993</v>
      </c>
      <c r="E4800">
        <v>38.904833779316718</v>
      </c>
    </row>
    <row r="4801" spans="1:5" x14ac:dyDescent="0.25">
      <c r="A4801" s="1">
        <v>4799</v>
      </c>
      <c r="B4801">
        <v>8</v>
      </c>
      <c r="C4801" t="s">
        <v>809</v>
      </c>
      <c r="D4801">
        <v>1653</v>
      </c>
      <c r="E4801">
        <v>84.585077718662006</v>
      </c>
    </row>
    <row r="4802" spans="1:5" x14ac:dyDescent="0.25">
      <c r="A4802" s="1">
        <v>4800</v>
      </c>
      <c r="B4802">
        <v>3</v>
      </c>
      <c r="C4802" t="s">
        <v>809</v>
      </c>
      <c r="D4802">
        <v>1246</v>
      </c>
      <c r="E4802">
        <v>130.9981007090505</v>
      </c>
    </row>
    <row r="4803" spans="1:5" x14ac:dyDescent="0.25">
      <c r="A4803" s="1">
        <v>4801</v>
      </c>
      <c r="B4803">
        <v>4</v>
      </c>
      <c r="C4803" t="s">
        <v>809</v>
      </c>
      <c r="D4803">
        <v>1262</v>
      </c>
      <c r="E4803">
        <v>118.25789722549931</v>
      </c>
    </row>
    <row r="4804" spans="1:5" x14ac:dyDescent="0.25">
      <c r="A4804" s="1">
        <v>4802</v>
      </c>
      <c r="B4804">
        <v>1</v>
      </c>
      <c r="C4804" t="s">
        <v>809</v>
      </c>
      <c r="D4804">
        <v>829</v>
      </c>
      <c r="E4804">
        <v>137.02418583638709</v>
      </c>
    </row>
    <row r="4805" spans="1:5" x14ac:dyDescent="0.25">
      <c r="A4805" s="1">
        <v>4803</v>
      </c>
      <c r="B4805">
        <v>6</v>
      </c>
      <c r="C4805" t="s">
        <v>809</v>
      </c>
      <c r="D4805">
        <v>1731</v>
      </c>
      <c r="E4805">
        <v>92.815511202003862</v>
      </c>
    </row>
    <row r="4806" spans="1:5" x14ac:dyDescent="0.25">
      <c r="A4806" s="1">
        <v>4804</v>
      </c>
      <c r="B4806">
        <v>11</v>
      </c>
      <c r="C4806" t="s">
        <v>809</v>
      </c>
      <c r="D4806">
        <v>1047</v>
      </c>
      <c r="E4806">
        <v>109.1031676485224</v>
      </c>
    </row>
    <row r="4807" spans="1:5" x14ac:dyDescent="0.25">
      <c r="A4807" s="1">
        <v>4805</v>
      </c>
      <c r="B4807">
        <v>5</v>
      </c>
      <c r="C4807" t="s">
        <v>809</v>
      </c>
      <c r="D4807">
        <v>1399</v>
      </c>
      <c r="E4807">
        <v>84.913295271026882</v>
      </c>
    </row>
    <row r="4808" spans="1:5" x14ac:dyDescent="0.25">
      <c r="A4808" s="1">
        <v>4806</v>
      </c>
      <c r="B4808">
        <v>2</v>
      </c>
      <c r="C4808" t="s">
        <v>809</v>
      </c>
      <c r="D4808">
        <v>908</v>
      </c>
      <c r="E4808">
        <v>139.87145713057021</v>
      </c>
    </row>
    <row r="4809" spans="1:5" x14ac:dyDescent="0.25">
      <c r="A4809" s="1">
        <v>4807</v>
      </c>
      <c r="B4809">
        <v>7</v>
      </c>
      <c r="C4809" t="s">
        <v>809</v>
      </c>
      <c r="D4809">
        <v>1985</v>
      </c>
      <c r="E4809">
        <v>88.580050408937765</v>
      </c>
    </row>
    <row r="4810" spans="1:5" x14ac:dyDescent="0.25">
      <c r="A4810" s="1">
        <v>4808</v>
      </c>
      <c r="B4810">
        <v>10</v>
      </c>
      <c r="C4810" t="s">
        <v>809</v>
      </c>
      <c r="D4810">
        <v>1261</v>
      </c>
      <c r="E4810">
        <v>105.44717144748689</v>
      </c>
    </row>
    <row r="4811" spans="1:5" x14ac:dyDescent="0.25">
      <c r="A4811" s="1">
        <v>4809</v>
      </c>
      <c r="B4811">
        <v>12</v>
      </c>
      <c r="C4811" t="s">
        <v>809</v>
      </c>
      <c r="D4811">
        <v>913</v>
      </c>
      <c r="E4811">
        <v>127.3270718629624</v>
      </c>
    </row>
    <row r="4812" spans="1:5" x14ac:dyDescent="0.25">
      <c r="A4812" s="1">
        <v>4810</v>
      </c>
      <c r="B4812">
        <v>9</v>
      </c>
      <c r="C4812" t="s">
        <v>809</v>
      </c>
      <c r="D4812">
        <v>1601</v>
      </c>
      <c r="E4812">
        <v>108.53477005019251</v>
      </c>
    </row>
    <row r="4813" spans="1:5" x14ac:dyDescent="0.25">
      <c r="A4813" s="1">
        <v>4811</v>
      </c>
      <c r="B4813">
        <v>3</v>
      </c>
      <c r="C4813" t="s">
        <v>810</v>
      </c>
      <c r="D4813">
        <v>5992</v>
      </c>
      <c r="E4813">
        <v>132.19158320350061</v>
      </c>
    </row>
    <row r="4814" spans="1:5" x14ac:dyDescent="0.25">
      <c r="A4814" s="1">
        <v>4812</v>
      </c>
      <c r="B4814">
        <v>8</v>
      </c>
      <c r="C4814" t="s">
        <v>810</v>
      </c>
      <c r="D4814">
        <v>7715</v>
      </c>
      <c r="E4814">
        <v>86.115102659088606</v>
      </c>
    </row>
    <row r="4815" spans="1:5" x14ac:dyDescent="0.25">
      <c r="A4815" s="1">
        <v>4813</v>
      </c>
      <c r="B4815">
        <v>6</v>
      </c>
      <c r="C4815" t="s">
        <v>810</v>
      </c>
      <c r="D4815">
        <v>6717</v>
      </c>
      <c r="E4815">
        <v>92.43226151028918</v>
      </c>
    </row>
    <row r="4816" spans="1:5" x14ac:dyDescent="0.25">
      <c r="A4816" s="1">
        <v>4814</v>
      </c>
      <c r="B4816">
        <v>9</v>
      </c>
      <c r="C4816" t="s">
        <v>810</v>
      </c>
      <c r="D4816">
        <v>7425</v>
      </c>
      <c r="E4816">
        <v>111.8348034652503</v>
      </c>
    </row>
    <row r="4817" spans="1:5" x14ac:dyDescent="0.25">
      <c r="A4817" s="1">
        <v>4815</v>
      </c>
      <c r="B4817">
        <v>11</v>
      </c>
      <c r="C4817" t="s">
        <v>810</v>
      </c>
      <c r="D4817">
        <v>4603</v>
      </c>
      <c r="E4817">
        <v>112.35756730430219</v>
      </c>
    </row>
    <row r="4818" spans="1:5" x14ac:dyDescent="0.25">
      <c r="A4818" s="1">
        <v>4816</v>
      </c>
      <c r="B4818">
        <v>2</v>
      </c>
      <c r="C4818" t="s">
        <v>810</v>
      </c>
      <c r="D4818">
        <v>4111</v>
      </c>
      <c r="E4818">
        <v>163.76536134465701</v>
      </c>
    </row>
    <row r="4819" spans="1:5" x14ac:dyDescent="0.25">
      <c r="A4819" s="1">
        <v>4817</v>
      </c>
      <c r="B4819">
        <v>5</v>
      </c>
      <c r="C4819" t="s">
        <v>810</v>
      </c>
      <c r="D4819">
        <v>5296</v>
      </c>
      <c r="E4819">
        <v>90.062386715591927</v>
      </c>
    </row>
    <row r="4820" spans="1:5" x14ac:dyDescent="0.25">
      <c r="A4820" s="1">
        <v>4818</v>
      </c>
      <c r="B4820">
        <v>7</v>
      </c>
      <c r="C4820" t="s">
        <v>810</v>
      </c>
      <c r="D4820">
        <v>7916</v>
      </c>
      <c r="E4820">
        <v>94.799776881707317</v>
      </c>
    </row>
    <row r="4821" spans="1:5" x14ac:dyDescent="0.25">
      <c r="A4821" s="1">
        <v>4819</v>
      </c>
      <c r="B4821">
        <v>1</v>
      </c>
      <c r="C4821" t="s">
        <v>810</v>
      </c>
      <c r="D4821">
        <v>3791</v>
      </c>
      <c r="E4821">
        <v>146.93003174051759</v>
      </c>
    </row>
    <row r="4822" spans="1:5" x14ac:dyDescent="0.25">
      <c r="A4822" s="1">
        <v>4820</v>
      </c>
      <c r="B4822">
        <v>10</v>
      </c>
      <c r="C4822" t="s">
        <v>810</v>
      </c>
      <c r="D4822">
        <v>5747</v>
      </c>
      <c r="E4822">
        <v>113.03062442113</v>
      </c>
    </row>
    <row r="4823" spans="1:5" x14ac:dyDescent="0.25">
      <c r="A4823" s="1">
        <v>4821</v>
      </c>
      <c r="B4823">
        <v>4</v>
      </c>
      <c r="C4823" t="s">
        <v>810</v>
      </c>
      <c r="D4823">
        <v>4873</v>
      </c>
      <c r="E4823">
        <v>110.80763740054449</v>
      </c>
    </row>
    <row r="4824" spans="1:5" x14ac:dyDescent="0.25">
      <c r="A4824" s="1">
        <v>4822</v>
      </c>
      <c r="B4824">
        <v>12</v>
      </c>
      <c r="C4824" t="s">
        <v>810</v>
      </c>
      <c r="D4824">
        <v>3604</v>
      </c>
      <c r="E4824">
        <v>120.0426880325553</v>
      </c>
    </row>
    <row r="4825" spans="1:5" x14ac:dyDescent="0.25">
      <c r="A4825" s="1">
        <v>4823</v>
      </c>
      <c r="B4825">
        <v>7</v>
      </c>
      <c r="C4825" t="s">
        <v>811</v>
      </c>
      <c r="D4825">
        <v>31</v>
      </c>
      <c r="E4825">
        <v>31.851612814551881</v>
      </c>
    </row>
    <row r="4826" spans="1:5" x14ac:dyDescent="0.25">
      <c r="A4826" s="1">
        <v>4824</v>
      </c>
      <c r="B4826">
        <v>4</v>
      </c>
      <c r="C4826" t="s">
        <v>811</v>
      </c>
      <c r="D4826">
        <v>13</v>
      </c>
      <c r="E4826">
        <v>43.439743537169242</v>
      </c>
    </row>
    <row r="4827" spans="1:5" x14ac:dyDescent="0.25">
      <c r="A4827" s="1">
        <v>4825</v>
      </c>
      <c r="B4827">
        <v>5</v>
      </c>
      <c r="C4827" t="s">
        <v>811</v>
      </c>
      <c r="D4827">
        <v>32</v>
      </c>
      <c r="E4827">
        <v>45.486979227513068</v>
      </c>
    </row>
    <row r="4828" spans="1:5" x14ac:dyDescent="0.25">
      <c r="A4828" s="1">
        <v>4826</v>
      </c>
      <c r="B4828">
        <v>10</v>
      </c>
      <c r="C4828" t="s">
        <v>811</v>
      </c>
      <c r="D4828">
        <v>33</v>
      </c>
      <c r="E4828">
        <v>34.420202110752918</v>
      </c>
    </row>
    <row r="4829" spans="1:5" x14ac:dyDescent="0.25">
      <c r="A4829" s="1">
        <v>4827</v>
      </c>
      <c r="B4829">
        <v>9</v>
      </c>
      <c r="C4829" t="s">
        <v>811</v>
      </c>
      <c r="D4829">
        <v>19</v>
      </c>
      <c r="E4829">
        <v>17.160526338376499</v>
      </c>
    </row>
    <row r="4830" spans="1:5" x14ac:dyDescent="0.25">
      <c r="A4830" s="1">
        <v>4828</v>
      </c>
      <c r="B4830">
        <v>3</v>
      </c>
      <c r="C4830" t="s">
        <v>811</v>
      </c>
      <c r="D4830">
        <v>14</v>
      </c>
      <c r="E4830">
        <v>24.26190480164119</v>
      </c>
    </row>
    <row r="4831" spans="1:5" x14ac:dyDescent="0.25">
      <c r="A4831" s="1">
        <v>4829</v>
      </c>
      <c r="B4831">
        <v>1</v>
      </c>
      <c r="C4831" t="s">
        <v>811</v>
      </c>
      <c r="D4831">
        <v>10</v>
      </c>
      <c r="E4831">
        <v>75.693334150314328</v>
      </c>
    </row>
    <row r="4832" spans="1:5" x14ac:dyDescent="0.25">
      <c r="A4832" s="1">
        <v>4830</v>
      </c>
      <c r="B4832">
        <v>6</v>
      </c>
      <c r="C4832" t="s">
        <v>811</v>
      </c>
      <c r="D4832">
        <v>29</v>
      </c>
      <c r="E4832">
        <v>52.937931069012343</v>
      </c>
    </row>
    <row r="4833" spans="1:5" x14ac:dyDescent="0.25">
      <c r="A4833" s="1">
        <v>4831</v>
      </c>
      <c r="B4833">
        <v>11</v>
      </c>
      <c r="C4833" t="s">
        <v>811</v>
      </c>
      <c r="D4833">
        <v>19</v>
      </c>
      <c r="E4833">
        <v>26.711403834192382</v>
      </c>
    </row>
    <row r="4834" spans="1:5" x14ac:dyDescent="0.25">
      <c r="A4834" s="1">
        <v>4832</v>
      </c>
      <c r="B4834">
        <v>12</v>
      </c>
      <c r="C4834" t="s">
        <v>811</v>
      </c>
      <c r="D4834">
        <v>11</v>
      </c>
      <c r="E4834">
        <v>16.36060594157739</v>
      </c>
    </row>
    <row r="4835" spans="1:5" x14ac:dyDescent="0.25">
      <c r="A4835" s="1">
        <v>4833</v>
      </c>
      <c r="B4835">
        <v>2</v>
      </c>
      <c r="C4835" t="s">
        <v>811</v>
      </c>
      <c r="D4835">
        <v>15</v>
      </c>
      <c r="E4835">
        <v>45.204445012410481</v>
      </c>
    </row>
    <row r="4836" spans="1:5" x14ac:dyDescent="0.25">
      <c r="A4836" s="1">
        <v>4834</v>
      </c>
      <c r="B4836">
        <v>8</v>
      </c>
      <c r="C4836" t="s">
        <v>811</v>
      </c>
      <c r="D4836">
        <v>24</v>
      </c>
      <c r="E4836">
        <v>20.415277893344559</v>
      </c>
    </row>
    <row r="4837" spans="1:5" x14ac:dyDescent="0.25">
      <c r="A4837" s="1">
        <v>4835</v>
      </c>
      <c r="B4837">
        <v>12</v>
      </c>
      <c r="C4837" t="s">
        <v>812</v>
      </c>
      <c r="D4837">
        <v>2035</v>
      </c>
      <c r="E4837">
        <v>153.2069850789552</v>
      </c>
    </row>
    <row r="4838" spans="1:5" x14ac:dyDescent="0.25">
      <c r="A4838" s="1">
        <v>4836</v>
      </c>
      <c r="B4838">
        <v>8</v>
      </c>
      <c r="C4838" t="s">
        <v>812</v>
      </c>
      <c r="D4838">
        <v>5508</v>
      </c>
      <c r="E4838">
        <v>95.840274888368086</v>
      </c>
    </row>
    <row r="4839" spans="1:5" x14ac:dyDescent="0.25">
      <c r="A4839" s="1">
        <v>4837</v>
      </c>
      <c r="B4839">
        <v>4</v>
      </c>
      <c r="C4839" t="s">
        <v>812</v>
      </c>
      <c r="D4839">
        <v>4366</v>
      </c>
      <c r="E4839">
        <v>129.12810732299681</v>
      </c>
    </row>
    <row r="4840" spans="1:5" x14ac:dyDescent="0.25">
      <c r="A4840" s="1">
        <v>4838</v>
      </c>
      <c r="B4840">
        <v>9</v>
      </c>
      <c r="C4840" t="s">
        <v>812</v>
      </c>
      <c r="D4840">
        <v>4361</v>
      </c>
      <c r="E4840">
        <v>124.8914698806276</v>
      </c>
    </row>
    <row r="4841" spans="1:5" x14ac:dyDescent="0.25">
      <c r="A4841" s="1">
        <v>4839</v>
      </c>
      <c r="B4841">
        <v>7</v>
      </c>
      <c r="C4841" t="s">
        <v>812</v>
      </c>
      <c r="D4841">
        <v>6056</v>
      </c>
      <c r="E4841">
        <v>100.44330705214379</v>
      </c>
    </row>
    <row r="4842" spans="1:5" x14ac:dyDescent="0.25">
      <c r="A4842" s="1">
        <v>4840</v>
      </c>
      <c r="B4842">
        <v>1</v>
      </c>
      <c r="C4842" t="s">
        <v>812</v>
      </c>
      <c r="D4842">
        <v>2278</v>
      </c>
      <c r="E4842">
        <v>157.53392620307511</v>
      </c>
    </row>
    <row r="4843" spans="1:5" x14ac:dyDescent="0.25">
      <c r="A4843" s="1">
        <v>4841</v>
      </c>
      <c r="B4843">
        <v>6</v>
      </c>
      <c r="C4843" t="s">
        <v>812</v>
      </c>
      <c r="D4843">
        <v>5556</v>
      </c>
      <c r="E4843">
        <v>101.5571185862116</v>
      </c>
    </row>
    <row r="4844" spans="1:5" x14ac:dyDescent="0.25">
      <c r="A4844" s="1">
        <v>4842</v>
      </c>
      <c r="B4844">
        <v>11</v>
      </c>
      <c r="C4844" t="s">
        <v>812</v>
      </c>
      <c r="D4844">
        <v>2217</v>
      </c>
      <c r="E4844">
        <v>145.78194211041119</v>
      </c>
    </row>
    <row r="4845" spans="1:5" x14ac:dyDescent="0.25">
      <c r="A4845" s="1">
        <v>4843</v>
      </c>
      <c r="B4845">
        <v>3</v>
      </c>
      <c r="C4845" t="s">
        <v>812</v>
      </c>
      <c r="D4845">
        <v>4150</v>
      </c>
      <c r="E4845">
        <v>136.73248211506981</v>
      </c>
    </row>
    <row r="4846" spans="1:5" x14ac:dyDescent="0.25">
      <c r="A4846" s="1">
        <v>4844</v>
      </c>
      <c r="B4846">
        <v>2</v>
      </c>
      <c r="C4846" t="s">
        <v>812</v>
      </c>
      <c r="D4846">
        <v>2446</v>
      </c>
      <c r="E4846">
        <v>157.80701158794739</v>
      </c>
    </row>
    <row r="4847" spans="1:5" x14ac:dyDescent="0.25">
      <c r="A4847" s="1">
        <v>4845</v>
      </c>
      <c r="B4847">
        <v>5</v>
      </c>
      <c r="C4847" t="s">
        <v>812</v>
      </c>
      <c r="D4847">
        <v>4777</v>
      </c>
      <c r="E4847">
        <v>101.25397751510759</v>
      </c>
    </row>
    <row r="4848" spans="1:5" x14ac:dyDescent="0.25">
      <c r="A4848" s="1">
        <v>4846</v>
      </c>
      <c r="B4848">
        <v>10</v>
      </c>
      <c r="C4848" t="s">
        <v>812</v>
      </c>
      <c r="D4848">
        <v>3087</v>
      </c>
      <c r="E4848">
        <v>126.2471167753729</v>
      </c>
    </row>
    <row r="4849" spans="1:5" x14ac:dyDescent="0.25">
      <c r="A4849" s="1">
        <v>4847</v>
      </c>
      <c r="B4849">
        <v>4</v>
      </c>
      <c r="C4849" t="s">
        <v>813</v>
      </c>
      <c r="D4849">
        <v>272</v>
      </c>
      <c r="E4849">
        <v>114.2179543446092</v>
      </c>
    </row>
    <row r="4850" spans="1:5" x14ac:dyDescent="0.25">
      <c r="A4850" s="1">
        <v>4848</v>
      </c>
      <c r="B4850">
        <v>12</v>
      </c>
      <c r="C4850" t="s">
        <v>813</v>
      </c>
      <c r="D4850">
        <v>253</v>
      </c>
      <c r="E4850">
        <v>81.312121136857584</v>
      </c>
    </row>
    <row r="4851" spans="1:5" x14ac:dyDescent="0.25">
      <c r="A4851" s="1">
        <v>4849</v>
      </c>
      <c r="B4851">
        <v>3</v>
      </c>
      <c r="C4851" t="s">
        <v>813</v>
      </c>
      <c r="D4851">
        <v>320</v>
      </c>
      <c r="E4851">
        <v>101.7011457934976</v>
      </c>
    </row>
    <row r="4852" spans="1:5" x14ac:dyDescent="0.25">
      <c r="A4852" s="1">
        <v>4850</v>
      </c>
      <c r="B4852">
        <v>9</v>
      </c>
      <c r="C4852" t="s">
        <v>813</v>
      </c>
      <c r="D4852">
        <v>428</v>
      </c>
      <c r="E4852">
        <v>97.859345607668445</v>
      </c>
    </row>
    <row r="4853" spans="1:5" x14ac:dyDescent="0.25">
      <c r="A4853" s="1">
        <v>4851</v>
      </c>
      <c r="B4853">
        <v>11</v>
      </c>
      <c r="C4853" t="s">
        <v>813</v>
      </c>
      <c r="D4853">
        <v>319</v>
      </c>
      <c r="E4853">
        <v>78.725705109419863</v>
      </c>
    </row>
    <row r="4854" spans="1:5" x14ac:dyDescent="0.25">
      <c r="A4854" s="1">
        <v>4852</v>
      </c>
      <c r="B4854">
        <v>2</v>
      </c>
      <c r="C4854" t="s">
        <v>813</v>
      </c>
      <c r="D4854">
        <v>245</v>
      </c>
      <c r="E4854">
        <v>91.599047473985323</v>
      </c>
    </row>
    <row r="4855" spans="1:5" x14ac:dyDescent="0.25">
      <c r="A4855" s="1">
        <v>4853</v>
      </c>
      <c r="B4855">
        <v>8</v>
      </c>
      <c r="C4855" t="s">
        <v>813</v>
      </c>
      <c r="D4855">
        <v>512</v>
      </c>
      <c r="E4855">
        <v>72.000585965113714</v>
      </c>
    </row>
    <row r="4856" spans="1:5" x14ac:dyDescent="0.25">
      <c r="A4856" s="1">
        <v>4854</v>
      </c>
      <c r="B4856">
        <v>1</v>
      </c>
      <c r="C4856" t="s">
        <v>813</v>
      </c>
      <c r="D4856">
        <v>224</v>
      </c>
      <c r="E4856">
        <v>96.31912209306445</v>
      </c>
    </row>
    <row r="4857" spans="1:5" x14ac:dyDescent="0.25">
      <c r="A4857" s="1">
        <v>4855</v>
      </c>
      <c r="B4857">
        <v>7</v>
      </c>
      <c r="C4857" t="s">
        <v>813</v>
      </c>
      <c r="D4857">
        <v>511</v>
      </c>
      <c r="E4857">
        <v>84.36435073835743</v>
      </c>
    </row>
    <row r="4858" spans="1:5" x14ac:dyDescent="0.25">
      <c r="A4858" s="1">
        <v>4856</v>
      </c>
      <c r="B4858">
        <v>6</v>
      </c>
      <c r="C4858" t="s">
        <v>813</v>
      </c>
      <c r="D4858">
        <v>494</v>
      </c>
      <c r="E4858">
        <v>82.985290023479379</v>
      </c>
    </row>
    <row r="4859" spans="1:5" x14ac:dyDescent="0.25">
      <c r="A4859" s="1">
        <v>4857</v>
      </c>
      <c r="B4859">
        <v>5</v>
      </c>
      <c r="C4859" t="s">
        <v>813</v>
      </c>
      <c r="D4859">
        <v>423</v>
      </c>
      <c r="E4859">
        <v>83.661347495184998</v>
      </c>
    </row>
    <row r="4860" spans="1:5" x14ac:dyDescent="0.25">
      <c r="A4860" s="1">
        <v>4858</v>
      </c>
      <c r="B4860">
        <v>10</v>
      </c>
      <c r="C4860" t="s">
        <v>813</v>
      </c>
      <c r="D4860">
        <v>345</v>
      </c>
      <c r="E4860">
        <v>79.374685869527895</v>
      </c>
    </row>
    <row r="4861" spans="1:5" x14ac:dyDescent="0.25">
      <c r="A4861" s="1">
        <v>4859</v>
      </c>
      <c r="B4861">
        <v>2</v>
      </c>
      <c r="C4861" t="s">
        <v>814</v>
      </c>
      <c r="D4861">
        <v>998</v>
      </c>
      <c r="E4861">
        <v>164.4293421034464</v>
      </c>
    </row>
    <row r="4862" spans="1:5" x14ac:dyDescent="0.25">
      <c r="A4862" s="1">
        <v>4860</v>
      </c>
      <c r="B4862">
        <v>8</v>
      </c>
      <c r="C4862" t="s">
        <v>814</v>
      </c>
      <c r="D4862">
        <v>808</v>
      </c>
      <c r="E4862">
        <v>88.147256703955108</v>
      </c>
    </row>
    <row r="4863" spans="1:5" x14ac:dyDescent="0.25">
      <c r="A4863" s="1">
        <v>4861</v>
      </c>
      <c r="B4863">
        <v>4</v>
      </c>
      <c r="C4863" t="s">
        <v>814</v>
      </c>
      <c r="D4863">
        <v>887</v>
      </c>
      <c r="E4863">
        <v>112.4207439070028</v>
      </c>
    </row>
    <row r="4864" spans="1:5" x14ac:dyDescent="0.25">
      <c r="A4864" s="1">
        <v>4862</v>
      </c>
      <c r="B4864">
        <v>6</v>
      </c>
      <c r="C4864" t="s">
        <v>814</v>
      </c>
      <c r="D4864">
        <v>869</v>
      </c>
      <c r="E4864">
        <v>93.74952057868208</v>
      </c>
    </row>
    <row r="4865" spans="1:5" x14ac:dyDescent="0.25">
      <c r="A4865" s="1">
        <v>4863</v>
      </c>
      <c r="B4865">
        <v>9</v>
      </c>
      <c r="C4865" t="s">
        <v>814</v>
      </c>
      <c r="D4865">
        <v>831</v>
      </c>
      <c r="E4865">
        <v>106.0269554206467</v>
      </c>
    </row>
    <row r="4866" spans="1:5" x14ac:dyDescent="0.25">
      <c r="A4866" s="1">
        <v>4864</v>
      </c>
      <c r="B4866">
        <v>1</v>
      </c>
      <c r="C4866" t="s">
        <v>814</v>
      </c>
      <c r="D4866">
        <v>696</v>
      </c>
      <c r="E4866">
        <v>164.0617335961982</v>
      </c>
    </row>
    <row r="4867" spans="1:5" x14ac:dyDescent="0.25">
      <c r="A4867" s="1">
        <v>4865</v>
      </c>
      <c r="B4867">
        <v>5</v>
      </c>
      <c r="C4867" t="s">
        <v>814</v>
      </c>
      <c r="D4867">
        <v>777</v>
      </c>
      <c r="E4867">
        <v>82.253088940447981</v>
      </c>
    </row>
    <row r="4868" spans="1:5" x14ac:dyDescent="0.25">
      <c r="A4868" s="1">
        <v>4866</v>
      </c>
      <c r="B4868">
        <v>10</v>
      </c>
      <c r="C4868" t="s">
        <v>814</v>
      </c>
      <c r="D4868">
        <v>612</v>
      </c>
      <c r="E4868">
        <v>123.2757898986315</v>
      </c>
    </row>
    <row r="4869" spans="1:5" x14ac:dyDescent="0.25">
      <c r="A4869" s="1">
        <v>4867</v>
      </c>
      <c r="B4869">
        <v>12</v>
      </c>
      <c r="C4869" t="s">
        <v>814</v>
      </c>
      <c r="D4869">
        <v>573</v>
      </c>
      <c r="E4869">
        <v>128.228853829244</v>
      </c>
    </row>
    <row r="4870" spans="1:5" x14ac:dyDescent="0.25">
      <c r="A4870" s="1">
        <v>4868</v>
      </c>
      <c r="B4870">
        <v>3</v>
      </c>
      <c r="C4870" t="s">
        <v>814</v>
      </c>
      <c r="D4870">
        <v>1078</v>
      </c>
      <c r="E4870">
        <v>125.4682901980069</v>
      </c>
    </row>
    <row r="4871" spans="1:5" x14ac:dyDescent="0.25">
      <c r="A4871" s="1">
        <v>4869</v>
      </c>
      <c r="B4871">
        <v>11</v>
      </c>
      <c r="C4871" t="s">
        <v>814</v>
      </c>
      <c r="D4871">
        <v>615</v>
      </c>
      <c r="E4871">
        <v>116.6350404309063</v>
      </c>
    </row>
    <row r="4872" spans="1:5" x14ac:dyDescent="0.25">
      <c r="A4872" s="1">
        <v>4870</v>
      </c>
      <c r="B4872">
        <v>7</v>
      </c>
      <c r="C4872" t="s">
        <v>814</v>
      </c>
      <c r="D4872">
        <v>894</v>
      </c>
      <c r="E4872">
        <v>93.472800069073969</v>
      </c>
    </row>
    <row r="4873" spans="1:5" x14ac:dyDescent="0.25">
      <c r="A4873" s="1">
        <v>4871</v>
      </c>
      <c r="B4873">
        <v>3</v>
      </c>
      <c r="C4873" t="s">
        <v>815</v>
      </c>
      <c r="D4873">
        <v>385</v>
      </c>
      <c r="E4873">
        <v>153.31341983931409</v>
      </c>
    </row>
    <row r="4874" spans="1:5" x14ac:dyDescent="0.25">
      <c r="A4874" s="1">
        <v>4872</v>
      </c>
      <c r="B4874">
        <v>6</v>
      </c>
      <c r="C4874" t="s">
        <v>815</v>
      </c>
      <c r="D4874">
        <v>539</v>
      </c>
      <c r="E4874">
        <v>95.605813142872918</v>
      </c>
    </row>
    <row r="4875" spans="1:5" x14ac:dyDescent="0.25">
      <c r="A4875" s="1">
        <v>4873</v>
      </c>
      <c r="B4875">
        <v>7</v>
      </c>
      <c r="C4875" t="s">
        <v>815</v>
      </c>
      <c r="D4875">
        <v>559</v>
      </c>
      <c r="E4875">
        <v>90.918157351891338</v>
      </c>
    </row>
    <row r="4876" spans="1:5" x14ac:dyDescent="0.25">
      <c r="A4876" s="1">
        <v>4874</v>
      </c>
      <c r="B4876">
        <v>8</v>
      </c>
      <c r="C4876" t="s">
        <v>815</v>
      </c>
      <c r="D4876">
        <v>499</v>
      </c>
      <c r="E4876">
        <v>83.250434134431742</v>
      </c>
    </row>
    <row r="4877" spans="1:5" x14ac:dyDescent="0.25">
      <c r="A4877" s="1">
        <v>4875</v>
      </c>
      <c r="B4877">
        <v>5</v>
      </c>
      <c r="C4877" t="s">
        <v>815</v>
      </c>
      <c r="D4877">
        <v>509</v>
      </c>
      <c r="E4877">
        <v>96.252652294743513</v>
      </c>
    </row>
    <row r="4878" spans="1:5" x14ac:dyDescent="0.25">
      <c r="A4878" s="1">
        <v>4876</v>
      </c>
      <c r="B4878">
        <v>4</v>
      </c>
      <c r="C4878" t="s">
        <v>815</v>
      </c>
      <c r="D4878">
        <v>474</v>
      </c>
      <c r="E4878">
        <v>115.4033053200456</v>
      </c>
    </row>
    <row r="4879" spans="1:5" x14ac:dyDescent="0.25">
      <c r="A4879" s="1">
        <v>4877</v>
      </c>
      <c r="B4879">
        <v>12</v>
      </c>
      <c r="C4879" t="s">
        <v>815</v>
      </c>
      <c r="D4879">
        <v>265</v>
      </c>
      <c r="E4879">
        <v>123.6130816783545</v>
      </c>
    </row>
    <row r="4880" spans="1:5" x14ac:dyDescent="0.25">
      <c r="A4880" s="1">
        <v>4878</v>
      </c>
      <c r="B4880">
        <v>11</v>
      </c>
      <c r="C4880" t="s">
        <v>815</v>
      </c>
      <c r="D4880">
        <v>341</v>
      </c>
      <c r="E4880">
        <v>104.0513686151449</v>
      </c>
    </row>
    <row r="4881" spans="1:5" x14ac:dyDescent="0.25">
      <c r="A4881" s="1">
        <v>4879</v>
      </c>
      <c r="B4881">
        <v>1</v>
      </c>
      <c r="C4881" t="s">
        <v>815</v>
      </c>
      <c r="D4881">
        <v>283</v>
      </c>
      <c r="E4881">
        <v>167.38103640290109</v>
      </c>
    </row>
    <row r="4882" spans="1:5" x14ac:dyDescent="0.25">
      <c r="A4882" s="1">
        <v>4880</v>
      </c>
      <c r="B4882">
        <v>9</v>
      </c>
      <c r="C4882" t="s">
        <v>815</v>
      </c>
      <c r="D4882">
        <v>477</v>
      </c>
      <c r="E4882">
        <v>107.9000697463314</v>
      </c>
    </row>
    <row r="4883" spans="1:5" x14ac:dyDescent="0.25">
      <c r="A4883" s="1">
        <v>4881</v>
      </c>
      <c r="B4883">
        <v>2</v>
      </c>
      <c r="C4883" t="s">
        <v>815</v>
      </c>
      <c r="D4883">
        <v>316</v>
      </c>
      <c r="E4883">
        <v>159.8566456846421</v>
      </c>
    </row>
    <row r="4884" spans="1:5" x14ac:dyDescent="0.25">
      <c r="A4884" s="1">
        <v>4882</v>
      </c>
      <c r="B4884">
        <v>10</v>
      </c>
      <c r="C4884" t="s">
        <v>815</v>
      </c>
      <c r="D4884">
        <v>378</v>
      </c>
      <c r="E4884">
        <v>96.203835781604525</v>
      </c>
    </row>
    <row r="4885" spans="1:5" x14ac:dyDescent="0.25">
      <c r="A4885" s="1">
        <v>4883</v>
      </c>
      <c r="B4885">
        <v>2</v>
      </c>
      <c r="C4885" t="s">
        <v>816</v>
      </c>
      <c r="D4885">
        <v>6</v>
      </c>
      <c r="E4885">
        <v>48.013888835906982</v>
      </c>
    </row>
    <row r="4886" spans="1:5" x14ac:dyDescent="0.25">
      <c r="A4886" s="1">
        <v>4884</v>
      </c>
      <c r="B4886">
        <v>1</v>
      </c>
      <c r="C4886" t="s">
        <v>816</v>
      </c>
      <c r="D4886">
        <v>10</v>
      </c>
      <c r="E4886">
        <v>89.623333501815793</v>
      </c>
    </row>
    <row r="4887" spans="1:5" x14ac:dyDescent="0.25">
      <c r="A4887" s="1">
        <v>4885</v>
      </c>
      <c r="B4887">
        <v>3</v>
      </c>
      <c r="C4887" t="s">
        <v>816</v>
      </c>
      <c r="D4887">
        <v>11</v>
      </c>
      <c r="E4887">
        <v>90.371211875568733</v>
      </c>
    </row>
    <row r="4888" spans="1:5" x14ac:dyDescent="0.25">
      <c r="A4888" s="1">
        <v>4886</v>
      </c>
      <c r="B4888">
        <v>7</v>
      </c>
      <c r="C4888" t="s">
        <v>816</v>
      </c>
      <c r="D4888">
        <v>38</v>
      </c>
      <c r="E4888">
        <v>430.51974612788149</v>
      </c>
    </row>
    <row r="4889" spans="1:5" x14ac:dyDescent="0.25">
      <c r="A4889" s="1">
        <v>4887</v>
      </c>
      <c r="B4889">
        <v>10</v>
      </c>
      <c r="C4889" t="s">
        <v>816</v>
      </c>
      <c r="D4889">
        <v>12</v>
      </c>
      <c r="E4889">
        <v>485.30833793679881</v>
      </c>
    </row>
    <row r="4890" spans="1:5" x14ac:dyDescent="0.25">
      <c r="A4890" s="1">
        <v>4888</v>
      </c>
      <c r="B4890">
        <v>6</v>
      </c>
      <c r="C4890" t="s">
        <v>816</v>
      </c>
      <c r="D4890">
        <v>34</v>
      </c>
      <c r="E4890">
        <v>213.01617982194699</v>
      </c>
    </row>
    <row r="4891" spans="1:5" x14ac:dyDescent="0.25">
      <c r="A4891" s="1">
        <v>4889</v>
      </c>
      <c r="B4891">
        <v>11</v>
      </c>
      <c r="C4891" t="s">
        <v>816</v>
      </c>
      <c r="D4891">
        <v>17</v>
      </c>
      <c r="E4891">
        <v>229.5421603707706</v>
      </c>
    </row>
    <row r="4892" spans="1:5" x14ac:dyDescent="0.25">
      <c r="A4892" s="1">
        <v>4890</v>
      </c>
      <c r="B4892">
        <v>12</v>
      </c>
      <c r="C4892" t="s">
        <v>816</v>
      </c>
      <c r="D4892">
        <v>6</v>
      </c>
      <c r="E4892">
        <v>179.311113913854</v>
      </c>
    </row>
    <row r="4893" spans="1:5" x14ac:dyDescent="0.25">
      <c r="A4893" s="1">
        <v>4891</v>
      </c>
      <c r="B4893">
        <v>5</v>
      </c>
      <c r="C4893" t="s">
        <v>816</v>
      </c>
      <c r="D4893">
        <v>17</v>
      </c>
      <c r="E4893">
        <v>117.7225483165068</v>
      </c>
    </row>
    <row r="4894" spans="1:5" x14ac:dyDescent="0.25">
      <c r="A4894" s="1">
        <v>4892</v>
      </c>
      <c r="B4894">
        <v>9</v>
      </c>
      <c r="C4894" t="s">
        <v>816</v>
      </c>
      <c r="D4894">
        <v>35</v>
      </c>
      <c r="E4894">
        <v>446.10999269826073</v>
      </c>
    </row>
    <row r="4895" spans="1:5" x14ac:dyDescent="0.25">
      <c r="A4895" s="1">
        <v>4893</v>
      </c>
      <c r="B4895">
        <v>4</v>
      </c>
      <c r="C4895" t="s">
        <v>816</v>
      </c>
      <c r="D4895">
        <v>22</v>
      </c>
      <c r="E4895">
        <v>55.899242542006753</v>
      </c>
    </row>
    <row r="4896" spans="1:5" x14ac:dyDescent="0.25">
      <c r="A4896" s="1">
        <v>4894</v>
      </c>
      <c r="B4896">
        <v>8</v>
      </c>
      <c r="C4896" t="s">
        <v>816</v>
      </c>
      <c r="D4896">
        <v>28</v>
      </c>
      <c r="E4896">
        <v>97.023809505360461</v>
      </c>
    </row>
    <row r="4897" spans="1:5" x14ac:dyDescent="0.25">
      <c r="A4897" s="1">
        <v>4895</v>
      </c>
      <c r="B4897">
        <v>10</v>
      </c>
      <c r="C4897" t="s">
        <v>817</v>
      </c>
      <c r="D4897">
        <v>1342</v>
      </c>
      <c r="E4897">
        <v>73.309724377276694</v>
      </c>
    </row>
    <row r="4898" spans="1:5" x14ac:dyDescent="0.25">
      <c r="A4898" s="1">
        <v>4896</v>
      </c>
      <c r="B4898">
        <v>1</v>
      </c>
      <c r="C4898" t="s">
        <v>817</v>
      </c>
      <c r="D4898">
        <v>2342</v>
      </c>
      <c r="E4898">
        <v>120.1170084659538</v>
      </c>
    </row>
    <row r="4899" spans="1:5" x14ac:dyDescent="0.25">
      <c r="A4899" s="1">
        <v>4897</v>
      </c>
      <c r="B4899">
        <v>9</v>
      </c>
      <c r="C4899" t="s">
        <v>817</v>
      </c>
      <c r="D4899">
        <v>1535</v>
      </c>
      <c r="E4899">
        <v>63.282725216598777</v>
      </c>
    </row>
    <row r="4900" spans="1:5" x14ac:dyDescent="0.25">
      <c r="A4900" s="1">
        <v>4898</v>
      </c>
      <c r="B4900">
        <v>11</v>
      </c>
      <c r="C4900" t="s">
        <v>817</v>
      </c>
      <c r="D4900">
        <v>1045</v>
      </c>
      <c r="E4900">
        <v>83.319378147167313</v>
      </c>
    </row>
    <row r="4901" spans="1:5" x14ac:dyDescent="0.25">
      <c r="A4901" s="1">
        <v>4899</v>
      </c>
      <c r="B4901">
        <v>5</v>
      </c>
      <c r="C4901" t="s">
        <v>817</v>
      </c>
      <c r="D4901">
        <v>1795</v>
      </c>
      <c r="E4901">
        <v>67.428505012334881</v>
      </c>
    </row>
    <row r="4902" spans="1:5" x14ac:dyDescent="0.25">
      <c r="A4902" s="1">
        <v>4900</v>
      </c>
      <c r="B4902">
        <v>7</v>
      </c>
      <c r="C4902" t="s">
        <v>817</v>
      </c>
      <c r="D4902">
        <v>1547</v>
      </c>
      <c r="E4902">
        <v>63.322268814557667</v>
      </c>
    </row>
    <row r="4903" spans="1:5" x14ac:dyDescent="0.25">
      <c r="A4903" s="1">
        <v>4901</v>
      </c>
      <c r="B4903">
        <v>2</v>
      </c>
      <c r="C4903" t="s">
        <v>817</v>
      </c>
      <c r="D4903">
        <v>2812</v>
      </c>
      <c r="E4903">
        <v>103.9436995452442</v>
      </c>
    </row>
    <row r="4904" spans="1:5" x14ac:dyDescent="0.25">
      <c r="A4904" s="1">
        <v>4902</v>
      </c>
      <c r="B4904">
        <v>8</v>
      </c>
      <c r="C4904" t="s">
        <v>817</v>
      </c>
      <c r="D4904">
        <v>1527</v>
      </c>
      <c r="E4904">
        <v>65.8701048362622</v>
      </c>
    </row>
    <row r="4905" spans="1:5" x14ac:dyDescent="0.25">
      <c r="A4905" s="1">
        <v>4903</v>
      </c>
      <c r="B4905">
        <v>4</v>
      </c>
      <c r="C4905" t="s">
        <v>817</v>
      </c>
      <c r="D4905">
        <v>2165</v>
      </c>
      <c r="E4905">
        <v>86.415665846644941</v>
      </c>
    </row>
    <row r="4906" spans="1:5" x14ac:dyDescent="0.25">
      <c r="A4906" s="1">
        <v>4904</v>
      </c>
      <c r="B4906">
        <v>6</v>
      </c>
      <c r="C4906" t="s">
        <v>817</v>
      </c>
      <c r="D4906">
        <v>1614</v>
      </c>
      <c r="E4906">
        <v>67.685635963554091</v>
      </c>
    </row>
    <row r="4907" spans="1:5" x14ac:dyDescent="0.25">
      <c r="A4907" s="1">
        <v>4905</v>
      </c>
      <c r="B4907">
        <v>3</v>
      </c>
      <c r="C4907" t="s">
        <v>817</v>
      </c>
      <c r="D4907">
        <v>2900</v>
      </c>
      <c r="E4907">
        <v>73.50616085108048</v>
      </c>
    </row>
    <row r="4908" spans="1:5" x14ac:dyDescent="0.25">
      <c r="A4908" s="1">
        <v>4906</v>
      </c>
      <c r="B4908">
        <v>12</v>
      </c>
      <c r="C4908" t="s">
        <v>817</v>
      </c>
      <c r="D4908">
        <v>1197</v>
      </c>
      <c r="E4908">
        <v>101.1627958822519</v>
      </c>
    </row>
    <row r="4909" spans="1:5" x14ac:dyDescent="0.25">
      <c r="A4909" s="1">
        <v>4907</v>
      </c>
      <c r="B4909">
        <v>12</v>
      </c>
      <c r="C4909" t="s">
        <v>818</v>
      </c>
      <c r="D4909">
        <v>1633</v>
      </c>
      <c r="E4909">
        <v>266.95603187612738</v>
      </c>
    </row>
    <row r="4910" spans="1:5" x14ac:dyDescent="0.25">
      <c r="A4910" s="1">
        <v>4908</v>
      </c>
      <c r="B4910">
        <v>2</v>
      </c>
      <c r="C4910" t="s">
        <v>818</v>
      </c>
      <c r="D4910">
        <v>20631</v>
      </c>
      <c r="E4910">
        <v>158.6408205203671</v>
      </c>
    </row>
    <row r="4911" spans="1:5" x14ac:dyDescent="0.25">
      <c r="A4911" s="1">
        <v>4909</v>
      </c>
      <c r="B4911">
        <v>7</v>
      </c>
      <c r="C4911" t="s">
        <v>818</v>
      </c>
      <c r="D4911">
        <v>3</v>
      </c>
      <c r="E4911">
        <v>138.68888982137051</v>
      </c>
    </row>
    <row r="4912" spans="1:5" x14ac:dyDescent="0.25">
      <c r="A4912" s="1">
        <v>4910</v>
      </c>
      <c r="B4912">
        <v>8</v>
      </c>
      <c r="C4912" t="s">
        <v>818</v>
      </c>
      <c r="D4912">
        <v>2</v>
      </c>
      <c r="E4912">
        <v>77.291666030883789</v>
      </c>
    </row>
    <row r="4913" spans="1:5" x14ac:dyDescent="0.25">
      <c r="A4913" s="1">
        <v>4911</v>
      </c>
      <c r="B4913">
        <v>4</v>
      </c>
      <c r="C4913" t="s">
        <v>818</v>
      </c>
      <c r="D4913">
        <v>14</v>
      </c>
      <c r="E4913">
        <v>47.126190509114949</v>
      </c>
    </row>
    <row r="4914" spans="1:5" x14ac:dyDescent="0.25">
      <c r="A4914" s="1">
        <v>4912</v>
      </c>
      <c r="B4914">
        <v>10</v>
      </c>
      <c r="C4914" t="s">
        <v>818</v>
      </c>
      <c r="D4914">
        <v>3</v>
      </c>
      <c r="E4914">
        <v>47.83333365122477</v>
      </c>
    </row>
    <row r="4915" spans="1:5" x14ac:dyDescent="0.25">
      <c r="A4915" s="1">
        <v>4913</v>
      </c>
      <c r="B4915">
        <v>1</v>
      </c>
      <c r="C4915" t="s">
        <v>818</v>
      </c>
      <c r="D4915">
        <v>12934</v>
      </c>
      <c r="E4915">
        <v>174.13415929610869</v>
      </c>
    </row>
    <row r="4916" spans="1:5" x14ac:dyDescent="0.25">
      <c r="A4916" s="1">
        <v>4914</v>
      </c>
      <c r="B4916">
        <v>11</v>
      </c>
      <c r="C4916" t="s">
        <v>818</v>
      </c>
      <c r="D4916">
        <v>41</v>
      </c>
      <c r="E4916">
        <v>136.90853765534189</v>
      </c>
    </row>
    <row r="4917" spans="1:5" x14ac:dyDescent="0.25">
      <c r="A4917" s="1">
        <v>4915</v>
      </c>
      <c r="B4917">
        <v>5</v>
      </c>
      <c r="C4917" t="s">
        <v>818</v>
      </c>
      <c r="D4917">
        <v>2</v>
      </c>
      <c r="E4917">
        <v>31.52500057220459</v>
      </c>
    </row>
    <row r="4918" spans="1:5" x14ac:dyDescent="0.25">
      <c r="A4918" s="1">
        <v>4916</v>
      </c>
      <c r="B4918">
        <v>3</v>
      </c>
      <c r="C4918" t="s">
        <v>818</v>
      </c>
      <c r="D4918">
        <v>6755</v>
      </c>
      <c r="E4918">
        <v>153.20287196057799</v>
      </c>
    </row>
    <row r="4919" spans="1:5" x14ac:dyDescent="0.25">
      <c r="A4919" s="1">
        <v>4917</v>
      </c>
      <c r="B4919">
        <v>12</v>
      </c>
      <c r="C4919" t="s">
        <v>819</v>
      </c>
      <c r="D4919">
        <v>129</v>
      </c>
      <c r="E4919">
        <v>147.4448315893957</v>
      </c>
    </row>
    <row r="4920" spans="1:5" x14ac:dyDescent="0.25">
      <c r="A4920" s="1">
        <v>4918</v>
      </c>
      <c r="B4920">
        <v>6</v>
      </c>
      <c r="C4920" t="s">
        <v>819</v>
      </c>
      <c r="D4920">
        <v>202</v>
      </c>
      <c r="E4920">
        <v>118.74950450599781</v>
      </c>
    </row>
    <row r="4921" spans="1:5" x14ac:dyDescent="0.25">
      <c r="A4921" s="1">
        <v>4919</v>
      </c>
      <c r="B4921">
        <v>3</v>
      </c>
      <c r="C4921" t="s">
        <v>819</v>
      </c>
      <c r="D4921">
        <v>133</v>
      </c>
      <c r="E4921">
        <v>164.9240601349594</v>
      </c>
    </row>
    <row r="4922" spans="1:5" x14ac:dyDescent="0.25">
      <c r="A4922" s="1">
        <v>4920</v>
      </c>
      <c r="B4922">
        <v>2</v>
      </c>
      <c r="C4922" t="s">
        <v>819</v>
      </c>
      <c r="D4922">
        <v>133</v>
      </c>
      <c r="E4922">
        <v>159.1398493329385</v>
      </c>
    </row>
    <row r="4923" spans="1:5" x14ac:dyDescent="0.25">
      <c r="A4923" s="1">
        <v>4921</v>
      </c>
      <c r="B4923">
        <v>10</v>
      </c>
      <c r="C4923" t="s">
        <v>819</v>
      </c>
      <c r="D4923">
        <v>126</v>
      </c>
      <c r="E4923">
        <v>177.64484149028391</v>
      </c>
    </row>
    <row r="4924" spans="1:5" x14ac:dyDescent="0.25">
      <c r="A4924" s="1">
        <v>4922</v>
      </c>
      <c r="B4924">
        <v>7</v>
      </c>
      <c r="C4924" t="s">
        <v>819</v>
      </c>
      <c r="D4924">
        <v>115</v>
      </c>
      <c r="E4924">
        <v>113.4407243065212</v>
      </c>
    </row>
    <row r="4925" spans="1:5" x14ac:dyDescent="0.25">
      <c r="A4925" s="1">
        <v>4923</v>
      </c>
      <c r="B4925">
        <v>9</v>
      </c>
      <c r="C4925" t="s">
        <v>819</v>
      </c>
      <c r="D4925">
        <v>150</v>
      </c>
      <c r="E4925">
        <v>134.29777877330781</v>
      </c>
    </row>
    <row r="4926" spans="1:5" x14ac:dyDescent="0.25">
      <c r="A4926" s="1">
        <v>4924</v>
      </c>
      <c r="B4926">
        <v>1</v>
      </c>
      <c r="C4926" t="s">
        <v>819</v>
      </c>
      <c r="D4926">
        <v>117</v>
      </c>
      <c r="E4926">
        <v>130.44686605991461</v>
      </c>
    </row>
    <row r="4927" spans="1:5" x14ac:dyDescent="0.25">
      <c r="A4927" s="1">
        <v>4925</v>
      </c>
      <c r="B4927">
        <v>4</v>
      </c>
      <c r="C4927" t="s">
        <v>819</v>
      </c>
      <c r="D4927">
        <v>200</v>
      </c>
      <c r="E4927">
        <v>152.28083329796789</v>
      </c>
    </row>
    <row r="4928" spans="1:5" x14ac:dyDescent="0.25">
      <c r="A4928" s="1">
        <v>4926</v>
      </c>
      <c r="B4928">
        <v>8</v>
      </c>
      <c r="C4928" t="s">
        <v>819</v>
      </c>
      <c r="D4928">
        <v>126</v>
      </c>
      <c r="E4928">
        <v>107.81203745991461</v>
      </c>
    </row>
    <row r="4929" spans="1:5" x14ac:dyDescent="0.25">
      <c r="A4929" s="1">
        <v>4927</v>
      </c>
      <c r="B4929">
        <v>11</v>
      </c>
      <c r="C4929" t="s">
        <v>819</v>
      </c>
      <c r="D4929">
        <v>91</v>
      </c>
      <c r="E4929">
        <v>110.63992683442081</v>
      </c>
    </row>
    <row r="4930" spans="1:5" x14ac:dyDescent="0.25">
      <c r="A4930" s="1">
        <v>4928</v>
      </c>
      <c r="B4930">
        <v>5</v>
      </c>
      <c r="C4930" t="s">
        <v>819</v>
      </c>
      <c r="D4930">
        <v>212</v>
      </c>
      <c r="E4930">
        <v>144.63702787768159</v>
      </c>
    </row>
    <row r="4931" spans="1:5" x14ac:dyDescent="0.25">
      <c r="A4931" s="1">
        <v>4929</v>
      </c>
      <c r="B4931">
        <v>11</v>
      </c>
      <c r="C4931" t="s">
        <v>820</v>
      </c>
      <c r="D4931">
        <v>911</v>
      </c>
      <c r="E4931">
        <v>175.94668530397169</v>
      </c>
    </row>
    <row r="4932" spans="1:5" x14ac:dyDescent="0.25">
      <c r="A4932" s="1">
        <v>4930</v>
      </c>
      <c r="B4932">
        <v>1</v>
      </c>
      <c r="C4932" t="s">
        <v>820</v>
      </c>
      <c r="D4932">
        <v>1044</v>
      </c>
      <c r="E4932">
        <v>138.8718332626689</v>
      </c>
    </row>
    <row r="4933" spans="1:5" x14ac:dyDescent="0.25">
      <c r="A4933" s="1">
        <v>4931</v>
      </c>
      <c r="B4933">
        <v>10</v>
      </c>
      <c r="C4933" t="s">
        <v>820</v>
      </c>
      <c r="D4933">
        <v>1050</v>
      </c>
      <c r="E4933">
        <v>92.829950543812345</v>
      </c>
    </row>
    <row r="4934" spans="1:5" x14ac:dyDescent="0.25">
      <c r="A4934" s="1">
        <v>4932</v>
      </c>
      <c r="B4934">
        <v>9</v>
      </c>
      <c r="C4934" t="s">
        <v>820</v>
      </c>
      <c r="D4934">
        <v>1148</v>
      </c>
      <c r="E4934">
        <v>131.2806751566585</v>
      </c>
    </row>
    <row r="4935" spans="1:5" x14ac:dyDescent="0.25">
      <c r="A4935" s="1">
        <v>4933</v>
      </c>
      <c r="B4935">
        <v>3</v>
      </c>
      <c r="C4935" t="s">
        <v>820</v>
      </c>
      <c r="D4935">
        <v>1107</v>
      </c>
      <c r="E4935">
        <v>145.70415806099811</v>
      </c>
    </row>
    <row r="4936" spans="1:5" x14ac:dyDescent="0.25">
      <c r="A4936" s="1">
        <v>4934</v>
      </c>
      <c r="B4936">
        <v>2</v>
      </c>
      <c r="C4936" t="s">
        <v>820</v>
      </c>
      <c r="D4936">
        <v>1045</v>
      </c>
      <c r="E4936">
        <v>175.75375810222761</v>
      </c>
    </row>
    <row r="4937" spans="1:5" x14ac:dyDescent="0.25">
      <c r="A4937" s="1">
        <v>4935</v>
      </c>
      <c r="B4937">
        <v>4</v>
      </c>
      <c r="C4937" t="s">
        <v>820</v>
      </c>
      <c r="D4937">
        <v>1169</v>
      </c>
      <c r="E4937">
        <v>141.57354909018429</v>
      </c>
    </row>
    <row r="4938" spans="1:5" x14ac:dyDescent="0.25">
      <c r="A4938" s="1">
        <v>4936</v>
      </c>
      <c r="B4938">
        <v>8</v>
      </c>
      <c r="C4938" t="s">
        <v>820</v>
      </c>
      <c r="D4938">
        <v>1276</v>
      </c>
      <c r="E4938">
        <v>149.07545732924001</v>
      </c>
    </row>
    <row r="4939" spans="1:5" x14ac:dyDescent="0.25">
      <c r="A4939" s="1">
        <v>4937</v>
      </c>
      <c r="B4939">
        <v>5</v>
      </c>
      <c r="C4939" t="s">
        <v>820</v>
      </c>
      <c r="D4939">
        <v>1296</v>
      </c>
      <c r="E4939">
        <v>190.19736963535809</v>
      </c>
    </row>
    <row r="4940" spans="1:5" x14ac:dyDescent="0.25">
      <c r="A4940" s="1">
        <v>4938</v>
      </c>
      <c r="B4940">
        <v>7</v>
      </c>
      <c r="C4940" t="s">
        <v>820</v>
      </c>
      <c r="D4940">
        <v>1327</v>
      </c>
      <c r="E4940">
        <v>141.65629250144681</v>
      </c>
    </row>
    <row r="4941" spans="1:5" x14ac:dyDescent="0.25">
      <c r="A4941" s="1">
        <v>4939</v>
      </c>
      <c r="B4941">
        <v>12</v>
      </c>
      <c r="C4941" t="s">
        <v>820</v>
      </c>
      <c r="D4941">
        <v>838</v>
      </c>
      <c r="E4941">
        <v>136.4217081701556</v>
      </c>
    </row>
    <row r="4942" spans="1:5" x14ac:dyDescent="0.25">
      <c r="A4942" s="1">
        <v>4940</v>
      </c>
      <c r="B4942">
        <v>6</v>
      </c>
      <c r="C4942" t="s">
        <v>820</v>
      </c>
      <c r="D4942">
        <v>1325</v>
      </c>
      <c r="E4942">
        <v>94.877563246899058</v>
      </c>
    </row>
    <row r="4943" spans="1:5" x14ac:dyDescent="0.25">
      <c r="A4943" s="1">
        <v>4941</v>
      </c>
      <c r="B4943">
        <v>9</v>
      </c>
      <c r="C4943" t="s">
        <v>821</v>
      </c>
      <c r="D4943">
        <v>1</v>
      </c>
      <c r="E4943">
        <v>674.1583251953125</v>
      </c>
    </row>
    <row r="4944" spans="1:5" x14ac:dyDescent="0.25">
      <c r="A4944" s="1">
        <v>4942</v>
      </c>
      <c r="B4944">
        <v>6</v>
      </c>
      <c r="C4944" t="s">
        <v>822</v>
      </c>
      <c r="D4944">
        <v>1</v>
      </c>
      <c r="E4944">
        <v>167.47944641113281</v>
      </c>
    </row>
    <row r="4945" spans="1:5" x14ac:dyDescent="0.25">
      <c r="A4945" s="1">
        <v>4943</v>
      </c>
      <c r="B4945">
        <v>7</v>
      </c>
      <c r="C4945" t="s">
        <v>823</v>
      </c>
      <c r="D4945">
        <v>5554</v>
      </c>
      <c r="E4945">
        <v>320.04177169607487</v>
      </c>
    </row>
    <row r="4946" spans="1:5" x14ac:dyDescent="0.25">
      <c r="A4946" s="1">
        <v>4944</v>
      </c>
      <c r="B4946">
        <v>10</v>
      </c>
      <c r="C4946" t="s">
        <v>823</v>
      </c>
      <c r="D4946">
        <v>3649</v>
      </c>
      <c r="E4946">
        <v>351.52952060924218</v>
      </c>
    </row>
    <row r="4947" spans="1:5" x14ac:dyDescent="0.25">
      <c r="A4947" s="1">
        <v>4945</v>
      </c>
      <c r="B4947">
        <v>1</v>
      </c>
      <c r="C4947" t="s">
        <v>823</v>
      </c>
      <c r="D4947">
        <v>4808</v>
      </c>
      <c r="E4947">
        <v>449.99001663893512</v>
      </c>
    </row>
    <row r="4948" spans="1:5" x14ac:dyDescent="0.25">
      <c r="A4948" s="1">
        <v>4946</v>
      </c>
      <c r="B4948">
        <v>3</v>
      </c>
      <c r="C4948" t="s">
        <v>823</v>
      </c>
      <c r="D4948">
        <v>3038</v>
      </c>
      <c r="E4948">
        <v>286.90980908492429</v>
      </c>
    </row>
    <row r="4949" spans="1:5" x14ac:dyDescent="0.25">
      <c r="A4949" s="1">
        <v>4947</v>
      </c>
      <c r="B4949">
        <v>4</v>
      </c>
      <c r="C4949" t="s">
        <v>823</v>
      </c>
      <c r="D4949">
        <v>2483</v>
      </c>
      <c r="E4949">
        <v>275.22190898107129</v>
      </c>
    </row>
    <row r="4950" spans="1:5" x14ac:dyDescent="0.25">
      <c r="A4950" s="1">
        <v>4948</v>
      </c>
      <c r="B4950">
        <v>8</v>
      </c>
      <c r="C4950" t="s">
        <v>823</v>
      </c>
      <c r="D4950">
        <v>3950</v>
      </c>
      <c r="E4950">
        <v>311.90886075949368</v>
      </c>
    </row>
    <row r="4951" spans="1:5" x14ac:dyDescent="0.25">
      <c r="A4951" s="1">
        <v>4949</v>
      </c>
      <c r="B4951">
        <v>2</v>
      </c>
      <c r="C4951" t="s">
        <v>823</v>
      </c>
      <c r="D4951">
        <v>3966</v>
      </c>
      <c r="E4951">
        <v>377.03705298750322</v>
      </c>
    </row>
    <row r="4952" spans="1:5" x14ac:dyDescent="0.25">
      <c r="A4952" s="1">
        <v>4950</v>
      </c>
      <c r="B4952">
        <v>5</v>
      </c>
      <c r="C4952" t="s">
        <v>823</v>
      </c>
      <c r="D4952">
        <v>2867</v>
      </c>
      <c r="E4952">
        <v>269.66724799441931</v>
      </c>
    </row>
    <row r="4953" spans="1:5" x14ac:dyDescent="0.25">
      <c r="A4953" s="1">
        <v>4951</v>
      </c>
      <c r="B4953">
        <v>12</v>
      </c>
      <c r="C4953" t="s">
        <v>823</v>
      </c>
      <c r="D4953">
        <v>3963</v>
      </c>
      <c r="E4953">
        <v>480.49175675782237</v>
      </c>
    </row>
    <row r="4954" spans="1:5" x14ac:dyDescent="0.25">
      <c r="A4954" s="1">
        <v>4952</v>
      </c>
      <c r="B4954">
        <v>9</v>
      </c>
      <c r="C4954" t="s">
        <v>823</v>
      </c>
      <c r="D4954">
        <v>3360</v>
      </c>
      <c r="E4954">
        <v>303.18571428571431</v>
      </c>
    </row>
    <row r="4955" spans="1:5" x14ac:dyDescent="0.25">
      <c r="A4955" s="1">
        <v>4953</v>
      </c>
      <c r="B4955">
        <v>11</v>
      </c>
      <c r="C4955" t="s">
        <v>823</v>
      </c>
      <c r="D4955">
        <v>4588</v>
      </c>
      <c r="E4955">
        <v>416.04010462074979</v>
      </c>
    </row>
    <row r="4956" spans="1:5" x14ac:dyDescent="0.25">
      <c r="A4956" s="1">
        <v>4954</v>
      </c>
      <c r="B4956">
        <v>6</v>
      </c>
      <c r="C4956" t="s">
        <v>823</v>
      </c>
      <c r="D4956">
        <v>3694</v>
      </c>
      <c r="E4956">
        <v>292.35950189496481</v>
      </c>
    </row>
    <row r="4957" spans="1:5" x14ac:dyDescent="0.25">
      <c r="A4957" s="1">
        <v>4955</v>
      </c>
      <c r="B4957">
        <v>1</v>
      </c>
      <c r="C4957" t="s">
        <v>824</v>
      </c>
      <c r="D4957">
        <v>4775</v>
      </c>
      <c r="E4957">
        <v>454.70324607329837</v>
      </c>
    </row>
    <row r="4958" spans="1:5" x14ac:dyDescent="0.25">
      <c r="A4958" s="1">
        <v>4956</v>
      </c>
      <c r="B4958">
        <v>6</v>
      </c>
      <c r="C4958" t="s">
        <v>824</v>
      </c>
      <c r="D4958">
        <v>3300</v>
      </c>
      <c r="E4958">
        <v>348.29818181818177</v>
      </c>
    </row>
    <row r="4959" spans="1:5" x14ac:dyDescent="0.25">
      <c r="A4959" s="1">
        <v>4957</v>
      </c>
      <c r="B4959">
        <v>3</v>
      </c>
      <c r="C4959" t="s">
        <v>824</v>
      </c>
      <c r="D4959">
        <v>2905</v>
      </c>
      <c r="E4959">
        <v>320.89776247848539</v>
      </c>
    </row>
    <row r="4960" spans="1:5" x14ac:dyDescent="0.25">
      <c r="A4960" s="1">
        <v>4958</v>
      </c>
      <c r="B4960">
        <v>9</v>
      </c>
      <c r="C4960" t="s">
        <v>824</v>
      </c>
      <c r="D4960">
        <v>3420</v>
      </c>
      <c r="E4960">
        <v>309.36842105263162</v>
      </c>
    </row>
    <row r="4961" spans="1:5" x14ac:dyDescent="0.25">
      <c r="A4961" s="1">
        <v>4959</v>
      </c>
      <c r="B4961">
        <v>10</v>
      </c>
      <c r="C4961" t="s">
        <v>824</v>
      </c>
      <c r="D4961">
        <v>3910</v>
      </c>
      <c r="E4961">
        <v>399.52941176470591</v>
      </c>
    </row>
    <row r="4962" spans="1:5" x14ac:dyDescent="0.25">
      <c r="A4962" s="1">
        <v>4960</v>
      </c>
      <c r="B4962">
        <v>11</v>
      </c>
      <c r="C4962" t="s">
        <v>824</v>
      </c>
      <c r="D4962">
        <v>3430</v>
      </c>
      <c r="E4962">
        <v>493.23148688046649</v>
      </c>
    </row>
    <row r="4963" spans="1:5" x14ac:dyDescent="0.25">
      <c r="A4963" s="1">
        <v>4961</v>
      </c>
      <c r="B4963">
        <v>5</v>
      </c>
      <c r="C4963" t="s">
        <v>824</v>
      </c>
      <c r="D4963">
        <v>2725</v>
      </c>
      <c r="E4963">
        <v>317.95376146788988</v>
      </c>
    </row>
    <row r="4964" spans="1:5" x14ac:dyDescent="0.25">
      <c r="A4964" s="1">
        <v>4962</v>
      </c>
      <c r="B4964">
        <v>4</v>
      </c>
      <c r="C4964" t="s">
        <v>824</v>
      </c>
      <c r="D4964">
        <v>2580</v>
      </c>
      <c r="E4964">
        <v>292.86511627906981</v>
      </c>
    </row>
    <row r="4965" spans="1:5" x14ac:dyDescent="0.25">
      <c r="A4965" s="1">
        <v>4963</v>
      </c>
      <c r="B4965">
        <v>7</v>
      </c>
      <c r="C4965" t="s">
        <v>824</v>
      </c>
      <c r="D4965">
        <v>4357</v>
      </c>
      <c r="E4965">
        <v>347.50149185219192</v>
      </c>
    </row>
    <row r="4966" spans="1:5" x14ac:dyDescent="0.25">
      <c r="A4966" s="1">
        <v>4964</v>
      </c>
      <c r="B4966">
        <v>2</v>
      </c>
      <c r="C4966" t="s">
        <v>824</v>
      </c>
      <c r="D4966">
        <v>3538</v>
      </c>
      <c r="E4966">
        <v>337.77727529677782</v>
      </c>
    </row>
    <row r="4967" spans="1:5" x14ac:dyDescent="0.25">
      <c r="A4967" s="1">
        <v>4965</v>
      </c>
      <c r="B4967">
        <v>12</v>
      </c>
      <c r="C4967" t="s">
        <v>824</v>
      </c>
      <c r="D4967">
        <v>3569</v>
      </c>
      <c r="E4967">
        <v>504.11431773606051</v>
      </c>
    </row>
    <row r="4968" spans="1:5" x14ac:dyDescent="0.25">
      <c r="A4968" s="1">
        <v>4966</v>
      </c>
      <c r="B4968">
        <v>8</v>
      </c>
      <c r="C4968" t="s">
        <v>824</v>
      </c>
      <c r="D4968">
        <v>3830</v>
      </c>
      <c r="E4968">
        <v>357.98224543080943</v>
      </c>
    </row>
    <row r="4969" spans="1:5" x14ac:dyDescent="0.25">
      <c r="A4969" s="1">
        <v>4967</v>
      </c>
      <c r="B4969">
        <v>2</v>
      </c>
      <c r="C4969" t="s">
        <v>825</v>
      </c>
      <c r="D4969">
        <v>2157</v>
      </c>
      <c r="E4969">
        <v>633.31957294281074</v>
      </c>
    </row>
    <row r="4970" spans="1:5" x14ac:dyDescent="0.25">
      <c r="A4970" s="1">
        <v>4968</v>
      </c>
      <c r="B4970">
        <v>12</v>
      </c>
      <c r="C4970" t="s">
        <v>825</v>
      </c>
      <c r="D4970">
        <v>2121</v>
      </c>
      <c r="E4970">
        <v>899.16017218430841</v>
      </c>
    </row>
    <row r="4971" spans="1:5" x14ac:dyDescent="0.25">
      <c r="A4971" s="1">
        <v>4969</v>
      </c>
      <c r="B4971">
        <v>5</v>
      </c>
      <c r="C4971" t="s">
        <v>825</v>
      </c>
      <c r="D4971">
        <v>2194</v>
      </c>
      <c r="E4971">
        <v>408.5743043650495</v>
      </c>
    </row>
    <row r="4972" spans="1:5" x14ac:dyDescent="0.25">
      <c r="A4972" s="1">
        <v>4970</v>
      </c>
      <c r="B4972">
        <v>1</v>
      </c>
      <c r="C4972" t="s">
        <v>825</v>
      </c>
      <c r="D4972">
        <v>2020</v>
      </c>
      <c r="E4972">
        <v>842.49644907217214</v>
      </c>
    </row>
    <row r="4973" spans="1:5" x14ac:dyDescent="0.25">
      <c r="A4973" s="1">
        <v>4971</v>
      </c>
      <c r="B4973">
        <v>11</v>
      </c>
      <c r="C4973" t="s">
        <v>825</v>
      </c>
      <c r="D4973">
        <v>2590</v>
      </c>
      <c r="E4973">
        <v>857.49889520804857</v>
      </c>
    </row>
    <row r="4974" spans="1:5" x14ac:dyDescent="0.25">
      <c r="A4974" s="1">
        <v>4972</v>
      </c>
      <c r="B4974">
        <v>3</v>
      </c>
      <c r="C4974" t="s">
        <v>825</v>
      </c>
      <c r="D4974">
        <v>2514</v>
      </c>
      <c r="E4974">
        <v>500.17442626917438</v>
      </c>
    </row>
    <row r="4975" spans="1:5" x14ac:dyDescent="0.25">
      <c r="A4975" s="1">
        <v>4973</v>
      </c>
      <c r="B4975">
        <v>6</v>
      </c>
      <c r="C4975" t="s">
        <v>825</v>
      </c>
      <c r="D4975">
        <v>2245</v>
      </c>
      <c r="E4975">
        <v>419.40271173543022</v>
      </c>
    </row>
    <row r="4976" spans="1:5" x14ac:dyDescent="0.25">
      <c r="A4976" s="1">
        <v>4974</v>
      </c>
      <c r="B4976">
        <v>9</v>
      </c>
      <c r="C4976" t="s">
        <v>825</v>
      </c>
      <c r="D4976">
        <v>2241</v>
      </c>
      <c r="E4976">
        <v>410.50835383215002</v>
      </c>
    </row>
    <row r="4977" spans="1:5" x14ac:dyDescent="0.25">
      <c r="A4977" s="1">
        <v>4975</v>
      </c>
      <c r="B4977">
        <v>8</v>
      </c>
      <c r="C4977" t="s">
        <v>825</v>
      </c>
      <c r="D4977">
        <v>2539</v>
      </c>
      <c r="E4977">
        <v>461.02778161928939</v>
      </c>
    </row>
    <row r="4978" spans="1:5" x14ac:dyDescent="0.25">
      <c r="A4978" s="1">
        <v>4976</v>
      </c>
      <c r="B4978">
        <v>10</v>
      </c>
      <c r="C4978" t="s">
        <v>825</v>
      </c>
      <c r="D4978">
        <v>2732</v>
      </c>
      <c r="E4978">
        <v>572.62544191773782</v>
      </c>
    </row>
    <row r="4979" spans="1:5" x14ac:dyDescent="0.25">
      <c r="A4979" s="1">
        <v>4977</v>
      </c>
      <c r="B4979">
        <v>4</v>
      </c>
      <c r="C4979" t="s">
        <v>825</v>
      </c>
      <c r="D4979">
        <v>2216</v>
      </c>
      <c r="E4979">
        <v>434.29366713910218</v>
      </c>
    </row>
    <row r="4980" spans="1:5" x14ac:dyDescent="0.25">
      <c r="A4980" s="1">
        <v>4978</v>
      </c>
      <c r="B4980">
        <v>7</v>
      </c>
      <c r="C4980" t="s">
        <v>825</v>
      </c>
      <c r="D4980">
        <v>2378</v>
      </c>
      <c r="E4980">
        <v>423.11837001063418</v>
      </c>
    </row>
    <row r="4981" spans="1:5" x14ac:dyDescent="0.25">
      <c r="A4981" s="1">
        <v>4979</v>
      </c>
      <c r="B4981">
        <v>7</v>
      </c>
      <c r="C4981" t="s">
        <v>826</v>
      </c>
      <c r="D4981">
        <v>1886</v>
      </c>
      <c r="E4981">
        <v>374.21420996818671</v>
      </c>
    </row>
    <row r="4982" spans="1:5" x14ac:dyDescent="0.25">
      <c r="A4982" s="1">
        <v>4980</v>
      </c>
      <c r="B4982">
        <v>8</v>
      </c>
      <c r="C4982" t="s">
        <v>826</v>
      </c>
      <c r="D4982">
        <v>2050</v>
      </c>
      <c r="E4982">
        <v>365.70146341463408</v>
      </c>
    </row>
    <row r="4983" spans="1:5" x14ac:dyDescent="0.25">
      <c r="A4983" s="1">
        <v>4981</v>
      </c>
      <c r="B4983">
        <v>11</v>
      </c>
      <c r="C4983" t="s">
        <v>826</v>
      </c>
      <c r="D4983">
        <v>2327</v>
      </c>
      <c r="E4983">
        <v>479.7937258272454</v>
      </c>
    </row>
    <row r="4984" spans="1:5" x14ac:dyDescent="0.25">
      <c r="A4984" s="1">
        <v>4982</v>
      </c>
      <c r="B4984">
        <v>4</v>
      </c>
      <c r="C4984" t="s">
        <v>826</v>
      </c>
      <c r="D4984">
        <v>1395</v>
      </c>
      <c r="E4984">
        <v>268.86881720430108</v>
      </c>
    </row>
    <row r="4985" spans="1:5" x14ac:dyDescent="0.25">
      <c r="A4985" s="1">
        <v>4983</v>
      </c>
      <c r="B4985">
        <v>3</v>
      </c>
      <c r="C4985" t="s">
        <v>826</v>
      </c>
      <c r="D4985">
        <v>1587</v>
      </c>
      <c r="E4985">
        <v>330.16257088846879</v>
      </c>
    </row>
    <row r="4986" spans="1:5" x14ac:dyDescent="0.25">
      <c r="A4986" s="1">
        <v>4984</v>
      </c>
      <c r="B4986">
        <v>12</v>
      </c>
      <c r="C4986" t="s">
        <v>826</v>
      </c>
      <c r="D4986">
        <v>2049</v>
      </c>
      <c r="E4986">
        <v>533.73938506588581</v>
      </c>
    </row>
    <row r="4987" spans="1:5" x14ac:dyDescent="0.25">
      <c r="A4987" s="1">
        <v>4985</v>
      </c>
      <c r="B4987">
        <v>6</v>
      </c>
      <c r="C4987" t="s">
        <v>826</v>
      </c>
      <c r="D4987">
        <v>1610</v>
      </c>
      <c r="E4987">
        <v>355.2</v>
      </c>
    </row>
    <row r="4988" spans="1:5" x14ac:dyDescent="0.25">
      <c r="A4988" s="1">
        <v>4986</v>
      </c>
      <c r="B4988">
        <v>10</v>
      </c>
      <c r="C4988" t="s">
        <v>826</v>
      </c>
      <c r="D4988">
        <v>2218</v>
      </c>
      <c r="E4988">
        <v>409.52569882777283</v>
      </c>
    </row>
    <row r="4989" spans="1:5" x14ac:dyDescent="0.25">
      <c r="A4989" s="1">
        <v>4987</v>
      </c>
      <c r="B4989">
        <v>2</v>
      </c>
      <c r="C4989" t="s">
        <v>826</v>
      </c>
      <c r="D4989">
        <v>1934</v>
      </c>
      <c r="E4989">
        <v>319.02378490175801</v>
      </c>
    </row>
    <row r="4990" spans="1:5" x14ac:dyDescent="0.25">
      <c r="A4990" s="1">
        <v>4988</v>
      </c>
      <c r="B4990">
        <v>5</v>
      </c>
      <c r="C4990" t="s">
        <v>826</v>
      </c>
      <c r="D4990">
        <v>1356</v>
      </c>
      <c r="E4990">
        <v>306.37168141592917</v>
      </c>
    </row>
    <row r="4991" spans="1:5" x14ac:dyDescent="0.25">
      <c r="A4991" s="1">
        <v>4989</v>
      </c>
      <c r="B4991">
        <v>9</v>
      </c>
      <c r="C4991" t="s">
        <v>826</v>
      </c>
      <c r="D4991">
        <v>1883</v>
      </c>
      <c r="E4991">
        <v>324.33775889537969</v>
      </c>
    </row>
    <row r="4992" spans="1:5" x14ac:dyDescent="0.25">
      <c r="A4992" s="1">
        <v>4990</v>
      </c>
      <c r="B4992">
        <v>1</v>
      </c>
      <c r="C4992" t="s">
        <v>826</v>
      </c>
      <c r="D4992">
        <v>2726</v>
      </c>
      <c r="E4992">
        <v>460.87747615553923</v>
      </c>
    </row>
    <row r="4993" spans="1:5" x14ac:dyDescent="0.25">
      <c r="A4993" s="1">
        <v>4991</v>
      </c>
      <c r="B4993">
        <v>9</v>
      </c>
      <c r="C4993" t="s">
        <v>827</v>
      </c>
      <c r="D4993">
        <v>177</v>
      </c>
      <c r="E4993">
        <v>848.79944914747762</v>
      </c>
    </row>
    <row r="4994" spans="1:5" x14ac:dyDescent="0.25">
      <c r="A4994" s="1">
        <v>4992</v>
      </c>
      <c r="B4994">
        <v>11</v>
      </c>
      <c r="C4994" t="s">
        <v>827</v>
      </c>
      <c r="D4994">
        <v>193</v>
      </c>
      <c r="E4994">
        <v>682.73390253343734</v>
      </c>
    </row>
    <row r="4995" spans="1:5" x14ac:dyDescent="0.25">
      <c r="A4995" s="1">
        <v>4993</v>
      </c>
      <c r="B4995">
        <v>3</v>
      </c>
      <c r="C4995" t="s">
        <v>827</v>
      </c>
      <c r="D4995">
        <v>287</v>
      </c>
      <c r="E4995">
        <v>424.63239855716449</v>
      </c>
    </row>
    <row r="4996" spans="1:5" x14ac:dyDescent="0.25">
      <c r="A4996" s="1">
        <v>4994</v>
      </c>
      <c r="B4996">
        <v>1</v>
      </c>
      <c r="C4996" t="s">
        <v>827</v>
      </c>
      <c r="D4996">
        <v>254</v>
      </c>
      <c r="E4996">
        <v>415.17308569705392</v>
      </c>
    </row>
    <row r="4997" spans="1:5" x14ac:dyDescent="0.25">
      <c r="A4997" s="1">
        <v>4995</v>
      </c>
      <c r="B4997">
        <v>5</v>
      </c>
      <c r="C4997" t="s">
        <v>827</v>
      </c>
      <c r="D4997">
        <v>242</v>
      </c>
      <c r="E4997">
        <v>657.91698024292623</v>
      </c>
    </row>
    <row r="4998" spans="1:5" x14ac:dyDescent="0.25">
      <c r="A4998" s="1">
        <v>4996</v>
      </c>
      <c r="B4998">
        <v>10</v>
      </c>
      <c r="C4998" t="s">
        <v>827</v>
      </c>
      <c r="D4998">
        <v>194</v>
      </c>
      <c r="E4998">
        <v>756.70454808854561</v>
      </c>
    </row>
    <row r="4999" spans="1:5" x14ac:dyDescent="0.25">
      <c r="A4999" s="1">
        <v>4997</v>
      </c>
      <c r="B4999">
        <v>6</v>
      </c>
      <c r="C4999" t="s">
        <v>827</v>
      </c>
      <c r="D4999">
        <v>200</v>
      </c>
      <c r="E4999">
        <v>1053.609589672089</v>
      </c>
    </row>
    <row r="5000" spans="1:5" x14ac:dyDescent="0.25">
      <c r="A5000" s="1">
        <v>4998</v>
      </c>
      <c r="B5000">
        <v>4</v>
      </c>
      <c r="C5000" t="s">
        <v>827</v>
      </c>
      <c r="D5000">
        <v>231</v>
      </c>
      <c r="E5000">
        <v>397.26201064452471</v>
      </c>
    </row>
    <row r="5001" spans="1:5" x14ac:dyDescent="0.25">
      <c r="A5001" s="1">
        <v>4999</v>
      </c>
      <c r="B5001">
        <v>12</v>
      </c>
      <c r="C5001" t="s">
        <v>827</v>
      </c>
      <c r="D5001">
        <v>154</v>
      </c>
      <c r="E5001">
        <v>713.54658679838303</v>
      </c>
    </row>
    <row r="5002" spans="1:5" x14ac:dyDescent="0.25">
      <c r="A5002" s="1">
        <v>5000</v>
      </c>
      <c r="B5002">
        <v>2</v>
      </c>
      <c r="C5002" t="s">
        <v>827</v>
      </c>
      <c r="D5002">
        <v>212</v>
      </c>
      <c r="E5002">
        <v>453.84314233177111</v>
      </c>
    </row>
    <row r="5003" spans="1:5" x14ac:dyDescent="0.25">
      <c r="A5003" s="1">
        <v>5001</v>
      </c>
      <c r="B5003">
        <v>7</v>
      </c>
      <c r="C5003" t="s">
        <v>827</v>
      </c>
      <c r="D5003">
        <v>229</v>
      </c>
      <c r="E5003">
        <v>914.70537600454804</v>
      </c>
    </row>
    <row r="5004" spans="1:5" x14ac:dyDescent="0.25">
      <c r="A5004" s="1">
        <v>5002</v>
      </c>
      <c r="B5004">
        <v>8</v>
      </c>
      <c r="C5004" t="s">
        <v>827</v>
      </c>
      <c r="D5004">
        <v>267</v>
      </c>
      <c r="E5004">
        <v>520.58567697546459</v>
      </c>
    </row>
    <row r="5005" spans="1:5" x14ac:dyDescent="0.25">
      <c r="A5005" s="1">
        <v>5003</v>
      </c>
      <c r="B5005">
        <v>8</v>
      </c>
      <c r="C5005" t="s">
        <v>828</v>
      </c>
      <c r="D5005">
        <v>2292</v>
      </c>
      <c r="E5005">
        <v>770.78381114589604</v>
      </c>
    </row>
    <row r="5006" spans="1:5" x14ac:dyDescent="0.25">
      <c r="A5006" s="1">
        <v>5004</v>
      </c>
      <c r="B5006">
        <v>10</v>
      </c>
      <c r="C5006" t="s">
        <v>828</v>
      </c>
      <c r="D5006">
        <v>2055</v>
      </c>
      <c r="E5006">
        <v>632.8975487084864</v>
      </c>
    </row>
    <row r="5007" spans="1:5" x14ac:dyDescent="0.25">
      <c r="A5007" s="1">
        <v>5005</v>
      </c>
      <c r="B5007">
        <v>1</v>
      </c>
      <c r="C5007" t="s">
        <v>828</v>
      </c>
      <c r="D5007">
        <v>2028</v>
      </c>
      <c r="E5007">
        <v>737.09606268237803</v>
      </c>
    </row>
    <row r="5008" spans="1:5" x14ac:dyDescent="0.25">
      <c r="A5008" s="1">
        <v>5006</v>
      </c>
      <c r="B5008">
        <v>12</v>
      </c>
      <c r="C5008" t="s">
        <v>828</v>
      </c>
      <c r="D5008">
        <v>1633</v>
      </c>
      <c r="E5008">
        <v>657.63912713936486</v>
      </c>
    </row>
    <row r="5009" spans="1:5" x14ac:dyDescent="0.25">
      <c r="A5009" s="1">
        <v>5007</v>
      </c>
      <c r="B5009">
        <v>2</v>
      </c>
      <c r="C5009" t="s">
        <v>828</v>
      </c>
      <c r="D5009">
        <v>1950</v>
      </c>
      <c r="E5009">
        <v>812.34474726193992</v>
      </c>
    </row>
    <row r="5010" spans="1:5" x14ac:dyDescent="0.25">
      <c r="A5010" s="1">
        <v>5008</v>
      </c>
      <c r="B5010">
        <v>9</v>
      </c>
      <c r="C5010" t="s">
        <v>828</v>
      </c>
      <c r="D5010">
        <v>2075</v>
      </c>
      <c r="E5010">
        <v>596.06954266846901</v>
      </c>
    </row>
    <row r="5011" spans="1:5" x14ac:dyDescent="0.25">
      <c r="A5011" s="1">
        <v>5009</v>
      </c>
      <c r="B5011">
        <v>11</v>
      </c>
      <c r="C5011" t="s">
        <v>828</v>
      </c>
      <c r="D5011">
        <v>1735</v>
      </c>
      <c r="E5011">
        <v>575.34542163455865</v>
      </c>
    </row>
    <row r="5012" spans="1:5" x14ac:dyDescent="0.25">
      <c r="A5012" s="1">
        <v>5010</v>
      </c>
      <c r="B5012">
        <v>3</v>
      </c>
      <c r="C5012" t="s">
        <v>828</v>
      </c>
      <c r="D5012">
        <v>2541</v>
      </c>
      <c r="E5012">
        <v>603.30437389859435</v>
      </c>
    </row>
    <row r="5013" spans="1:5" x14ac:dyDescent="0.25">
      <c r="A5013" s="1">
        <v>5011</v>
      </c>
      <c r="B5013">
        <v>6</v>
      </c>
      <c r="C5013" t="s">
        <v>828</v>
      </c>
      <c r="D5013">
        <v>2472</v>
      </c>
      <c r="E5013">
        <v>736.4063230879774</v>
      </c>
    </row>
    <row r="5014" spans="1:5" x14ac:dyDescent="0.25">
      <c r="A5014" s="1">
        <v>5012</v>
      </c>
      <c r="B5014">
        <v>4</v>
      </c>
      <c r="C5014" t="s">
        <v>828</v>
      </c>
      <c r="D5014">
        <v>2164</v>
      </c>
      <c r="E5014">
        <v>634.61758988974498</v>
      </c>
    </row>
    <row r="5015" spans="1:5" x14ac:dyDescent="0.25">
      <c r="A5015" s="1">
        <v>5013</v>
      </c>
      <c r="B5015">
        <v>5</v>
      </c>
      <c r="C5015" t="s">
        <v>828</v>
      </c>
      <c r="D5015">
        <v>2289</v>
      </c>
      <c r="E5015">
        <v>614.88658241941289</v>
      </c>
    </row>
    <row r="5016" spans="1:5" x14ac:dyDescent="0.25">
      <c r="A5016" s="1">
        <v>5014</v>
      </c>
      <c r="B5016">
        <v>7</v>
      </c>
      <c r="C5016" t="s">
        <v>828</v>
      </c>
      <c r="D5016">
        <v>2704</v>
      </c>
      <c r="E5016">
        <v>836.19670400049358</v>
      </c>
    </row>
    <row r="5017" spans="1:5" x14ac:dyDescent="0.25">
      <c r="A5017" s="1">
        <v>5015</v>
      </c>
      <c r="B5017">
        <v>11</v>
      </c>
      <c r="C5017" t="s">
        <v>829</v>
      </c>
      <c r="D5017">
        <v>96</v>
      </c>
      <c r="E5017">
        <v>615.71928256005049</v>
      </c>
    </row>
    <row r="5018" spans="1:5" x14ac:dyDescent="0.25">
      <c r="A5018" s="1">
        <v>5016</v>
      </c>
      <c r="B5018">
        <v>8</v>
      </c>
      <c r="C5018" t="s">
        <v>829</v>
      </c>
      <c r="D5018">
        <v>145</v>
      </c>
      <c r="E5018">
        <v>1681.8255421079441</v>
      </c>
    </row>
    <row r="5019" spans="1:5" x14ac:dyDescent="0.25">
      <c r="A5019" s="1">
        <v>5017</v>
      </c>
      <c r="B5019">
        <v>9</v>
      </c>
      <c r="C5019" t="s">
        <v>829</v>
      </c>
      <c r="D5019">
        <v>147</v>
      </c>
      <c r="E5019">
        <v>1191.34692194997</v>
      </c>
    </row>
    <row r="5020" spans="1:5" x14ac:dyDescent="0.25">
      <c r="A5020" s="1">
        <v>5018</v>
      </c>
      <c r="B5020">
        <v>6</v>
      </c>
      <c r="C5020" t="s">
        <v>829</v>
      </c>
      <c r="D5020">
        <v>90</v>
      </c>
      <c r="E5020">
        <v>1037.824231333203</v>
      </c>
    </row>
    <row r="5021" spans="1:5" x14ac:dyDescent="0.25">
      <c r="A5021" s="1">
        <v>5019</v>
      </c>
      <c r="B5021">
        <v>4</v>
      </c>
      <c r="C5021" t="s">
        <v>829</v>
      </c>
      <c r="D5021">
        <v>64</v>
      </c>
      <c r="E5021">
        <v>721.60661381483078</v>
      </c>
    </row>
    <row r="5022" spans="1:5" x14ac:dyDescent="0.25">
      <c r="A5022" s="1">
        <v>5020</v>
      </c>
      <c r="B5022">
        <v>12</v>
      </c>
      <c r="C5022" t="s">
        <v>829</v>
      </c>
      <c r="D5022">
        <v>114</v>
      </c>
      <c r="E5022">
        <v>572.72124880656861</v>
      </c>
    </row>
    <row r="5023" spans="1:5" x14ac:dyDescent="0.25">
      <c r="A5023" s="1">
        <v>5021</v>
      </c>
      <c r="B5023">
        <v>7</v>
      </c>
      <c r="C5023" t="s">
        <v>829</v>
      </c>
      <c r="D5023">
        <v>345</v>
      </c>
      <c r="E5023">
        <v>2069.0188673378771</v>
      </c>
    </row>
    <row r="5024" spans="1:5" x14ac:dyDescent="0.25">
      <c r="A5024" s="1">
        <v>5022</v>
      </c>
      <c r="B5024">
        <v>10</v>
      </c>
      <c r="C5024" t="s">
        <v>829</v>
      </c>
      <c r="D5024">
        <v>275</v>
      </c>
      <c r="E5024">
        <v>1050.0804225730899</v>
      </c>
    </row>
    <row r="5025" spans="1:5" x14ac:dyDescent="0.25">
      <c r="A5025" s="1">
        <v>5023</v>
      </c>
      <c r="B5025">
        <v>1</v>
      </c>
      <c r="C5025" t="s">
        <v>829</v>
      </c>
      <c r="D5025">
        <v>106</v>
      </c>
      <c r="E5025">
        <v>409.12023363192128</v>
      </c>
    </row>
    <row r="5026" spans="1:5" x14ac:dyDescent="0.25">
      <c r="A5026" s="1">
        <v>5024</v>
      </c>
      <c r="B5026">
        <v>2</v>
      </c>
      <c r="C5026" t="s">
        <v>829</v>
      </c>
      <c r="D5026">
        <v>38</v>
      </c>
      <c r="E5026">
        <v>420.84716967532512</v>
      </c>
    </row>
    <row r="5027" spans="1:5" x14ac:dyDescent="0.25">
      <c r="A5027" s="1">
        <v>5025</v>
      </c>
      <c r="B5027">
        <v>3</v>
      </c>
      <c r="C5027" t="s">
        <v>829</v>
      </c>
      <c r="D5027">
        <v>72</v>
      </c>
      <c r="E5027">
        <v>494.40957270728222</v>
      </c>
    </row>
    <row r="5028" spans="1:5" x14ac:dyDescent="0.25">
      <c r="A5028" s="1">
        <v>5026</v>
      </c>
      <c r="B5028">
        <v>5</v>
      </c>
      <c r="C5028" t="s">
        <v>829</v>
      </c>
      <c r="D5028">
        <v>21</v>
      </c>
      <c r="E5028">
        <v>472.67132277715768</v>
      </c>
    </row>
    <row r="5029" spans="1:5" x14ac:dyDescent="0.25">
      <c r="A5029" s="1">
        <v>5027</v>
      </c>
      <c r="B5029">
        <v>10</v>
      </c>
      <c r="C5029" t="s">
        <v>830</v>
      </c>
      <c r="D5029">
        <v>25</v>
      </c>
      <c r="E5029">
        <v>885.05730247914789</v>
      </c>
    </row>
    <row r="5030" spans="1:5" x14ac:dyDescent="0.25">
      <c r="A5030" s="1">
        <v>5028</v>
      </c>
      <c r="B5030">
        <v>3</v>
      </c>
      <c r="C5030" t="s">
        <v>830</v>
      </c>
      <c r="D5030">
        <v>23</v>
      </c>
      <c r="E5030">
        <v>79.633587404437691</v>
      </c>
    </row>
    <row r="5031" spans="1:5" x14ac:dyDescent="0.25">
      <c r="A5031" s="1">
        <v>5029</v>
      </c>
      <c r="B5031">
        <v>7</v>
      </c>
      <c r="C5031" t="s">
        <v>830</v>
      </c>
      <c r="D5031">
        <v>20</v>
      </c>
      <c r="E5031">
        <v>137.47374721765519</v>
      </c>
    </row>
    <row r="5032" spans="1:5" x14ac:dyDescent="0.25">
      <c r="A5032" s="1">
        <v>5030</v>
      </c>
      <c r="B5032">
        <v>12</v>
      </c>
      <c r="C5032" t="s">
        <v>830</v>
      </c>
      <c r="D5032">
        <v>9</v>
      </c>
      <c r="E5032">
        <v>107.84157260258991</v>
      </c>
    </row>
    <row r="5033" spans="1:5" x14ac:dyDescent="0.25">
      <c r="A5033" s="1">
        <v>5031</v>
      </c>
      <c r="B5033">
        <v>4</v>
      </c>
      <c r="C5033" t="s">
        <v>830</v>
      </c>
      <c r="D5033">
        <v>19</v>
      </c>
      <c r="E5033">
        <v>135.67419810671561</v>
      </c>
    </row>
    <row r="5034" spans="1:5" x14ac:dyDescent="0.25">
      <c r="A5034" s="1">
        <v>5032</v>
      </c>
      <c r="B5034">
        <v>11</v>
      </c>
      <c r="C5034" t="s">
        <v>830</v>
      </c>
      <c r="D5034">
        <v>26</v>
      </c>
      <c r="E5034">
        <v>228.96766952654491</v>
      </c>
    </row>
    <row r="5035" spans="1:5" x14ac:dyDescent="0.25">
      <c r="A5035" s="1">
        <v>5033</v>
      </c>
      <c r="B5035">
        <v>1</v>
      </c>
      <c r="C5035" t="s">
        <v>830</v>
      </c>
      <c r="D5035">
        <v>21</v>
      </c>
      <c r="E5035">
        <v>948.41767660209109</v>
      </c>
    </row>
    <row r="5036" spans="1:5" x14ac:dyDescent="0.25">
      <c r="A5036" s="1">
        <v>5034</v>
      </c>
      <c r="B5036">
        <v>6</v>
      </c>
      <c r="C5036" t="s">
        <v>830</v>
      </c>
      <c r="D5036">
        <v>34</v>
      </c>
      <c r="E5036">
        <v>69.783023402971381</v>
      </c>
    </row>
    <row r="5037" spans="1:5" x14ac:dyDescent="0.25">
      <c r="A5037" s="1">
        <v>5035</v>
      </c>
      <c r="B5037">
        <v>9</v>
      </c>
      <c r="C5037" t="s">
        <v>830</v>
      </c>
      <c r="D5037">
        <v>37</v>
      </c>
      <c r="E5037">
        <v>41.996013478652849</v>
      </c>
    </row>
    <row r="5038" spans="1:5" x14ac:dyDescent="0.25">
      <c r="A5038" s="1">
        <v>5036</v>
      </c>
      <c r="B5038">
        <v>8</v>
      </c>
      <c r="C5038" t="s">
        <v>830</v>
      </c>
      <c r="D5038">
        <v>17</v>
      </c>
      <c r="E5038">
        <v>112.19156508585991</v>
      </c>
    </row>
    <row r="5039" spans="1:5" x14ac:dyDescent="0.25">
      <c r="A5039" s="1">
        <v>5037</v>
      </c>
      <c r="B5039">
        <v>5</v>
      </c>
      <c r="C5039" t="s">
        <v>830</v>
      </c>
      <c r="D5039">
        <v>14</v>
      </c>
      <c r="E5039">
        <v>59.35087249108723</v>
      </c>
    </row>
    <row r="5040" spans="1:5" x14ac:dyDescent="0.25">
      <c r="A5040" s="1">
        <v>5038</v>
      </c>
      <c r="B5040">
        <v>2</v>
      </c>
      <c r="C5040" t="s">
        <v>830</v>
      </c>
      <c r="D5040">
        <v>17</v>
      </c>
      <c r="E5040">
        <v>97.540425584596747</v>
      </c>
    </row>
    <row r="5041" spans="1:5" x14ac:dyDescent="0.25">
      <c r="A5041" s="1">
        <v>5039</v>
      </c>
      <c r="B5041">
        <v>4</v>
      </c>
      <c r="C5041" t="s">
        <v>831</v>
      </c>
      <c r="D5041">
        <v>3</v>
      </c>
      <c r="E5041">
        <v>422.70815022786462</v>
      </c>
    </row>
    <row r="5042" spans="1:5" x14ac:dyDescent="0.25">
      <c r="A5042" s="1">
        <v>5040</v>
      </c>
      <c r="B5042">
        <v>10</v>
      </c>
      <c r="C5042" t="s">
        <v>831</v>
      </c>
      <c r="D5042">
        <v>1</v>
      </c>
      <c r="E5042">
        <v>283.09860229492187</v>
      </c>
    </row>
    <row r="5043" spans="1:5" x14ac:dyDescent="0.25">
      <c r="A5043" s="1">
        <v>5041</v>
      </c>
      <c r="B5043">
        <v>11</v>
      </c>
      <c r="C5043" t="s">
        <v>831</v>
      </c>
      <c r="D5043">
        <v>1</v>
      </c>
      <c r="E5043">
        <v>0.63277775049209595</v>
      </c>
    </row>
    <row r="5044" spans="1:5" x14ac:dyDescent="0.25">
      <c r="A5044" s="1">
        <v>5042</v>
      </c>
      <c r="B5044">
        <v>1</v>
      </c>
      <c r="C5044" t="s">
        <v>831</v>
      </c>
      <c r="D5044">
        <v>1</v>
      </c>
      <c r="E5044">
        <v>215.36222839355469</v>
      </c>
    </row>
    <row r="5045" spans="1:5" x14ac:dyDescent="0.25">
      <c r="A5045" s="1">
        <v>5043</v>
      </c>
      <c r="B5045">
        <v>12</v>
      </c>
      <c r="C5045" t="s">
        <v>831</v>
      </c>
      <c r="D5045">
        <v>1</v>
      </c>
      <c r="E5045">
        <v>26.4011116027832</v>
      </c>
    </row>
    <row r="5046" spans="1:5" x14ac:dyDescent="0.25">
      <c r="A5046" s="1">
        <v>5044</v>
      </c>
      <c r="B5046">
        <v>7</v>
      </c>
      <c r="C5046" t="s">
        <v>831</v>
      </c>
      <c r="D5046">
        <v>1</v>
      </c>
      <c r="E5046">
        <v>1026.565795898438</v>
      </c>
    </row>
    <row r="5047" spans="1:5" x14ac:dyDescent="0.25">
      <c r="A5047" s="1">
        <v>5045</v>
      </c>
      <c r="B5047">
        <v>2</v>
      </c>
      <c r="C5047" t="s">
        <v>831</v>
      </c>
      <c r="D5047">
        <v>1</v>
      </c>
      <c r="E5047">
        <v>481.540283203125</v>
      </c>
    </row>
    <row r="5048" spans="1:5" x14ac:dyDescent="0.25">
      <c r="A5048" s="1">
        <v>5046</v>
      </c>
      <c r="B5048">
        <v>3</v>
      </c>
      <c r="C5048" t="s">
        <v>831</v>
      </c>
      <c r="D5048">
        <v>3</v>
      </c>
      <c r="E5048">
        <v>1528.098429361979</v>
      </c>
    </row>
    <row r="5049" spans="1:5" x14ac:dyDescent="0.25">
      <c r="A5049" s="1">
        <v>5047</v>
      </c>
      <c r="B5049">
        <v>6</v>
      </c>
      <c r="C5049" t="s">
        <v>831</v>
      </c>
      <c r="D5049">
        <v>1</v>
      </c>
      <c r="E5049">
        <v>305.59390258789062</v>
      </c>
    </row>
    <row r="5050" spans="1:5" x14ac:dyDescent="0.25">
      <c r="A5050" s="1">
        <v>5048</v>
      </c>
      <c r="B5050">
        <v>6</v>
      </c>
      <c r="C5050" t="s">
        <v>832</v>
      </c>
      <c r="D5050">
        <v>9</v>
      </c>
      <c r="E5050">
        <v>62.9075927734375</v>
      </c>
    </row>
    <row r="5051" spans="1:5" x14ac:dyDescent="0.25">
      <c r="A5051" s="1">
        <v>5049</v>
      </c>
      <c r="B5051">
        <v>11</v>
      </c>
      <c r="C5051" t="s">
        <v>832</v>
      </c>
      <c r="D5051">
        <v>3</v>
      </c>
      <c r="E5051">
        <v>127.4407424926758</v>
      </c>
    </row>
    <row r="5052" spans="1:5" x14ac:dyDescent="0.25">
      <c r="A5052" s="1">
        <v>5050</v>
      </c>
      <c r="B5052">
        <v>5</v>
      </c>
      <c r="C5052" t="s">
        <v>832</v>
      </c>
      <c r="D5052">
        <v>6</v>
      </c>
      <c r="E5052">
        <v>53.84930475552877</v>
      </c>
    </row>
    <row r="5053" spans="1:5" x14ac:dyDescent="0.25">
      <c r="A5053" s="1">
        <v>5051</v>
      </c>
      <c r="B5053">
        <v>7</v>
      </c>
      <c r="C5053" t="s">
        <v>832</v>
      </c>
      <c r="D5053">
        <v>7</v>
      </c>
      <c r="E5053">
        <v>52.135753631591797</v>
      </c>
    </row>
    <row r="5054" spans="1:5" x14ac:dyDescent="0.25">
      <c r="A5054" s="1">
        <v>5052</v>
      </c>
      <c r="B5054">
        <v>10</v>
      </c>
      <c r="C5054" t="s">
        <v>832</v>
      </c>
      <c r="D5054">
        <v>4</v>
      </c>
      <c r="E5054">
        <v>90.065486550331116</v>
      </c>
    </row>
    <row r="5055" spans="1:5" x14ac:dyDescent="0.25">
      <c r="A5055" s="1">
        <v>5053</v>
      </c>
      <c r="B5055">
        <v>12</v>
      </c>
      <c r="C5055" t="s">
        <v>832</v>
      </c>
      <c r="D5055">
        <v>4</v>
      </c>
      <c r="E5055">
        <v>78.750207901000977</v>
      </c>
    </row>
    <row r="5056" spans="1:5" x14ac:dyDescent="0.25">
      <c r="A5056" s="1">
        <v>5054</v>
      </c>
      <c r="B5056">
        <v>3</v>
      </c>
      <c r="C5056" t="s">
        <v>832</v>
      </c>
      <c r="D5056">
        <v>10</v>
      </c>
      <c r="E5056">
        <v>41.395221948623657</v>
      </c>
    </row>
    <row r="5057" spans="1:5" x14ac:dyDescent="0.25">
      <c r="A5057" s="1">
        <v>5055</v>
      </c>
      <c r="B5057">
        <v>8</v>
      </c>
      <c r="C5057" t="s">
        <v>832</v>
      </c>
      <c r="D5057">
        <v>4</v>
      </c>
      <c r="E5057">
        <v>306.18270021677017</v>
      </c>
    </row>
    <row r="5058" spans="1:5" x14ac:dyDescent="0.25">
      <c r="A5058" s="1">
        <v>5056</v>
      </c>
      <c r="B5058">
        <v>1</v>
      </c>
      <c r="C5058" t="s">
        <v>832</v>
      </c>
      <c r="D5058">
        <v>4</v>
      </c>
      <c r="E5058">
        <v>106.73889142274859</v>
      </c>
    </row>
    <row r="5059" spans="1:5" x14ac:dyDescent="0.25">
      <c r="A5059" s="1">
        <v>5057</v>
      </c>
      <c r="B5059">
        <v>9</v>
      </c>
      <c r="C5059" t="s">
        <v>832</v>
      </c>
      <c r="D5059">
        <v>3</v>
      </c>
      <c r="E5059">
        <v>36.131388346354157</v>
      </c>
    </row>
    <row r="5060" spans="1:5" x14ac:dyDescent="0.25">
      <c r="A5060" s="1">
        <v>5058</v>
      </c>
      <c r="B5060">
        <v>4</v>
      </c>
      <c r="C5060" t="s">
        <v>832</v>
      </c>
      <c r="D5060">
        <v>10</v>
      </c>
      <c r="E5060">
        <v>132.30500030517581</v>
      </c>
    </row>
    <row r="5061" spans="1:5" x14ac:dyDescent="0.25">
      <c r="A5061" s="1">
        <v>5059</v>
      </c>
      <c r="B5061">
        <v>2</v>
      </c>
      <c r="C5061" t="s">
        <v>832</v>
      </c>
      <c r="D5061">
        <v>9</v>
      </c>
      <c r="E5061">
        <v>61.791173237065472</v>
      </c>
    </row>
    <row r="5062" spans="1:5" x14ac:dyDescent="0.25">
      <c r="A5062" s="1">
        <v>5060</v>
      </c>
      <c r="B5062">
        <v>9</v>
      </c>
      <c r="C5062" t="s">
        <v>833</v>
      </c>
      <c r="D5062">
        <v>6</v>
      </c>
      <c r="E5062">
        <v>56.355463345845543</v>
      </c>
    </row>
    <row r="5063" spans="1:5" x14ac:dyDescent="0.25">
      <c r="A5063" s="1">
        <v>5061</v>
      </c>
      <c r="B5063">
        <v>8</v>
      </c>
      <c r="C5063" t="s">
        <v>833</v>
      </c>
      <c r="D5063">
        <v>3</v>
      </c>
      <c r="E5063">
        <v>38.512869517008461</v>
      </c>
    </row>
    <row r="5064" spans="1:5" x14ac:dyDescent="0.25">
      <c r="A5064" s="1">
        <v>5062</v>
      </c>
      <c r="B5064">
        <v>7</v>
      </c>
      <c r="C5064" t="s">
        <v>833</v>
      </c>
      <c r="D5064">
        <v>10</v>
      </c>
      <c r="E5064">
        <v>55.05366744995117</v>
      </c>
    </row>
    <row r="5065" spans="1:5" x14ac:dyDescent="0.25">
      <c r="A5065" s="1">
        <v>5063</v>
      </c>
      <c r="B5065">
        <v>3</v>
      </c>
      <c r="C5065" t="s">
        <v>833</v>
      </c>
      <c r="D5065">
        <v>13</v>
      </c>
      <c r="E5065">
        <v>117.27307825822101</v>
      </c>
    </row>
    <row r="5066" spans="1:5" x14ac:dyDescent="0.25">
      <c r="A5066" s="1">
        <v>5064</v>
      </c>
      <c r="B5066">
        <v>4</v>
      </c>
      <c r="C5066" t="s">
        <v>833</v>
      </c>
      <c r="D5066">
        <v>12</v>
      </c>
      <c r="E5066">
        <v>59.564467748006187</v>
      </c>
    </row>
    <row r="5067" spans="1:5" x14ac:dyDescent="0.25">
      <c r="A5067" s="1">
        <v>5065</v>
      </c>
      <c r="B5067">
        <v>2</v>
      </c>
      <c r="C5067" t="s">
        <v>833</v>
      </c>
      <c r="D5067">
        <v>5</v>
      </c>
      <c r="E5067">
        <v>68.065499114990232</v>
      </c>
    </row>
    <row r="5068" spans="1:5" x14ac:dyDescent="0.25">
      <c r="A5068" s="1">
        <v>5066</v>
      </c>
      <c r="B5068">
        <v>11</v>
      </c>
      <c r="C5068" t="s">
        <v>833</v>
      </c>
      <c r="D5068">
        <v>5</v>
      </c>
      <c r="E5068">
        <v>19.72966651916504</v>
      </c>
    </row>
    <row r="5069" spans="1:5" x14ac:dyDescent="0.25">
      <c r="A5069" s="1">
        <v>5067</v>
      </c>
      <c r="B5069">
        <v>10</v>
      </c>
      <c r="C5069" t="s">
        <v>833</v>
      </c>
      <c r="D5069">
        <v>3</v>
      </c>
      <c r="E5069">
        <v>118.82138872146611</v>
      </c>
    </row>
    <row r="5070" spans="1:5" x14ac:dyDescent="0.25">
      <c r="A5070" s="1">
        <v>5068</v>
      </c>
      <c r="B5070">
        <v>5</v>
      </c>
      <c r="C5070" t="s">
        <v>833</v>
      </c>
      <c r="D5070">
        <v>8</v>
      </c>
      <c r="E5070">
        <v>83.083123922348022</v>
      </c>
    </row>
    <row r="5071" spans="1:5" x14ac:dyDescent="0.25">
      <c r="A5071" s="1">
        <v>5069</v>
      </c>
      <c r="B5071">
        <v>12</v>
      </c>
      <c r="C5071" t="s">
        <v>833</v>
      </c>
      <c r="D5071">
        <v>3</v>
      </c>
      <c r="E5071">
        <v>76.164168039957687</v>
      </c>
    </row>
    <row r="5072" spans="1:5" x14ac:dyDescent="0.25">
      <c r="A5072" s="1">
        <v>5070</v>
      </c>
      <c r="B5072">
        <v>6</v>
      </c>
      <c r="C5072" t="s">
        <v>833</v>
      </c>
      <c r="D5072">
        <v>6</v>
      </c>
      <c r="E5072">
        <v>35.381574312845864</v>
      </c>
    </row>
    <row r="5073" spans="1:5" x14ac:dyDescent="0.25">
      <c r="A5073" s="1">
        <v>5071</v>
      </c>
      <c r="B5073">
        <v>1</v>
      </c>
      <c r="C5073" t="s">
        <v>833</v>
      </c>
      <c r="D5073">
        <v>8</v>
      </c>
      <c r="E5073">
        <v>67.197570443153381</v>
      </c>
    </row>
    <row r="5074" spans="1:5" x14ac:dyDescent="0.25">
      <c r="A5074" s="1">
        <v>5072</v>
      </c>
      <c r="B5074">
        <v>7</v>
      </c>
      <c r="C5074" t="s">
        <v>834</v>
      </c>
      <c r="D5074">
        <v>5</v>
      </c>
      <c r="E5074">
        <v>103.731998282671</v>
      </c>
    </row>
    <row r="5075" spans="1:5" x14ac:dyDescent="0.25">
      <c r="A5075" s="1">
        <v>5073</v>
      </c>
      <c r="B5075">
        <v>6</v>
      </c>
      <c r="C5075" t="s">
        <v>834</v>
      </c>
      <c r="D5075">
        <v>10</v>
      </c>
      <c r="E5075">
        <v>900.68264253735538</v>
      </c>
    </row>
    <row r="5076" spans="1:5" x14ac:dyDescent="0.25">
      <c r="A5076" s="1">
        <v>5074</v>
      </c>
      <c r="B5076">
        <v>12</v>
      </c>
      <c r="C5076" t="s">
        <v>834</v>
      </c>
      <c r="D5076">
        <v>2</v>
      </c>
      <c r="E5076">
        <v>11.43805551528931</v>
      </c>
    </row>
    <row r="5077" spans="1:5" x14ac:dyDescent="0.25">
      <c r="A5077" s="1">
        <v>5075</v>
      </c>
      <c r="B5077">
        <v>5</v>
      </c>
      <c r="C5077" t="s">
        <v>834</v>
      </c>
      <c r="D5077">
        <v>4</v>
      </c>
      <c r="E5077">
        <v>9.4389581307768822</v>
      </c>
    </row>
    <row r="5078" spans="1:5" x14ac:dyDescent="0.25">
      <c r="A5078" s="1">
        <v>5076</v>
      </c>
      <c r="B5078">
        <v>2</v>
      </c>
      <c r="C5078" t="s">
        <v>834</v>
      </c>
      <c r="D5078">
        <v>2</v>
      </c>
      <c r="E5078">
        <v>87.758472442626953</v>
      </c>
    </row>
    <row r="5079" spans="1:5" x14ac:dyDescent="0.25">
      <c r="A5079" s="1">
        <v>5077</v>
      </c>
      <c r="B5079">
        <v>4</v>
      </c>
      <c r="C5079" t="s">
        <v>834</v>
      </c>
      <c r="D5079">
        <v>3</v>
      </c>
      <c r="E5079">
        <v>12.204722086588539</v>
      </c>
    </row>
    <row r="5080" spans="1:5" x14ac:dyDescent="0.25">
      <c r="A5080" s="1">
        <v>5078</v>
      </c>
      <c r="B5080">
        <v>3</v>
      </c>
      <c r="C5080" t="s">
        <v>834</v>
      </c>
      <c r="D5080">
        <v>1</v>
      </c>
      <c r="E5080">
        <v>18.344999313354489</v>
      </c>
    </row>
    <row r="5081" spans="1:5" x14ac:dyDescent="0.25">
      <c r="A5081" s="1">
        <v>5079</v>
      </c>
      <c r="B5081">
        <v>10</v>
      </c>
      <c r="C5081" t="s">
        <v>834</v>
      </c>
      <c r="D5081">
        <v>4</v>
      </c>
      <c r="E5081">
        <v>115.3842401504517</v>
      </c>
    </row>
    <row r="5082" spans="1:5" x14ac:dyDescent="0.25">
      <c r="A5082" s="1">
        <v>5080</v>
      </c>
      <c r="B5082">
        <v>1</v>
      </c>
      <c r="C5082" t="s">
        <v>834</v>
      </c>
      <c r="D5082">
        <v>7</v>
      </c>
      <c r="E5082">
        <v>2517.1664546046941</v>
      </c>
    </row>
    <row r="5083" spans="1:5" x14ac:dyDescent="0.25">
      <c r="A5083" s="1">
        <v>5081</v>
      </c>
      <c r="B5083">
        <v>9</v>
      </c>
      <c r="C5083" t="s">
        <v>126</v>
      </c>
      <c r="D5083">
        <v>109</v>
      </c>
      <c r="E5083">
        <v>260.91743119266062</v>
      </c>
    </row>
    <row r="5084" spans="1:5" x14ac:dyDescent="0.25">
      <c r="A5084" s="1">
        <v>5082</v>
      </c>
      <c r="B5084">
        <v>3</v>
      </c>
      <c r="C5084" t="s">
        <v>126</v>
      </c>
      <c r="D5084">
        <v>79</v>
      </c>
      <c r="E5084">
        <v>527.07922517800637</v>
      </c>
    </row>
    <row r="5085" spans="1:5" x14ac:dyDescent="0.25">
      <c r="A5085" s="1">
        <v>5083</v>
      </c>
      <c r="B5085">
        <v>8</v>
      </c>
      <c r="C5085" t="s">
        <v>126</v>
      </c>
      <c r="D5085">
        <v>125</v>
      </c>
      <c r="E5085">
        <v>313.536</v>
      </c>
    </row>
    <row r="5086" spans="1:5" x14ac:dyDescent="0.25">
      <c r="A5086" s="1">
        <v>5084</v>
      </c>
      <c r="B5086">
        <v>1</v>
      </c>
      <c r="C5086" t="s">
        <v>126</v>
      </c>
      <c r="D5086">
        <v>138</v>
      </c>
      <c r="E5086">
        <v>612.695652173913</v>
      </c>
    </row>
    <row r="5087" spans="1:5" x14ac:dyDescent="0.25">
      <c r="A5087" s="1">
        <v>5085</v>
      </c>
      <c r="B5087">
        <v>5</v>
      </c>
      <c r="C5087" t="s">
        <v>126</v>
      </c>
      <c r="D5087">
        <v>83</v>
      </c>
      <c r="E5087">
        <v>257.06024096385539</v>
      </c>
    </row>
    <row r="5088" spans="1:5" x14ac:dyDescent="0.25">
      <c r="A5088" s="1">
        <v>5086</v>
      </c>
      <c r="B5088">
        <v>6</v>
      </c>
      <c r="C5088" t="s">
        <v>126</v>
      </c>
      <c r="D5088">
        <v>102</v>
      </c>
      <c r="E5088">
        <v>299.76470588235293</v>
      </c>
    </row>
    <row r="5089" spans="1:5" x14ac:dyDescent="0.25">
      <c r="A5089" s="1">
        <v>5087</v>
      </c>
      <c r="B5089">
        <v>10</v>
      </c>
      <c r="C5089" t="s">
        <v>126</v>
      </c>
      <c r="D5089">
        <v>112</v>
      </c>
      <c r="E5089">
        <v>431.35714285714278</v>
      </c>
    </row>
    <row r="5090" spans="1:5" x14ac:dyDescent="0.25">
      <c r="A5090" s="1">
        <v>5088</v>
      </c>
      <c r="B5090">
        <v>2</v>
      </c>
      <c r="C5090" t="s">
        <v>126</v>
      </c>
      <c r="D5090">
        <v>87</v>
      </c>
      <c r="E5090">
        <v>357.24137931034483</v>
      </c>
    </row>
    <row r="5091" spans="1:5" x14ac:dyDescent="0.25">
      <c r="A5091" s="1">
        <v>5089</v>
      </c>
      <c r="B5091">
        <v>4</v>
      </c>
      <c r="C5091" t="s">
        <v>126</v>
      </c>
      <c r="D5091">
        <v>76</v>
      </c>
      <c r="E5091">
        <v>346.73684210526318</v>
      </c>
    </row>
    <row r="5092" spans="1:5" x14ac:dyDescent="0.25">
      <c r="A5092" s="1">
        <v>5090</v>
      </c>
      <c r="B5092">
        <v>11</v>
      </c>
      <c r="C5092" t="s">
        <v>126</v>
      </c>
      <c r="D5092">
        <v>102</v>
      </c>
      <c r="E5092">
        <v>512</v>
      </c>
    </row>
    <row r="5093" spans="1:5" x14ac:dyDescent="0.25">
      <c r="A5093" s="1">
        <v>5091</v>
      </c>
      <c r="B5093">
        <v>7</v>
      </c>
      <c r="C5093" t="s">
        <v>126</v>
      </c>
      <c r="D5093">
        <v>103</v>
      </c>
      <c r="E5093">
        <v>343.92233009708741</v>
      </c>
    </row>
    <row r="5094" spans="1:5" x14ac:dyDescent="0.25">
      <c r="A5094" s="1">
        <v>5092</v>
      </c>
      <c r="B5094">
        <v>12</v>
      </c>
      <c r="C5094" t="s">
        <v>126</v>
      </c>
      <c r="D5094">
        <v>97</v>
      </c>
      <c r="E5094">
        <v>610.14432989690727</v>
      </c>
    </row>
    <row r="5095" spans="1:5" x14ac:dyDescent="0.25">
      <c r="A5095" s="1">
        <v>5093</v>
      </c>
      <c r="B5095">
        <v>11</v>
      </c>
      <c r="C5095" t="s">
        <v>835</v>
      </c>
      <c r="D5095">
        <v>123</v>
      </c>
      <c r="E5095">
        <v>106.95560966662271</v>
      </c>
    </row>
    <row r="5096" spans="1:5" x14ac:dyDescent="0.25">
      <c r="A5096" s="1">
        <v>5094</v>
      </c>
      <c r="B5096">
        <v>9</v>
      </c>
      <c r="C5096" t="s">
        <v>835</v>
      </c>
      <c r="D5096">
        <v>118</v>
      </c>
      <c r="E5096">
        <v>77.575062539617889</v>
      </c>
    </row>
    <row r="5097" spans="1:5" x14ac:dyDescent="0.25">
      <c r="A5097" s="1">
        <v>5095</v>
      </c>
      <c r="B5097">
        <v>3</v>
      </c>
      <c r="C5097" t="s">
        <v>835</v>
      </c>
      <c r="D5097">
        <v>141</v>
      </c>
      <c r="E5097">
        <v>174.1772720526296</v>
      </c>
    </row>
    <row r="5098" spans="1:5" x14ac:dyDescent="0.25">
      <c r="A5098" s="1">
        <v>5096</v>
      </c>
      <c r="B5098">
        <v>12</v>
      </c>
      <c r="C5098" t="s">
        <v>835</v>
      </c>
      <c r="D5098">
        <v>175</v>
      </c>
      <c r="E5098">
        <v>88.217251511982511</v>
      </c>
    </row>
    <row r="5099" spans="1:5" x14ac:dyDescent="0.25">
      <c r="A5099" s="1">
        <v>5097</v>
      </c>
      <c r="B5099">
        <v>1</v>
      </c>
      <c r="C5099" t="s">
        <v>835</v>
      </c>
      <c r="D5099">
        <v>177</v>
      </c>
      <c r="E5099">
        <v>81.507448474481961</v>
      </c>
    </row>
    <row r="5100" spans="1:5" x14ac:dyDescent="0.25">
      <c r="A5100" s="1">
        <v>5098</v>
      </c>
      <c r="B5100">
        <v>2</v>
      </c>
      <c r="C5100" t="s">
        <v>835</v>
      </c>
      <c r="D5100">
        <v>163</v>
      </c>
      <c r="E5100">
        <v>164.40192671494981</v>
      </c>
    </row>
    <row r="5101" spans="1:5" x14ac:dyDescent="0.25">
      <c r="A5101" s="1">
        <v>5099</v>
      </c>
      <c r="B5101">
        <v>4</v>
      </c>
      <c r="C5101" t="s">
        <v>835</v>
      </c>
      <c r="D5101">
        <v>139</v>
      </c>
      <c r="E5101">
        <v>136.0738649145305</v>
      </c>
    </row>
    <row r="5102" spans="1:5" x14ac:dyDescent="0.25">
      <c r="A5102" s="1">
        <v>5100</v>
      </c>
      <c r="B5102">
        <v>5</v>
      </c>
      <c r="C5102" t="s">
        <v>835</v>
      </c>
      <c r="D5102">
        <v>139</v>
      </c>
      <c r="E5102">
        <v>188.88591045066181</v>
      </c>
    </row>
    <row r="5103" spans="1:5" x14ac:dyDescent="0.25">
      <c r="A5103" s="1">
        <v>5101</v>
      </c>
      <c r="B5103">
        <v>6</v>
      </c>
      <c r="C5103" t="s">
        <v>835</v>
      </c>
      <c r="D5103">
        <v>157</v>
      </c>
      <c r="E5103">
        <v>173.8382155432063</v>
      </c>
    </row>
    <row r="5104" spans="1:5" x14ac:dyDescent="0.25">
      <c r="A5104" s="1">
        <v>5102</v>
      </c>
      <c r="B5104">
        <v>8</v>
      </c>
      <c r="C5104" t="s">
        <v>835</v>
      </c>
      <c r="D5104">
        <v>129</v>
      </c>
      <c r="E5104">
        <v>76.372986903717347</v>
      </c>
    </row>
    <row r="5105" spans="1:5" x14ac:dyDescent="0.25">
      <c r="A5105" s="1">
        <v>5103</v>
      </c>
      <c r="B5105">
        <v>7</v>
      </c>
      <c r="C5105" t="s">
        <v>835</v>
      </c>
      <c r="D5105">
        <v>140</v>
      </c>
      <c r="E5105">
        <v>114.1933461904526</v>
      </c>
    </row>
    <row r="5106" spans="1:5" x14ac:dyDescent="0.25">
      <c r="A5106" s="1">
        <v>5104</v>
      </c>
      <c r="B5106">
        <v>10</v>
      </c>
      <c r="C5106" t="s">
        <v>835</v>
      </c>
      <c r="D5106">
        <v>134</v>
      </c>
      <c r="E5106">
        <v>60.668804087078392</v>
      </c>
    </row>
    <row r="5107" spans="1:5" x14ac:dyDescent="0.25">
      <c r="A5107" s="1">
        <v>5105</v>
      </c>
      <c r="B5107">
        <v>12</v>
      </c>
      <c r="C5107" t="s">
        <v>836</v>
      </c>
      <c r="D5107">
        <v>4768</v>
      </c>
      <c r="E5107">
        <v>1934.6340870218521</v>
      </c>
    </row>
    <row r="5108" spans="1:5" x14ac:dyDescent="0.25">
      <c r="A5108" s="1">
        <v>5106</v>
      </c>
      <c r="B5108">
        <v>5</v>
      </c>
      <c r="C5108" t="s">
        <v>836</v>
      </c>
      <c r="D5108">
        <v>5726</v>
      </c>
      <c r="E5108">
        <v>1967.8405586474851</v>
      </c>
    </row>
    <row r="5109" spans="1:5" x14ac:dyDescent="0.25">
      <c r="A5109" s="1">
        <v>5107</v>
      </c>
      <c r="B5109">
        <v>8</v>
      </c>
      <c r="C5109" t="s">
        <v>836</v>
      </c>
      <c r="D5109">
        <v>6213</v>
      </c>
      <c r="E5109">
        <v>1864.360101626381</v>
      </c>
    </row>
    <row r="5110" spans="1:5" x14ac:dyDescent="0.25">
      <c r="A5110" s="1">
        <v>5108</v>
      </c>
      <c r="B5110">
        <v>9</v>
      </c>
      <c r="C5110" t="s">
        <v>836</v>
      </c>
      <c r="D5110">
        <v>5500</v>
      </c>
      <c r="E5110">
        <v>1805.3689276934699</v>
      </c>
    </row>
    <row r="5111" spans="1:5" x14ac:dyDescent="0.25">
      <c r="A5111" s="1">
        <v>5109</v>
      </c>
      <c r="B5111">
        <v>7</v>
      </c>
      <c r="C5111" t="s">
        <v>836</v>
      </c>
      <c r="D5111">
        <v>7383</v>
      </c>
      <c r="E5111">
        <v>2112.4944958663609</v>
      </c>
    </row>
    <row r="5112" spans="1:5" x14ac:dyDescent="0.25">
      <c r="A5112" s="1">
        <v>5110</v>
      </c>
      <c r="B5112">
        <v>3</v>
      </c>
      <c r="C5112" t="s">
        <v>836</v>
      </c>
      <c r="D5112">
        <v>5186</v>
      </c>
      <c r="E5112">
        <v>1983.762895955196</v>
      </c>
    </row>
    <row r="5113" spans="1:5" x14ac:dyDescent="0.25">
      <c r="A5113" s="1">
        <v>5111</v>
      </c>
      <c r="B5113">
        <v>10</v>
      </c>
      <c r="C5113" t="s">
        <v>836</v>
      </c>
      <c r="D5113">
        <v>5755</v>
      </c>
      <c r="E5113">
        <v>1703.7379560648051</v>
      </c>
    </row>
    <row r="5114" spans="1:5" x14ac:dyDescent="0.25">
      <c r="A5114" s="1">
        <v>5112</v>
      </c>
      <c r="B5114">
        <v>2</v>
      </c>
      <c r="C5114" t="s">
        <v>836</v>
      </c>
      <c r="D5114">
        <v>4528</v>
      </c>
      <c r="E5114">
        <v>2002.2079541126641</v>
      </c>
    </row>
    <row r="5115" spans="1:5" x14ac:dyDescent="0.25">
      <c r="A5115" s="1">
        <v>5113</v>
      </c>
      <c r="B5115">
        <v>4</v>
      </c>
      <c r="C5115" t="s">
        <v>836</v>
      </c>
      <c r="D5115">
        <v>4853</v>
      </c>
      <c r="E5115">
        <v>1999.469039534438</v>
      </c>
    </row>
    <row r="5116" spans="1:5" x14ac:dyDescent="0.25">
      <c r="A5116" s="1">
        <v>5114</v>
      </c>
      <c r="B5116">
        <v>1</v>
      </c>
      <c r="C5116" t="s">
        <v>836</v>
      </c>
      <c r="D5116">
        <v>5364</v>
      </c>
      <c r="E5116">
        <v>2006.7695391962909</v>
      </c>
    </row>
    <row r="5117" spans="1:5" x14ac:dyDescent="0.25">
      <c r="A5117" s="1">
        <v>5115</v>
      </c>
      <c r="B5117">
        <v>6</v>
      </c>
      <c r="C5117" t="s">
        <v>836</v>
      </c>
      <c r="D5117">
        <v>6292</v>
      </c>
      <c r="E5117">
        <v>2102.6410178222091</v>
      </c>
    </row>
    <row r="5118" spans="1:5" x14ac:dyDescent="0.25">
      <c r="A5118" s="1">
        <v>5116</v>
      </c>
      <c r="B5118">
        <v>11</v>
      </c>
      <c r="C5118" t="s">
        <v>836</v>
      </c>
      <c r="D5118">
        <v>5755</v>
      </c>
      <c r="E5118">
        <v>1827.57283458761</v>
      </c>
    </row>
    <row r="5119" spans="1:5" x14ac:dyDescent="0.25">
      <c r="A5119" s="1">
        <v>5117</v>
      </c>
      <c r="B5119">
        <v>9</v>
      </c>
      <c r="C5119" t="s">
        <v>837</v>
      </c>
      <c r="D5119">
        <v>1</v>
      </c>
      <c r="E5119">
        <v>13.33277797698975</v>
      </c>
    </row>
    <row r="5120" spans="1:5" x14ac:dyDescent="0.25">
      <c r="A5120" s="1">
        <v>5118</v>
      </c>
      <c r="B5120">
        <v>12</v>
      </c>
      <c r="C5120" t="s">
        <v>837</v>
      </c>
      <c r="D5120">
        <v>2</v>
      </c>
      <c r="E5120">
        <v>768.1461181640625</v>
      </c>
    </row>
    <row r="5121" spans="1:5" x14ac:dyDescent="0.25">
      <c r="A5121" s="1">
        <v>5119</v>
      </c>
      <c r="B5121">
        <v>11</v>
      </c>
      <c r="C5121" t="s">
        <v>837</v>
      </c>
      <c r="D5121">
        <v>3</v>
      </c>
      <c r="E5121">
        <v>155.46582730611169</v>
      </c>
    </row>
    <row r="5122" spans="1:5" x14ac:dyDescent="0.25">
      <c r="A5122" s="1">
        <v>5120</v>
      </c>
      <c r="B5122">
        <v>8</v>
      </c>
      <c r="C5122" t="s">
        <v>837</v>
      </c>
      <c r="D5122">
        <v>3</v>
      </c>
      <c r="E5122">
        <v>211.66704050699869</v>
      </c>
    </row>
    <row r="5123" spans="1:5" x14ac:dyDescent="0.25">
      <c r="A5123" s="1">
        <v>5121</v>
      </c>
      <c r="B5123">
        <v>1</v>
      </c>
      <c r="C5123" t="s">
        <v>837</v>
      </c>
      <c r="D5123">
        <v>1</v>
      </c>
      <c r="E5123">
        <v>347.866943359375</v>
      </c>
    </row>
    <row r="5124" spans="1:5" x14ac:dyDescent="0.25">
      <c r="A5124" s="1">
        <v>5122</v>
      </c>
      <c r="B5124">
        <v>7</v>
      </c>
      <c r="C5124" t="s">
        <v>837</v>
      </c>
      <c r="D5124">
        <v>1</v>
      </c>
      <c r="E5124">
        <v>782.4566650390625</v>
      </c>
    </row>
    <row r="5125" spans="1:5" x14ac:dyDescent="0.25">
      <c r="A5125" s="1">
        <v>5123</v>
      </c>
      <c r="B5125">
        <v>3</v>
      </c>
      <c r="C5125" t="s">
        <v>837</v>
      </c>
      <c r="D5125">
        <v>5</v>
      </c>
      <c r="E5125">
        <v>892.09489974975588</v>
      </c>
    </row>
    <row r="5126" spans="1:5" x14ac:dyDescent="0.25">
      <c r="A5126" s="1">
        <v>5124</v>
      </c>
      <c r="B5126">
        <v>2</v>
      </c>
      <c r="C5126" t="s">
        <v>837</v>
      </c>
      <c r="D5126">
        <v>5</v>
      </c>
      <c r="E5126">
        <v>2804.0067394256589</v>
      </c>
    </row>
    <row r="5127" spans="1:5" x14ac:dyDescent="0.25">
      <c r="A5127" s="1">
        <v>5125</v>
      </c>
      <c r="B5127">
        <v>4</v>
      </c>
      <c r="C5127" t="s">
        <v>837</v>
      </c>
      <c r="D5127">
        <v>3</v>
      </c>
      <c r="E5127">
        <v>812.26343599955237</v>
      </c>
    </row>
    <row r="5128" spans="1:5" x14ac:dyDescent="0.25">
      <c r="A5128" s="1">
        <v>5126</v>
      </c>
      <c r="B5128">
        <v>10</v>
      </c>
      <c r="C5128" t="s">
        <v>837</v>
      </c>
      <c r="D5128">
        <v>2</v>
      </c>
      <c r="E5128">
        <v>847.20123207569122</v>
      </c>
    </row>
    <row r="5129" spans="1:5" x14ac:dyDescent="0.25">
      <c r="A5129" s="1">
        <v>5127</v>
      </c>
      <c r="B5129">
        <v>6</v>
      </c>
      <c r="C5129" t="s">
        <v>837</v>
      </c>
      <c r="D5129">
        <v>4</v>
      </c>
      <c r="E5129">
        <v>1420.6705734729769</v>
      </c>
    </row>
    <row r="5130" spans="1:5" x14ac:dyDescent="0.25">
      <c r="A5130" s="1">
        <v>5128</v>
      </c>
      <c r="B5130">
        <v>2</v>
      </c>
      <c r="C5130" t="s">
        <v>838</v>
      </c>
      <c r="D5130">
        <v>194</v>
      </c>
      <c r="E5130">
        <v>1708.14756979463</v>
      </c>
    </row>
    <row r="5131" spans="1:5" x14ac:dyDescent="0.25">
      <c r="A5131" s="1">
        <v>5129</v>
      </c>
      <c r="B5131">
        <v>9</v>
      </c>
      <c r="C5131" t="s">
        <v>838</v>
      </c>
      <c r="D5131">
        <v>201</v>
      </c>
      <c r="E5131">
        <v>1567.9300022933321</v>
      </c>
    </row>
    <row r="5132" spans="1:5" x14ac:dyDescent="0.25">
      <c r="A5132" s="1">
        <v>5130</v>
      </c>
      <c r="B5132">
        <v>1</v>
      </c>
      <c r="C5132" t="s">
        <v>838</v>
      </c>
      <c r="D5132">
        <v>218</v>
      </c>
      <c r="E5132">
        <v>1722.029226794634</v>
      </c>
    </row>
    <row r="5133" spans="1:5" x14ac:dyDescent="0.25">
      <c r="A5133" s="1">
        <v>5131</v>
      </c>
      <c r="B5133">
        <v>10</v>
      </c>
      <c r="C5133" t="s">
        <v>838</v>
      </c>
      <c r="D5133">
        <v>224</v>
      </c>
      <c r="E5133">
        <v>1686.2373697012661</v>
      </c>
    </row>
    <row r="5134" spans="1:5" x14ac:dyDescent="0.25">
      <c r="A5134" s="1">
        <v>5132</v>
      </c>
      <c r="B5134">
        <v>11</v>
      </c>
      <c r="C5134" t="s">
        <v>838</v>
      </c>
      <c r="D5134">
        <v>182</v>
      </c>
      <c r="E5134">
        <v>1988.0879865635879</v>
      </c>
    </row>
    <row r="5135" spans="1:5" x14ac:dyDescent="0.25">
      <c r="A5135" s="1">
        <v>5133</v>
      </c>
      <c r="B5135">
        <v>4</v>
      </c>
      <c r="C5135" t="s">
        <v>838</v>
      </c>
      <c r="D5135">
        <v>168</v>
      </c>
      <c r="E5135">
        <v>2139.053904079256</v>
      </c>
    </row>
    <row r="5136" spans="1:5" x14ac:dyDescent="0.25">
      <c r="A5136" s="1">
        <v>5134</v>
      </c>
      <c r="B5136">
        <v>5</v>
      </c>
      <c r="C5136" t="s">
        <v>838</v>
      </c>
      <c r="D5136">
        <v>228</v>
      </c>
      <c r="E5136">
        <v>2228.2380441845512</v>
      </c>
    </row>
    <row r="5137" spans="1:5" x14ac:dyDescent="0.25">
      <c r="A5137" s="1">
        <v>5135</v>
      </c>
      <c r="B5137">
        <v>12</v>
      </c>
      <c r="C5137" t="s">
        <v>838</v>
      </c>
      <c r="D5137">
        <v>178</v>
      </c>
      <c r="E5137">
        <v>1490.1818719553139</v>
      </c>
    </row>
    <row r="5138" spans="1:5" x14ac:dyDescent="0.25">
      <c r="A5138" s="1">
        <v>5136</v>
      </c>
      <c r="B5138">
        <v>6</v>
      </c>
      <c r="C5138" t="s">
        <v>838</v>
      </c>
      <c r="D5138">
        <v>236</v>
      </c>
      <c r="E5138">
        <v>2334.241535138276</v>
      </c>
    </row>
    <row r="5139" spans="1:5" x14ac:dyDescent="0.25">
      <c r="A5139" s="1">
        <v>5137</v>
      </c>
      <c r="B5139">
        <v>8</v>
      </c>
      <c r="C5139" t="s">
        <v>838</v>
      </c>
      <c r="D5139">
        <v>218</v>
      </c>
      <c r="E5139">
        <v>2147.4648657468479</v>
      </c>
    </row>
    <row r="5140" spans="1:5" x14ac:dyDescent="0.25">
      <c r="A5140" s="1">
        <v>5138</v>
      </c>
      <c r="B5140">
        <v>3</v>
      </c>
      <c r="C5140" t="s">
        <v>838</v>
      </c>
      <c r="D5140">
        <v>226</v>
      </c>
      <c r="E5140">
        <v>1711.9336473182241</v>
      </c>
    </row>
    <row r="5141" spans="1:5" x14ac:dyDescent="0.25">
      <c r="A5141" s="1">
        <v>5139</v>
      </c>
      <c r="B5141">
        <v>7</v>
      </c>
      <c r="C5141" t="s">
        <v>838</v>
      </c>
      <c r="D5141">
        <v>234</v>
      </c>
      <c r="E5141">
        <v>2432.6838677897408</v>
      </c>
    </row>
    <row r="5142" spans="1:5" x14ac:dyDescent="0.25">
      <c r="A5142" s="1">
        <v>5140</v>
      </c>
      <c r="B5142">
        <v>12</v>
      </c>
      <c r="C5142" t="s">
        <v>839</v>
      </c>
      <c r="D5142">
        <v>4</v>
      </c>
      <c r="E5142">
        <v>59.673470795154572</v>
      </c>
    </row>
    <row r="5143" spans="1:5" x14ac:dyDescent="0.25">
      <c r="A5143" s="1">
        <v>5141</v>
      </c>
      <c r="B5143">
        <v>6</v>
      </c>
      <c r="C5143" t="s">
        <v>839</v>
      </c>
      <c r="D5143">
        <v>17</v>
      </c>
      <c r="E5143">
        <v>105.17380923032761</v>
      </c>
    </row>
    <row r="5144" spans="1:5" x14ac:dyDescent="0.25">
      <c r="A5144" s="1">
        <v>5142</v>
      </c>
      <c r="B5144">
        <v>11</v>
      </c>
      <c r="C5144" t="s">
        <v>839</v>
      </c>
      <c r="D5144">
        <v>3</v>
      </c>
      <c r="E5144">
        <v>63.157869974772133</v>
      </c>
    </row>
    <row r="5145" spans="1:5" x14ac:dyDescent="0.25">
      <c r="A5145" s="1">
        <v>5143</v>
      </c>
      <c r="B5145">
        <v>5</v>
      </c>
      <c r="C5145" t="s">
        <v>839</v>
      </c>
      <c r="D5145">
        <v>22</v>
      </c>
      <c r="E5145">
        <v>42.473105904730893</v>
      </c>
    </row>
    <row r="5146" spans="1:5" x14ac:dyDescent="0.25">
      <c r="A5146" s="1">
        <v>5144</v>
      </c>
      <c r="B5146">
        <v>3</v>
      </c>
      <c r="C5146" t="s">
        <v>839</v>
      </c>
      <c r="D5146">
        <v>3</v>
      </c>
      <c r="E5146">
        <v>29.043796539306641</v>
      </c>
    </row>
    <row r="5147" spans="1:5" x14ac:dyDescent="0.25">
      <c r="A5147" s="1">
        <v>5145</v>
      </c>
      <c r="B5147">
        <v>7</v>
      </c>
      <c r="C5147" t="s">
        <v>839</v>
      </c>
      <c r="D5147">
        <v>6</v>
      </c>
      <c r="E5147">
        <v>32.454213539759323</v>
      </c>
    </row>
    <row r="5148" spans="1:5" x14ac:dyDescent="0.25">
      <c r="A5148" s="1">
        <v>5146</v>
      </c>
      <c r="B5148">
        <v>9</v>
      </c>
      <c r="C5148" t="s">
        <v>839</v>
      </c>
      <c r="D5148">
        <v>2</v>
      </c>
      <c r="E5148">
        <v>24.368194580078121</v>
      </c>
    </row>
    <row r="5149" spans="1:5" x14ac:dyDescent="0.25">
      <c r="A5149" s="1">
        <v>5147</v>
      </c>
      <c r="B5149">
        <v>10</v>
      </c>
      <c r="C5149" t="s">
        <v>839</v>
      </c>
      <c r="D5149">
        <v>13</v>
      </c>
      <c r="E5149">
        <v>23.35585431639965</v>
      </c>
    </row>
    <row r="5150" spans="1:5" x14ac:dyDescent="0.25">
      <c r="A5150" s="1">
        <v>5148</v>
      </c>
      <c r="B5150">
        <v>8</v>
      </c>
      <c r="C5150" t="s">
        <v>839</v>
      </c>
      <c r="D5150">
        <v>2</v>
      </c>
      <c r="E5150">
        <v>72.590001106262207</v>
      </c>
    </row>
    <row r="5151" spans="1:5" x14ac:dyDescent="0.25">
      <c r="A5151" s="1">
        <v>5149</v>
      </c>
      <c r="B5151">
        <v>2</v>
      </c>
      <c r="C5151" t="s">
        <v>839</v>
      </c>
      <c r="D5151">
        <v>4</v>
      </c>
      <c r="E5151">
        <v>63.755416631698608</v>
      </c>
    </row>
    <row r="5152" spans="1:5" x14ac:dyDescent="0.25">
      <c r="A5152" s="1">
        <v>5150</v>
      </c>
      <c r="B5152">
        <v>5</v>
      </c>
      <c r="C5152" t="s">
        <v>840</v>
      </c>
      <c r="D5152">
        <v>18</v>
      </c>
      <c r="E5152">
        <v>44.88675906923082</v>
      </c>
    </row>
    <row r="5153" spans="1:5" x14ac:dyDescent="0.25">
      <c r="A5153" s="1">
        <v>5151</v>
      </c>
      <c r="B5153">
        <v>10</v>
      </c>
      <c r="C5153" t="s">
        <v>840</v>
      </c>
      <c r="D5153">
        <v>8</v>
      </c>
      <c r="E5153">
        <v>52.041528463363647</v>
      </c>
    </row>
    <row r="5154" spans="1:5" x14ac:dyDescent="0.25">
      <c r="A5154" s="1">
        <v>5152</v>
      </c>
      <c r="B5154">
        <v>2</v>
      </c>
      <c r="C5154" t="s">
        <v>840</v>
      </c>
      <c r="D5154">
        <v>10</v>
      </c>
      <c r="E5154">
        <v>54.714083436131467</v>
      </c>
    </row>
    <row r="5155" spans="1:5" x14ac:dyDescent="0.25">
      <c r="A5155" s="1">
        <v>5153</v>
      </c>
      <c r="B5155">
        <v>8</v>
      </c>
      <c r="C5155" t="s">
        <v>840</v>
      </c>
      <c r="D5155">
        <v>15</v>
      </c>
      <c r="E5155">
        <v>172.5121843973796</v>
      </c>
    </row>
    <row r="5156" spans="1:5" x14ac:dyDescent="0.25">
      <c r="A5156" s="1">
        <v>5154</v>
      </c>
      <c r="B5156">
        <v>3</v>
      </c>
      <c r="C5156" t="s">
        <v>840</v>
      </c>
      <c r="D5156">
        <v>10</v>
      </c>
      <c r="E5156">
        <v>110.1838634967804</v>
      </c>
    </row>
    <row r="5157" spans="1:5" x14ac:dyDescent="0.25">
      <c r="A5157" s="1">
        <v>5155</v>
      </c>
      <c r="B5157">
        <v>1</v>
      </c>
      <c r="C5157" t="s">
        <v>840</v>
      </c>
      <c r="D5157">
        <v>20</v>
      </c>
      <c r="E5157">
        <v>80.654373583197597</v>
      </c>
    </row>
    <row r="5158" spans="1:5" x14ac:dyDescent="0.25">
      <c r="A5158" s="1">
        <v>5156</v>
      </c>
      <c r="B5158">
        <v>9</v>
      </c>
      <c r="C5158" t="s">
        <v>840</v>
      </c>
      <c r="D5158">
        <v>11</v>
      </c>
      <c r="E5158">
        <v>67.726086703213781</v>
      </c>
    </row>
    <row r="5159" spans="1:5" x14ac:dyDescent="0.25">
      <c r="A5159" s="1">
        <v>5157</v>
      </c>
      <c r="B5159">
        <v>4</v>
      </c>
      <c r="C5159" t="s">
        <v>840</v>
      </c>
      <c r="D5159">
        <v>18</v>
      </c>
      <c r="E5159">
        <v>370.98225805494519</v>
      </c>
    </row>
    <row r="5160" spans="1:5" x14ac:dyDescent="0.25">
      <c r="A5160" s="1">
        <v>5158</v>
      </c>
      <c r="B5160">
        <v>7</v>
      </c>
      <c r="C5160" t="s">
        <v>840</v>
      </c>
      <c r="D5160">
        <v>14</v>
      </c>
      <c r="E5160">
        <v>65.163531439644956</v>
      </c>
    </row>
    <row r="5161" spans="1:5" x14ac:dyDescent="0.25">
      <c r="A5161" s="1">
        <v>5159</v>
      </c>
      <c r="B5161">
        <v>11</v>
      </c>
      <c r="C5161" t="s">
        <v>840</v>
      </c>
      <c r="D5161">
        <v>18</v>
      </c>
      <c r="E5161">
        <v>75.234073908792595</v>
      </c>
    </row>
    <row r="5162" spans="1:5" x14ac:dyDescent="0.25">
      <c r="A5162" s="1">
        <v>5160</v>
      </c>
      <c r="B5162">
        <v>6</v>
      </c>
      <c r="C5162" t="s">
        <v>840</v>
      </c>
      <c r="D5162">
        <v>17</v>
      </c>
      <c r="E5162">
        <v>39.228349496336541</v>
      </c>
    </row>
    <row r="5163" spans="1:5" x14ac:dyDescent="0.25">
      <c r="A5163" s="1">
        <v>5161</v>
      </c>
      <c r="B5163">
        <v>12</v>
      </c>
      <c r="C5163" t="s">
        <v>840</v>
      </c>
      <c r="D5163">
        <v>8</v>
      </c>
      <c r="E5163">
        <v>38.529027409851551</v>
      </c>
    </row>
    <row r="5164" spans="1:5" x14ac:dyDescent="0.25">
      <c r="A5164" s="1">
        <v>5162</v>
      </c>
      <c r="B5164">
        <v>6</v>
      </c>
      <c r="C5164" t="s">
        <v>841</v>
      </c>
      <c r="D5164">
        <v>1</v>
      </c>
      <c r="E5164">
        <v>48.950279235839837</v>
      </c>
    </row>
    <row r="5165" spans="1:5" x14ac:dyDescent="0.25">
      <c r="A5165" s="1">
        <v>5163</v>
      </c>
      <c r="B5165">
        <v>8</v>
      </c>
      <c r="C5165" t="s">
        <v>842</v>
      </c>
      <c r="D5165">
        <v>95</v>
      </c>
      <c r="E5165">
        <v>1427.199474935939</v>
      </c>
    </row>
    <row r="5166" spans="1:5" x14ac:dyDescent="0.25">
      <c r="A5166" s="1">
        <v>5164</v>
      </c>
      <c r="B5166">
        <v>1</v>
      </c>
      <c r="C5166" t="s">
        <v>842</v>
      </c>
      <c r="D5166">
        <v>31</v>
      </c>
      <c r="E5166">
        <v>126.2768809478129</v>
      </c>
    </row>
    <row r="5167" spans="1:5" x14ac:dyDescent="0.25">
      <c r="A5167" s="1">
        <v>5165</v>
      </c>
      <c r="B5167">
        <v>3</v>
      </c>
      <c r="C5167" t="s">
        <v>842</v>
      </c>
      <c r="D5167">
        <v>90</v>
      </c>
      <c r="E5167">
        <v>208.58962984681131</v>
      </c>
    </row>
    <row r="5168" spans="1:5" x14ac:dyDescent="0.25">
      <c r="A5168" s="1">
        <v>5166</v>
      </c>
      <c r="B5168">
        <v>5</v>
      </c>
      <c r="C5168" t="s">
        <v>842</v>
      </c>
      <c r="D5168">
        <v>145</v>
      </c>
      <c r="E5168">
        <v>197.82735675676119</v>
      </c>
    </row>
    <row r="5169" spans="1:5" x14ac:dyDescent="0.25">
      <c r="A5169" s="1">
        <v>5167</v>
      </c>
      <c r="B5169">
        <v>12</v>
      </c>
      <c r="C5169" t="s">
        <v>842</v>
      </c>
      <c r="D5169">
        <v>38</v>
      </c>
      <c r="E5169">
        <v>892.66667097297159</v>
      </c>
    </row>
    <row r="5170" spans="1:5" x14ac:dyDescent="0.25">
      <c r="A5170" s="1">
        <v>5168</v>
      </c>
      <c r="B5170">
        <v>6</v>
      </c>
      <c r="C5170" t="s">
        <v>842</v>
      </c>
      <c r="D5170">
        <v>131</v>
      </c>
      <c r="E5170">
        <v>632.92760492565526</v>
      </c>
    </row>
    <row r="5171" spans="1:5" x14ac:dyDescent="0.25">
      <c r="A5171" s="1">
        <v>5169</v>
      </c>
      <c r="B5171">
        <v>9</v>
      </c>
      <c r="C5171" t="s">
        <v>842</v>
      </c>
      <c r="D5171">
        <v>74</v>
      </c>
      <c r="E5171">
        <v>1379.027915061326</v>
      </c>
    </row>
    <row r="5172" spans="1:5" x14ac:dyDescent="0.25">
      <c r="A5172" s="1">
        <v>5170</v>
      </c>
      <c r="B5172">
        <v>10</v>
      </c>
      <c r="C5172" t="s">
        <v>842</v>
      </c>
      <c r="D5172">
        <v>138</v>
      </c>
      <c r="E5172">
        <v>493.2205373576802</v>
      </c>
    </row>
    <row r="5173" spans="1:5" x14ac:dyDescent="0.25">
      <c r="A5173" s="1">
        <v>5171</v>
      </c>
      <c r="B5173">
        <v>11</v>
      </c>
      <c r="C5173" t="s">
        <v>842</v>
      </c>
      <c r="D5173">
        <v>80</v>
      </c>
      <c r="E5173">
        <v>150.78624962037429</v>
      </c>
    </row>
    <row r="5174" spans="1:5" x14ac:dyDescent="0.25">
      <c r="A5174" s="1">
        <v>5172</v>
      </c>
      <c r="B5174">
        <v>7</v>
      </c>
      <c r="C5174" t="s">
        <v>842</v>
      </c>
      <c r="D5174">
        <v>125</v>
      </c>
      <c r="E5174">
        <v>613.84199843370914</v>
      </c>
    </row>
    <row r="5175" spans="1:5" x14ac:dyDescent="0.25">
      <c r="A5175" s="1">
        <v>5173</v>
      </c>
      <c r="B5175">
        <v>2</v>
      </c>
      <c r="C5175" t="s">
        <v>842</v>
      </c>
      <c r="D5175">
        <v>78</v>
      </c>
      <c r="E5175">
        <v>300.0324767715274</v>
      </c>
    </row>
    <row r="5176" spans="1:5" x14ac:dyDescent="0.25">
      <c r="A5176" s="1">
        <v>5174</v>
      </c>
      <c r="B5176">
        <v>4</v>
      </c>
      <c r="C5176" t="s">
        <v>842</v>
      </c>
      <c r="D5176">
        <v>117</v>
      </c>
      <c r="E5176">
        <v>215.56794452514399</v>
      </c>
    </row>
    <row r="5177" spans="1:5" x14ac:dyDescent="0.25">
      <c r="A5177" s="1">
        <v>5175</v>
      </c>
      <c r="B5177">
        <v>3</v>
      </c>
      <c r="C5177" t="s">
        <v>843</v>
      </c>
      <c r="D5177">
        <v>10</v>
      </c>
      <c r="E5177">
        <v>25.93077816963196</v>
      </c>
    </row>
    <row r="5178" spans="1:5" x14ac:dyDescent="0.25">
      <c r="A5178" s="1">
        <v>5176</v>
      </c>
      <c r="B5178">
        <v>1</v>
      </c>
      <c r="C5178" t="s">
        <v>843</v>
      </c>
      <c r="D5178">
        <v>2</v>
      </c>
      <c r="E5178">
        <v>916.11956787109375</v>
      </c>
    </row>
    <row r="5179" spans="1:5" x14ac:dyDescent="0.25">
      <c r="A5179" s="1">
        <v>5177</v>
      </c>
      <c r="B5179">
        <v>2</v>
      </c>
      <c r="C5179" t="s">
        <v>843</v>
      </c>
      <c r="D5179">
        <v>3</v>
      </c>
      <c r="E5179">
        <v>301.54027557373053</v>
      </c>
    </row>
    <row r="5180" spans="1:5" x14ac:dyDescent="0.25">
      <c r="A5180" s="1">
        <v>5178</v>
      </c>
      <c r="B5180">
        <v>4</v>
      </c>
      <c r="C5180" t="s">
        <v>844</v>
      </c>
      <c r="D5180">
        <v>3157</v>
      </c>
      <c r="E5180">
        <v>3.2891361309020128</v>
      </c>
    </row>
    <row r="5181" spans="1:5" x14ac:dyDescent="0.25">
      <c r="A5181" s="1">
        <v>5179</v>
      </c>
      <c r="B5181">
        <v>1</v>
      </c>
      <c r="C5181" t="s">
        <v>844</v>
      </c>
      <c r="D5181">
        <v>2331</v>
      </c>
      <c r="E5181">
        <v>3.2860437912977538</v>
      </c>
    </row>
    <row r="5182" spans="1:5" x14ac:dyDescent="0.25">
      <c r="A5182" s="1">
        <v>5180</v>
      </c>
      <c r="B5182">
        <v>10</v>
      </c>
      <c r="C5182" t="s">
        <v>844</v>
      </c>
      <c r="D5182">
        <v>3277</v>
      </c>
      <c r="E5182">
        <v>3.2687066383784891</v>
      </c>
    </row>
    <row r="5183" spans="1:5" x14ac:dyDescent="0.25">
      <c r="A5183" s="1">
        <v>5181</v>
      </c>
      <c r="B5183">
        <v>8</v>
      </c>
      <c r="C5183" t="s">
        <v>844</v>
      </c>
      <c r="D5183">
        <v>3381</v>
      </c>
      <c r="E5183">
        <v>3.5316361892495731</v>
      </c>
    </row>
    <row r="5184" spans="1:5" x14ac:dyDescent="0.25">
      <c r="A5184" s="1">
        <v>5182</v>
      </c>
      <c r="B5184">
        <v>2</v>
      </c>
      <c r="C5184" t="s">
        <v>844</v>
      </c>
      <c r="D5184">
        <v>2284</v>
      </c>
      <c r="E5184">
        <v>3.0393037271935448</v>
      </c>
    </row>
    <row r="5185" spans="1:5" x14ac:dyDescent="0.25">
      <c r="A5185" s="1">
        <v>5183</v>
      </c>
      <c r="B5185">
        <v>5</v>
      </c>
      <c r="C5185" t="s">
        <v>844</v>
      </c>
      <c r="D5185">
        <v>3893</v>
      </c>
      <c r="E5185">
        <v>3.426052530440403</v>
      </c>
    </row>
    <row r="5186" spans="1:5" x14ac:dyDescent="0.25">
      <c r="A5186" s="1">
        <v>5184</v>
      </c>
      <c r="B5186">
        <v>6</v>
      </c>
      <c r="C5186" t="s">
        <v>844</v>
      </c>
      <c r="D5186">
        <v>4213</v>
      </c>
      <c r="E5186">
        <v>3.5278365863462811</v>
      </c>
    </row>
    <row r="5187" spans="1:5" x14ac:dyDescent="0.25">
      <c r="A5187" s="1">
        <v>5185</v>
      </c>
      <c r="B5187">
        <v>11</v>
      </c>
      <c r="C5187" t="s">
        <v>844</v>
      </c>
      <c r="D5187">
        <v>2603</v>
      </c>
      <c r="E5187">
        <v>5.3287362494104142</v>
      </c>
    </row>
    <row r="5188" spans="1:5" x14ac:dyDescent="0.25">
      <c r="A5188" s="1">
        <v>5186</v>
      </c>
      <c r="B5188">
        <v>12</v>
      </c>
      <c r="C5188" t="s">
        <v>844</v>
      </c>
      <c r="D5188">
        <v>2137</v>
      </c>
      <c r="E5188">
        <v>3.7684271795832922</v>
      </c>
    </row>
    <row r="5189" spans="1:5" x14ac:dyDescent="0.25">
      <c r="A5189" s="1">
        <v>5187</v>
      </c>
      <c r="B5189">
        <v>3</v>
      </c>
      <c r="C5189" t="s">
        <v>844</v>
      </c>
      <c r="D5189">
        <v>2845</v>
      </c>
      <c r="E5189">
        <v>2.933536418278575</v>
      </c>
    </row>
    <row r="5190" spans="1:5" x14ac:dyDescent="0.25">
      <c r="A5190" s="1">
        <v>5188</v>
      </c>
      <c r="B5190">
        <v>7</v>
      </c>
      <c r="C5190" t="s">
        <v>844</v>
      </c>
      <c r="D5190">
        <v>3458</v>
      </c>
      <c r="E5190">
        <v>3.4731799026605379</v>
      </c>
    </row>
    <row r="5191" spans="1:5" x14ac:dyDescent="0.25">
      <c r="A5191" s="1">
        <v>5189</v>
      </c>
      <c r="B5191">
        <v>9</v>
      </c>
      <c r="C5191" t="s">
        <v>844</v>
      </c>
      <c r="D5191">
        <v>3598</v>
      </c>
      <c r="E5191">
        <v>4.2497396757230863</v>
      </c>
    </row>
    <row r="5192" spans="1:5" x14ac:dyDescent="0.25">
      <c r="A5192" s="1">
        <v>5190</v>
      </c>
      <c r="B5192">
        <v>9</v>
      </c>
      <c r="C5192" t="s">
        <v>845</v>
      </c>
      <c r="D5192">
        <v>6386</v>
      </c>
      <c r="E5192">
        <v>97.014944162496278</v>
      </c>
    </row>
    <row r="5193" spans="1:5" x14ac:dyDescent="0.25">
      <c r="A5193" s="1">
        <v>5191</v>
      </c>
      <c r="B5193">
        <v>3</v>
      </c>
      <c r="C5193" t="s">
        <v>845</v>
      </c>
      <c r="D5193">
        <v>55864</v>
      </c>
      <c r="E5193">
        <v>67.306264764420277</v>
      </c>
    </row>
    <row r="5194" spans="1:5" x14ac:dyDescent="0.25">
      <c r="A5194" s="1">
        <v>5192</v>
      </c>
      <c r="B5194">
        <v>11</v>
      </c>
      <c r="C5194" t="s">
        <v>845</v>
      </c>
      <c r="D5194">
        <v>88435</v>
      </c>
      <c r="E5194">
        <v>86.500966332850993</v>
      </c>
    </row>
    <row r="5195" spans="1:5" x14ac:dyDescent="0.25">
      <c r="A5195" s="1">
        <v>5193</v>
      </c>
      <c r="B5195">
        <v>1</v>
      </c>
      <c r="C5195" t="s">
        <v>845</v>
      </c>
      <c r="D5195">
        <v>81092</v>
      </c>
      <c r="E5195">
        <v>82.425465259542634</v>
      </c>
    </row>
    <row r="5196" spans="1:5" x14ac:dyDescent="0.25">
      <c r="A5196" s="1">
        <v>5194</v>
      </c>
      <c r="B5196">
        <v>8</v>
      </c>
      <c r="C5196" t="s">
        <v>845</v>
      </c>
      <c r="D5196">
        <v>5815</v>
      </c>
      <c r="E5196">
        <v>107.0796329940073</v>
      </c>
    </row>
    <row r="5197" spans="1:5" x14ac:dyDescent="0.25">
      <c r="A5197" s="1">
        <v>5195</v>
      </c>
      <c r="B5197">
        <v>10</v>
      </c>
      <c r="C5197" t="s">
        <v>845</v>
      </c>
      <c r="D5197">
        <v>52140</v>
      </c>
      <c r="E5197">
        <v>79.721989049270036</v>
      </c>
    </row>
    <row r="5198" spans="1:5" x14ac:dyDescent="0.25">
      <c r="A5198" s="1">
        <v>5196</v>
      </c>
      <c r="B5198">
        <v>4</v>
      </c>
      <c r="C5198" t="s">
        <v>845</v>
      </c>
      <c r="D5198">
        <v>34644</v>
      </c>
      <c r="E5198">
        <v>71.784600227111468</v>
      </c>
    </row>
    <row r="5199" spans="1:5" x14ac:dyDescent="0.25">
      <c r="A5199" s="1">
        <v>5197</v>
      </c>
      <c r="B5199">
        <v>5</v>
      </c>
      <c r="C5199" t="s">
        <v>845</v>
      </c>
      <c r="D5199">
        <v>16553</v>
      </c>
      <c r="E5199">
        <v>72.848277588917625</v>
      </c>
    </row>
    <row r="5200" spans="1:5" x14ac:dyDescent="0.25">
      <c r="A5200" s="1">
        <v>5198</v>
      </c>
      <c r="B5200">
        <v>12</v>
      </c>
      <c r="C5200" t="s">
        <v>845</v>
      </c>
      <c r="D5200">
        <v>62543</v>
      </c>
      <c r="E5200">
        <v>74.660699087445209</v>
      </c>
    </row>
    <row r="5201" spans="1:5" x14ac:dyDescent="0.25">
      <c r="A5201" s="1">
        <v>5199</v>
      </c>
      <c r="B5201">
        <v>6</v>
      </c>
      <c r="C5201" t="s">
        <v>845</v>
      </c>
      <c r="D5201">
        <v>7077</v>
      </c>
      <c r="E5201">
        <v>92.27019507893624</v>
      </c>
    </row>
    <row r="5202" spans="1:5" x14ac:dyDescent="0.25">
      <c r="A5202" s="1">
        <v>5200</v>
      </c>
      <c r="B5202">
        <v>7</v>
      </c>
      <c r="C5202" t="s">
        <v>845</v>
      </c>
      <c r="D5202">
        <v>6038</v>
      </c>
      <c r="E5202">
        <v>107.7571294893427</v>
      </c>
    </row>
    <row r="5203" spans="1:5" x14ac:dyDescent="0.25">
      <c r="A5203" s="1">
        <v>5201</v>
      </c>
      <c r="B5203">
        <v>2</v>
      </c>
      <c r="C5203" t="s">
        <v>845</v>
      </c>
      <c r="D5203">
        <v>69061</v>
      </c>
      <c r="E5203">
        <v>77.303195096520298</v>
      </c>
    </row>
    <row r="5204" spans="1:5" x14ac:dyDescent="0.25">
      <c r="A5204" s="1">
        <v>5202</v>
      </c>
      <c r="B5204">
        <v>3</v>
      </c>
      <c r="C5204" t="s">
        <v>846</v>
      </c>
      <c r="D5204">
        <v>2288</v>
      </c>
      <c r="E5204">
        <v>956.7242309748101</v>
      </c>
    </row>
    <row r="5205" spans="1:5" x14ac:dyDescent="0.25">
      <c r="A5205" s="1">
        <v>5203</v>
      </c>
      <c r="B5205">
        <v>5</v>
      </c>
      <c r="C5205" t="s">
        <v>846</v>
      </c>
      <c r="D5205">
        <v>1727</v>
      </c>
      <c r="E5205">
        <v>810.0761636712075</v>
      </c>
    </row>
    <row r="5206" spans="1:5" x14ac:dyDescent="0.25">
      <c r="A5206" s="1">
        <v>5204</v>
      </c>
      <c r="B5206">
        <v>11</v>
      </c>
      <c r="C5206" t="s">
        <v>846</v>
      </c>
      <c r="D5206">
        <v>6839</v>
      </c>
      <c r="E5206">
        <v>355.79588123555828</v>
      </c>
    </row>
    <row r="5207" spans="1:5" x14ac:dyDescent="0.25">
      <c r="A5207" s="1">
        <v>5205</v>
      </c>
      <c r="B5207">
        <v>8</v>
      </c>
      <c r="C5207" t="s">
        <v>846</v>
      </c>
      <c r="D5207">
        <v>3992</v>
      </c>
      <c r="E5207">
        <v>1532.3833609553881</v>
      </c>
    </row>
    <row r="5208" spans="1:5" x14ac:dyDescent="0.25">
      <c r="A5208" s="1">
        <v>5206</v>
      </c>
      <c r="B5208">
        <v>1</v>
      </c>
      <c r="C5208" t="s">
        <v>846</v>
      </c>
      <c r="D5208">
        <v>859</v>
      </c>
      <c r="E5208">
        <v>1023.792191751215</v>
      </c>
    </row>
    <row r="5209" spans="1:5" x14ac:dyDescent="0.25">
      <c r="A5209" s="1">
        <v>5207</v>
      </c>
      <c r="B5209">
        <v>10</v>
      </c>
      <c r="C5209" t="s">
        <v>846</v>
      </c>
      <c r="D5209">
        <v>7995</v>
      </c>
      <c r="E5209">
        <v>472.79636336841048</v>
      </c>
    </row>
    <row r="5210" spans="1:5" x14ac:dyDescent="0.25">
      <c r="A5210" s="1">
        <v>5208</v>
      </c>
      <c r="B5210">
        <v>4</v>
      </c>
      <c r="C5210" t="s">
        <v>846</v>
      </c>
      <c r="D5210">
        <v>1362</v>
      </c>
      <c r="E5210">
        <v>1113.8449144697149</v>
      </c>
    </row>
    <row r="5211" spans="1:5" x14ac:dyDescent="0.25">
      <c r="A5211" s="1">
        <v>5209</v>
      </c>
      <c r="B5211">
        <v>7</v>
      </c>
      <c r="C5211" t="s">
        <v>846</v>
      </c>
      <c r="D5211">
        <v>2465</v>
      </c>
      <c r="E5211">
        <v>1022.6206273832649</v>
      </c>
    </row>
    <row r="5212" spans="1:5" x14ac:dyDescent="0.25">
      <c r="A5212" s="1">
        <v>5210</v>
      </c>
      <c r="B5212">
        <v>9</v>
      </c>
      <c r="C5212" t="s">
        <v>846</v>
      </c>
      <c r="D5212">
        <v>4275</v>
      </c>
      <c r="E5212">
        <v>1345.294424218856</v>
      </c>
    </row>
    <row r="5213" spans="1:5" x14ac:dyDescent="0.25">
      <c r="A5213" s="1">
        <v>5211</v>
      </c>
      <c r="B5213">
        <v>2</v>
      </c>
      <c r="C5213" t="s">
        <v>846</v>
      </c>
      <c r="D5213">
        <v>1049</v>
      </c>
      <c r="E5213">
        <v>661.89799952736428</v>
      </c>
    </row>
    <row r="5214" spans="1:5" x14ac:dyDescent="0.25">
      <c r="A5214" s="1">
        <v>5212</v>
      </c>
      <c r="B5214">
        <v>6</v>
      </c>
      <c r="C5214" t="s">
        <v>846</v>
      </c>
      <c r="D5214">
        <v>1863</v>
      </c>
      <c r="E5214">
        <v>1064.861439313702</v>
      </c>
    </row>
    <row r="5215" spans="1:5" x14ac:dyDescent="0.25">
      <c r="A5215" s="1">
        <v>5213</v>
      </c>
      <c r="B5215">
        <v>12</v>
      </c>
      <c r="C5215" t="s">
        <v>846</v>
      </c>
      <c r="D5215">
        <v>833</v>
      </c>
      <c r="E5215">
        <v>848.3879079777671</v>
      </c>
    </row>
    <row r="5216" spans="1:5" x14ac:dyDescent="0.25">
      <c r="A5216" s="1">
        <v>5214</v>
      </c>
      <c r="B5216">
        <v>2</v>
      </c>
      <c r="C5216" t="s">
        <v>847</v>
      </c>
      <c r="D5216">
        <v>2</v>
      </c>
      <c r="E5216">
        <v>651.51165771484375</v>
      </c>
    </row>
    <row r="5217" spans="1:5" x14ac:dyDescent="0.25">
      <c r="A5217" s="1">
        <v>5215</v>
      </c>
      <c r="B5217">
        <v>4</v>
      </c>
      <c r="C5217" t="s">
        <v>847</v>
      </c>
      <c r="D5217">
        <v>2</v>
      </c>
      <c r="E5217">
        <v>2360.2320251464839</v>
      </c>
    </row>
    <row r="5218" spans="1:5" x14ac:dyDescent="0.25">
      <c r="A5218" s="1">
        <v>5216</v>
      </c>
      <c r="B5218">
        <v>12</v>
      </c>
      <c r="C5218" t="s">
        <v>847</v>
      </c>
      <c r="D5218">
        <v>3</v>
      </c>
      <c r="E5218">
        <v>302.73157501220697</v>
      </c>
    </row>
    <row r="5219" spans="1:5" x14ac:dyDescent="0.25">
      <c r="A5219" s="1">
        <v>5217</v>
      </c>
      <c r="B5219">
        <v>1</v>
      </c>
      <c r="C5219" t="s">
        <v>847</v>
      </c>
      <c r="D5219">
        <v>5</v>
      </c>
      <c r="E5219">
        <v>619.2835632324219</v>
      </c>
    </row>
    <row r="5220" spans="1:5" x14ac:dyDescent="0.25">
      <c r="A5220" s="1">
        <v>5218</v>
      </c>
      <c r="B5220">
        <v>7</v>
      </c>
      <c r="C5220" t="s">
        <v>847</v>
      </c>
      <c r="D5220">
        <v>6</v>
      </c>
      <c r="E5220">
        <v>264.45630296071369</v>
      </c>
    </row>
    <row r="5221" spans="1:5" x14ac:dyDescent="0.25">
      <c r="A5221" s="1">
        <v>5219</v>
      </c>
      <c r="B5221">
        <v>6</v>
      </c>
      <c r="C5221" t="s">
        <v>847</v>
      </c>
      <c r="D5221">
        <v>12</v>
      </c>
      <c r="E5221">
        <v>243.8339363733927</v>
      </c>
    </row>
    <row r="5222" spans="1:5" x14ac:dyDescent="0.25">
      <c r="A5222" s="1">
        <v>5220</v>
      </c>
      <c r="B5222">
        <v>10</v>
      </c>
      <c r="C5222" t="s">
        <v>847</v>
      </c>
      <c r="D5222">
        <v>12</v>
      </c>
      <c r="E5222">
        <v>519.48342625300086</v>
      </c>
    </row>
    <row r="5223" spans="1:5" x14ac:dyDescent="0.25">
      <c r="A5223" s="1">
        <v>5221</v>
      </c>
      <c r="B5223">
        <v>11</v>
      </c>
      <c r="C5223" t="s">
        <v>847</v>
      </c>
      <c r="D5223">
        <v>6</v>
      </c>
      <c r="E5223">
        <v>592.65542221069336</v>
      </c>
    </row>
    <row r="5224" spans="1:5" x14ac:dyDescent="0.25">
      <c r="A5224" s="1">
        <v>5222</v>
      </c>
      <c r="B5224">
        <v>5</v>
      </c>
      <c r="C5224" t="s">
        <v>847</v>
      </c>
      <c r="D5224">
        <v>3</v>
      </c>
      <c r="E5224">
        <v>118.1878751118978</v>
      </c>
    </row>
    <row r="5225" spans="1:5" x14ac:dyDescent="0.25">
      <c r="A5225" s="1">
        <v>5223</v>
      </c>
      <c r="B5225">
        <v>9</v>
      </c>
      <c r="C5225" t="s">
        <v>847</v>
      </c>
      <c r="D5225">
        <v>7</v>
      </c>
      <c r="E5225">
        <v>252.70146833147319</v>
      </c>
    </row>
    <row r="5226" spans="1:5" x14ac:dyDescent="0.25">
      <c r="A5226" s="1">
        <v>5224</v>
      </c>
      <c r="B5226">
        <v>8</v>
      </c>
      <c r="C5226" t="s">
        <v>847</v>
      </c>
      <c r="D5226">
        <v>7</v>
      </c>
      <c r="E5226">
        <v>700.72840336390902</v>
      </c>
    </row>
    <row r="5227" spans="1:5" x14ac:dyDescent="0.25">
      <c r="A5227" s="1">
        <v>5225</v>
      </c>
      <c r="B5227">
        <v>3</v>
      </c>
      <c r="C5227" t="s">
        <v>847</v>
      </c>
      <c r="D5227">
        <v>4</v>
      </c>
      <c r="E5227">
        <v>875.31671190261841</v>
      </c>
    </row>
    <row r="5228" spans="1:5" x14ac:dyDescent="0.25">
      <c r="A5228" s="1">
        <v>5226</v>
      </c>
      <c r="B5228">
        <v>6</v>
      </c>
      <c r="C5228" t="s">
        <v>848</v>
      </c>
      <c r="D5228">
        <v>1</v>
      </c>
      <c r="E5228">
        <v>570.8616943359375</v>
      </c>
    </row>
    <row r="5229" spans="1:5" x14ac:dyDescent="0.25">
      <c r="A5229" s="1">
        <v>5227</v>
      </c>
      <c r="B5229">
        <v>1</v>
      </c>
      <c r="C5229" t="s">
        <v>848</v>
      </c>
      <c r="D5229">
        <v>1</v>
      </c>
      <c r="E5229">
        <v>279.04360961914062</v>
      </c>
    </row>
    <row r="5230" spans="1:5" x14ac:dyDescent="0.25">
      <c r="A5230" s="1">
        <v>5228</v>
      </c>
      <c r="B5230">
        <v>10</v>
      </c>
      <c r="C5230" t="s">
        <v>848</v>
      </c>
      <c r="D5230">
        <v>1</v>
      </c>
      <c r="E5230">
        <v>139.75889587402341</v>
      </c>
    </row>
    <row r="5231" spans="1:5" x14ac:dyDescent="0.25">
      <c r="A5231" s="1">
        <v>5229</v>
      </c>
      <c r="B5231">
        <v>8</v>
      </c>
      <c r="C5231" t="s">
        <v>849</v>
      </c>
      <c r="D5231">
        <v>1</v>
      </c>
      <c r="E5231">
        <v>93.943885803222656</v>
      </c>
    </row>
    <row r="5232" spans="1:5" x14ac:dyDescent="0.25">
      <c r="A5232" s="1">
        <v>5230</v>
      </c>
      <c r="B5232">
        <v>9</v>
      </c>
      <c r="C5232" t="s">
        <v>849</v>
      </c>
      <c r="D5232">
        <v>1</v>
      </c>
      <c r="E5232">
        <v>58.734722137451172</v>
      </c>
    </row>
    <row r="5233" spans="1:5" x14ac:dyDescent="0.25">
      <c r="A5233" s="1">
        <v>5231</v>
      </c>
      <c r="B5233">
        <v>1</v>
      </c>
      <c r="C5233" t="s">
        <v>849</v>
      </c>
      <c r="D5233">
        <v>2</v>
      </c>
      <c r="E5233">
        <v>590.49751281738281</v>
      </c>
    </row>
    <row r="5234" spans="1:5" x14ac:dyDescent="0.25">
      <c r="A5234" s="1">
        <v>5232</v>
      </c>
      <c r="B5234">
        <v>11</v>
      </c>
      <c r="C5234" t="s">
        <v>849</v>
      </c>
      <c r="D5234">
        <v>1</v>
      </c>
      <c r="E5234">
        <v>41.491111755371087</v>
      </c>
    </row>
    <row r="5235" spans="1:5" x14ac:dyDescent="0.25">
      <c r="A5235" s="1">
        <v>5233</v>
      </c>
      <c r="B5235">
        <v>2</v>
      </c>
      <c r="C5235" t="s">
        <v>849</v>
      </c>
      <c r="D5235">
        <v>2</v>
      </c>
      <c r="E5235">
        <v>414.66374969482422</v>
      </c>
    </row>
    <row r="5236" spans="1:5" x14ac:dyDescent="0.25">
      <c r="A5236" s="1">
        <v>5234</v>
      </c>
      <c r="B5236">
        <v>7</v>
      </c>
      <c r="C5236" t="s">
        <v>849</v>
      </c>
      <c r="D5236">
        <v>1</v>
      </c>
      <c r="E5236">
        <v>932.42193603515625</v>
      </c>
    </row>
    <row r="5237" spans="1:5" x14ac:dyDescent="0.25">
      <c r="A5237" s="1">
        <v>5235</v>
      </c>
      <c r="B5237">
        <v>10</v>
      </c>
      <c r="C5237" t="s">
        <v>849</v>
      </c>
      <c r="D5237">
        <v>1</v>
      </c>
      <c r="E5237">
        <v>72.790000915527344</v>
      </c>
    </row>
    <row r="5238" spans="1:5" x14ac:dyDescent="0.25">
      <c r="A5238" s="1">
        <v>5236</v>
      </c>
      <c r="B5238">
        <v>12</v>
      </c>
      <c r="C5238" t="s">
        <v>849</v>
      </c>
      <c r="D5238">
        <v>4</v>
      </c>
      <c r="E5238">
        <v>366.90145587921143</v>
      </c>
    </row>
    <row r="5239" spans="1:5" x14ac:dyDescent="0.25">
      <c r="A5239" s="1">
        <v>5237</v>
      </c>
      <c r="B5239">
        <v>6</v>
      </c>
      <c r="C5239" t="s">
        <v>849</v>
      </c>
      <c r="D5239">
        <v>1</v>
      </c>
      <c r="E5239">
        <v>23.6522216796875</v>
      </c>
    </row>
    <row r="5240" spans="1:5" x14ac:dyDescent="0.25">
      <c r="A5240" s="1">
        <v>5238</v>
      </c>
      <c r="B5240">
        <v>8</v>
      </c>
      <c r="C5240" t="s">
        <v>850</v>
      </c>
      <c r="D5240">
        <v>1</v>
      </c>
      <c r="E5240">
        <v>231.68833923339841</v>
      </c>
    </row>
    <row r="5241" spans="1:5" x14ac:dyDescent="0.25">
      <c r="A5241" s="1">
        <v>5239</v>
      </c>
      <c r="B5241">
        <v>10</v>
      </c>
      <c r="C5241" t="s">
        <v>850</v>
      </c>
      <c r="D5241">
        <v>1</v>
      </c>
      <c r="E5241">
        <v>3024.99169921875</v>
      </c>
    </row>
    <row r="5242" spans="1:5" x14ac:dyDescent="0.25">
      <c r="A5242" s="1">
        <v>5240</v>
      </c>
      <c r="B5242">
        <v>12</v>
      </c>
      <c r="C5242" t="s">
        <v>850</v>
      </c>
      <c r="D5242">
        <v>1</v>
      </c>
      <c r="E5242">
        <v>2823.888671875</v>
      </c>
    </row>
    <row r="5243" spans="1:5" x14ac:dyDescent="0.25">
      <c r="A5243" s="1">
        <v>5241</v>
      </c>
      <c r="B5243">
        <v>1</v>
      </c>
      <c r="C5243" t="s">
        <v>851</v>
      </c>
      <c r="D5243">
        <v>464</v>
      </c>
      <c r="E5243">
        <v>153.76655901197731</v>
      </c>
    </row>
    <row r="5244" spans="1:5" x14ac:dyDescent="0.25">
      <c r="A5244" s="1">
        <v>5242</v>
      </c>
      <c r="B5244">
        <v>7</v>
      </c>
      <c r="C5244" t="s">
        <v>851</v>
      </c>
      <c r="D5244">
        <v>503</v>
      </c>
      <c r="E5244">
        <v>88.224784683991615</v>
      </c>
    </row>
    <row r="5245" spans="1:5" x14ac:dyDescent="0.25">
      <c r="A5245" s="1">
        <v>5243</v>
      </c>
      <c r="B5245">
        <v>11</v>
      </c>
      <c r="C5245" t="s">
        <v>851</v>
      </c>
      <c r="D5245">
        <v>307</v>
      </c>
      <c r="E5245">
        <v>147.86677443476381</v>
      </c>
    </row>
    <row r="5246" spans="1:5" x14ac:dyDescent="0.25">
      <c r="A5246" s="1">
        <v>5244</v>
      </c>
      <c r="B5246">
        <v>5</v>
      </c>
      <c r="C5246" t="s">
        <v>851</v>
      </c>
      <c r="D5246">
        <v>294</v>
      </c>
      <c r="E5246">
        <v>95.825567305493522</v>
      </c>
    </row>
    <row r="5247" spans="1:5" x14ac:dyDescent="0.25">
      <c r="A5247" s="1">
        <v>5245</v>
      </c>
      <c r="B5247">
        <v>3</v>
      </c>
      <c r="C5247" t="s">
        <v>851</v>
      </c>
      <c r="D5247">
        <v>440</v>
      </c>
      <c r="E5247">
        <v>130.4460231499238</v>
      </c>
    </row>
    <row r="5248" spans="1:5" x14ac:dyDescent="0.25">
      <c r="A5248" s="1">
        <v>5246</v>
      </c>
      <c r="B5248">
        <v>2</v>
      </c>
      <c r="C5248" t="s">
        <v>851</v>
      </c>
      <c r="D5248">
        <v>367</v>
      </c>
      <c r="E5248">
        <v>163.59736594379109</v>
      </c>
    </row>
    <row r="5249" spans="1:5" x14ac:dyDescent="0.25">
      <c r="A5249" s="1">
        <v>5247</v>
      </c>
      <c r="B5249">
        <v>12</v>
      </c>
      <c r="C5249" t="s">
        <v>851</v>
      </c>
      <c r="D5249">
        <v>289</v>
      </c>
      <c r="E5249">
        <v>114.4818912063915</v>
      </c>
    </row>
    <row r="5250" spans="1:5" x14ac:dyDescent="0.25">
      <c r="A5250" s="1">
        <v>5248</v>
      </c>
      <c r="B5250">
        <v>10</v>
      </c>
      <c r="C5250" t="s">
        <v>851</v>
      </c>
      <c r="D5250">
        <v>323</v>
      </c>
      <c r="E5250">
        <v>112.2701754853268</v>
      </c>
    </row>
    <row r="5251" spans="1:5" x14ac:dyDescent="0.25">
      <c r="A5251" s="1">
        <v>5249</v>
      </c>
      <c r="B5251">
        <v>4</v>
      </c>
      <c r="C5251" t="s">
        <v>851</v>
      </c>
      <c r="D5251">
        <v>350</v>
      </c>
      <c r="E5251">
        <v>110.4281903866359</v>
      </c>
    </row>
    <row r="5252" spans="1:5" x14ac:dyDescent="0.25">
      <c r="A5252" s="1">
        <v>5250</v>
      </c>
      <c r="B5252">
        <v>8</v>
      </c>
      <c r="C5252" t="s">
        <v>851</v>
      </c>
      <c r="D5252">
        <v>458</v>
      </c>
      <c r="E5252">
        <v>95.51550226935133</v>
      </c>
    </row>
    <row r="5253" spans="1:5" x14ac:dyDescent="0.25">
      <c r="A5253" s="1">
        <v>5251</v>
      </c>
      <c r="B5253">
        <v>9</v>
      </c>
      <c r="C5253" t="s">
        <v>851</v>
      </c>
      <c r="D5253">
        <v>400</v>
      </c>
      <c r="E5253">
        <v>103.9975414603949</v>
      </c>
    </row>
    <row r="5254" spans="1:5" x14ac:dyDescent="0.25">
      <c r="A5254" s="1">
        <v>5252</v>
      </c>
      <c r="B5254">
        <v>6</v>
      </c>
      <c r="C5254" t="s">
        <v>851</v>
      </c>
      <c r="D5254">
        <v>404</v>
      </c>
      <c r="E5254">
        <v>92.361592644512058</v>
      </c>
    </row>
    <row r="5255" spans="1:5" x14ac:dyDescent="0.25">
      <c r="A5255" s="1">
        <v>5253</v>
      </c>
      <c r="B5255">
        <v>7</v>
      </c>
      <c r="C5255" t="s">
        <v>852</v>
      </c>
      <c r="D5255">
        <v>132</v>
      </c>
      <c r="E5255">
        <v>116.7861104300528</v>
      </c>
    </row>
    <row r="5256" spans="1:5" x14ac:dyDescent="0.25">
      <c r="A5256" s="1">
        <v>5254</v>
      </c>
      <c r="B5256">
        <v>2</v>
      </c>
      <c r="C5256" t="s">
        <v>852</v>
      </c>
      <c r="D5256">
        <v>120</v>
      </c>
      <c r="E5256">
        <v>178.29055612087251</v>
      </c>
    </row>
    <row r="5257" spans="1:5" x14ac:dyDescent="0.25">
      <c r="A5257" s="1">
        <v>5255</v>
      </c>
      <c r="B5257">
        <v>4</v>
      </c>
      <c r="C5257" t="s">
        <v>852</v>
      </c>
      <c r="D5257">
        <v>106</v>
      </c>
      <c r="E5257">
        <v>132.638993935765</v>
      </c>
    </row>
    <row r="5258" spans="1:5" x14ac:dyDescent="0.25">
      <c r="A5258" s="1">
        <v>5256</v>
      </c>
      <c r="B5258">
        <v>5</v>
      </c>
      <c r="C5258" t="s">
        <v>852</v>
      </c>
      <c r="D5258">
        <v>113</v>
      </c>
      <c r="E5258">
        <v>80.634218429042178</v>
      </c>
    </row>
    <row r="5259" spans="1:5" x14ac:dyDescent="0.25">
      <c r="A5259" s="1">
        <v>5257</v>
      </c>
      <c r="B5259">
        <v>9</v>
      </c>
      <c r="C5259" t="s">
        <v>852</v>
      </c>
      <c r="D5259">
        <v>114</v>
      </c>
      <c r="E5259">
        <v>125.4673972631756</v>
      </c>
    </row>
    <row r="5260" spans="1:5" x14ac:dyDescent="0.25">
      <c r="A5260" s="1">
        <v>5258</v>
      </c>
      <c r="B5260">
        <v>12</v>
      </c>
      <c r="C5260" t="s">
        <v>852</v>
      </c>
      <c r="D5260">
        <v>98</v>
      </c>
      <c r="E5260">
        <v>126.30918365838581</v>
      </c>
    </row>
    <row r="5261" spans="1:5" x14ac:dyDescent="0.25">
      <c r="A5261" s="1">
        <v>5259</v>
      </c>
      <c r="B5261">
        <v>3</v>
      </c>
      <c r="C5261" t="s">
        <v>852</v>
      </c>
      <c r="D5261">
        <v>105</v>
      </c>
      <c r="E5261">
        <v>91.817936692919048</v>
      </c>
    </row>
    <row r="5262" spans="1:5" x14ac:dyDescent="0.25">
      <c r="A5262" s="1">
        <v>5260</v>
      </c>
      <c r="B5262">
        <v>1</v>
      </c>
      <c r="C5262" t="s">
        <v>852</v>
      </c>
      <c r="D5262">
        <v>106</v>
      </c>
      <c r="E5262">
        <v>147.91147829901499</v>
      </c>
    </row>
    <row r="5263" spans="1:5" x14ac:dyDescent="0.25">
      <c r="A5263" s="1">
        <v>5261</v>
      </c>
      <c r="B5263">
        <v>10</v>
      </c>
      <c r="C5263" t="s">
        <v>852</v>
      </c>
      <c r="D5263">
        <v>94</v>
      </c>
      <c r="E5263">
        <v>80.204255362774461</v>
      </c>
    </row>
    <row r="5264" spans="1:5" x14ac:dyDescent="0.25">
      <c r="A5264" s="1">
        <v>5262</v>
      </c>
      <c r="B5264">
        <v>11</v>
      </c>
      <c r="C5264" t="s">
        <v>852</v>
      </c>
      <c r="D5264">
        <v>93</v>
      </c>
      <c r="E5264">
        <v>178.09802913665769</v>
      </c>
    </row>
    <row r="5265" spans="1:5" x14ac:dyDescent="0.25">
      <c r="A5265" s="1">
        <v>5263</v>
      </c>
      <c r="B5265">
        <v>8</v>
      </c>
      <c r="C5265" t="s">
        <v>852</v>
      </c>
      <c r="D5265">
        <v>111</v>
      </c>
      <c r="E5265">
        <v>96.803903472316151</v>
      </c>
    </row>
    <row r="5266" spans="1:5" x14ac:dyDescent="0.25">
      <c r="A5266" s="1">
        <v>5264</v>
      </c>
      <c r="B5266">
        <v>6</v>
      </c>
      <c r="C5266" t="s">
        <v>852</v>
      </c>
      <c r="D5266">
        <v>99</v>
      </c>
      <c r="E5266">
        <v>95.185858409814159</v>
      </c>
    </row>
    <row r="5267" spans="1:5" x14ac:dyDescent="0.25">
      <c r="A5267" s="1">
        <v>5265</v>
      </c>
      <c r="B5267">
        <v>11</v>
      </c>
      <c r="C5267" t="s">
        <v>853</v>
      </c>
      <c r="D5267">
        <v>11</v>
      </c>
      <c r="E5267">
        <v>247.8560610467737</v>
      </c>
    </row>
    <row r="5268" spans="1:5" x14ac:dyDescent="0.25">
      <c r="A5268" s="1">
        <v>5266</v>
      </c>
      <c r="B5268">
        <v>3</v>
      </c>
      <c r="C5268" t="s">
        <v>853</v>
      </c>
      <c r="D5268">
        <v>8</v>
      </c>
      <c r="E5268">
        <v>135.33958467841151</v>
      </c>
    </row>
    <row r="5269" spans="1:5" x14ac:dyDescent="0.25">
      <c r="A5269" s="1">
        <v>5267</v>
      </c>
      <c r="B5269">
        <v>7</v>
      </c>
      <c r="C5269" t="s">
        <v>853</v>
      </c>
      <c r="D5269">
        <v>10</v>
      </c>
      <c r="E5269">
        <v>693.39834194183345</v>
      </c>
    </row>
    <row r="5270" spans="1:5" x14ac:dyDescent="0.25">
      <c r="A5270" s="1">
        <v>5268</v>
      </c>
      <c r="B5270">
        <v>9</v>
      </c>
      <c r="C5270" t="s">
        <v>853</v>
      </c>
      <c r="D5270">
        <v>14</v>
      </c>
      <c r="E5270">
        <v>342.29642908913752</v>
      </c>
    </row>
    <row r="5271" spans="1:5" x14ac:dyDescent="0.25">
      <c r="A5271" s="1">
        <v>5269</v>
      </c>
      <c r="B5271">
        <v>4</v>
      </c>
      <c r="C5271" t="s">
        <v>853</v>
      </c>
      <c r="D5271">
        <v>11</v>
      </c>
      <c r="E5271">
        <v>225.04242188280281</v>
      </c>
    </row>
    <row r="5272" spans="1:5" x14ac:dyDescent="0.25">
      <c r="A5272" s="1">
        <v>5270</v>
      </c>
      <c r="B5272">
        <v>5</v>
      </c>
      <c r="C5272" t="s">
        <v>853</v>
      </c>
      <c r="D5272">
        <v>7</v>
      </c>
      <c r="E5272">
        <v>122.8690456662859</v>
      </c>
    </row>
    <row r="5273" spans="1:5" x14ac:dyDescent="0.25">
      <c r="A5273" s="1">
        <v>5271</v>
      </c>
      <c r="B5273">
        <v>6</v>
      </c>
      <c r="C5273" t="s">
        <v>853</v>
      </c>
      <c r="D5273">
        <v>13</v>
      </c>
      <c r="E5273">
        <v>529.22052170680115</v>
      </c>
    </row>
    <row r="5274" spans="1:5" x14ac:dyDescent="0.25">
      <c r="A5274" s="1">
        <v>5272</v>
      </c>
      <c r="B5274">
        <v>1</v>
      </c>
      <c r="C5274" t="s">
        <v>853</v>
      </c>
      <c r="D5274">
        <v>4</v>
      </c>
      <c r="E5274">
        <v>67.679168462753296</v>
      </c>
    </row>
    <row r="5275" spans="1:5" x14ac:dyDescent="0.25">
      <c r="A5275" s="1">
        <v>5273</v>
      </c>
      <c r="B5275">
        <v>2</v>
      </c>
      <c r="C5275" t="s">
        <v>853</v>
      </c>
      <c r="D5275">
        <v>6</v>
      </c>
      <c r="E5275">
        <v>429.37499364217121</v>
      </c>
    </row>
    <row r="5276" spans="1:5" x14ac:dyDescent="0.25">
      <c r="A5276" s="1">
        <v>5274</v>
      </c>
      <c r="B5276">
        <v>8</v>
      </c>
      <c r="C5276" t="s">
        <v>853</v>
      </c>
      <c r="D5276">
        <v>8</v>
      </c>
      <c r="E5276">
        <v>142.49583268165591</v>
      </c>
    </row>
    <row r="5277" spans="1:5" x14ac:dyDescent="0.25">
      <c r="A5277" s="1">
        <v>5275</v>
      </c>
      <c r="B5277">
        <v>12</v>
      </c>
      <c r="C5277" t="s">
        <v>853</v>
      </c>
      <c r="D5277">
        <v>10</v>
      </c>
      <c r="E5277">
        <v>246.03333221673969</v>
      </c>
    </row>
    <row r="5278" spans="1:5" x14ac:dyDescent="0.25">
      <c r="A5278" s="1">
        <v>5276</v>
      </c>
      <c r="B5278">
        <v>10</v>
      </c>
      <c r="C5278" t="s">
        <v>853</v>
      </c>
      <c r="D5278">
        <v>19</v>
      </c>
      <c r="E5278">
        <v>340.46754525837139</v>
      </c>
    </row>
    <row r="5279" spans="1:5" x14ac:dyDescent="0.25">
      <c r="A5279" s="1">
        <v>5277</v>
      </c>
      <c r="B5279">
        <v>11</v>
      </c>
      <c r="C5279" t="s">
        <v>854</v>
      </c>
      <c r="D5279">
        <v>40</v>
      </c>
      <c r="E5279">
        <v>286.06916722655302</v>
      </c>
    </row>
    <row r="5280" spans="1:5" x14ac:dyDescent="0.25">
      <c r="A5280" s="1">
        <v>5278</v>
      </c>
      <c r="B5280">
        <v>6</v>
      </c>
      <c r="C5280" t="s">
        <v>854</v>
      </c>
      <c r="D5280">
        <v>57</v>
      </c>
      <c r="E5280">
        <v>445.14414231609879</v>
      </c>
    </row>
    <row r="5281" spans="1:5" x14ac:dyDescent="0.25">
      <c r="A5281" s="1">
        <v>5279</v>
      </c>
      <c r="B5281">
        <v>2</v>
      </c>
      <c r="C5281" t="s">
        <v>854</v>
      </c>
      <c r="D5281">
        <v>49</v>
      </c>
      <c r="E5281">
        <v>292.43809638704568</v>
      </c>
    </row>
    <row r="5282" spans="1:5" x14ac:dyDescent="0.25">
      <c r="A5282" s="1">
        <v>5280</v>
      </c>
      <c r="B5282">
        <v>12</v>
      </c>
      <c r="C5282" t="s">
        <v>854</v>
      </c>
      <c r="D5282">
        <v>35</v>
      </c>
      <c r="E5282">
        <v>173.23095335279189</v>
      </c>
    </row>
    <row r="5283" spans="1:5" x14ac:dyDescent="0.25">
      <c r="A5283" s="1">
        <v>5281</v>
      </c>
      <c r="B5283">
        <v>4</v>
      </c>
      <c r="C5283" t="s">
        <v>854</v>
      </c>
      <c r="D5283">
        <v>54</v>
      </c>
      <c r="E5283">
        <v>235.94660629276879</v>
      </c>
    </row>
    <row r="5284" spans="1:5" x14ac:dyDescent="0.25">
      <c r="A5284" s="1">
        <v>5282</v>
      </c>
      <c r="B5284">
        <v>9</v>
      </c>
      <c r="C5284" t="s">
        <v>854</v>
      </c>
      <c r="D5284">
        <v>51</v>
      </c>
      <c r="E5284">
        <v>331.18071810404462</v>
      </c>
    </row>
    <row r="5285" spans="1:5" x14ac:dyDescent="0.25">
      <c r="A5285" s="1">
        <v>5283</v>
      </c>
      <c r="B5285">
        <v>8</v>
      </c>
      <c r="C5285" t="s">
        <v>854</v>
      </c>
      <c r="D5285">
        <v>66</v>
      </c>
      <c r="E5285">
        <v>509.77096072110271</v>
      </c>
    </row>
    <row r="5286" spans="1:5" x14ac:dyDescent="0.25">
      <c r="A5286" s="1">
        <v>5284</v>
      </c>
      <c r="B5286">
        <v>7</v>
      </c>
      <c r="C5286" t="s">
        <v>854</v>
      </c>
      <c r="D5286">
        <v>43</v>
      </c>
      <c r="E5286">
        <v>986.13217453208085</v>
      </c>
    </row>
    <row r="5287" spans="1:5" x14ac:dyDescent="0.25">
      <c r="A5287" s="1">
        <v>5285</v>
      </c>
      <c r="B5287">
        <v>10</v>
      </c>
      <c r="C5287" t="s">
        <v>854</v>
      </c>
      <c r="D5287">
        <v>49</v>
      </c>
      <c r="E5287">
        <v>394.93571172441762</v>
      </c>
    </row>
    <row r="5288" spans="1:5" x14ac:dyDescent="0.25">
      <c r="A5288" s="1">
        <v>5286</v>
      </c>
      <c r="B5288">
        <v>5</v>
      </c>
      <c r="C5288" t="s">
        <v>854</v>
      </c>
      <c r="D5288">
        <v>50</v>
      </c>
      <c r="E5288">
        <v>260.30233221054078</v>
      </c>
    </row>
    <row r="5289" spans="1:5" x14ac:dyDescent="0.25">
      <c r="A5289" s="1">
        <v>5287</v>
      </c>
      <c r="B5289">
        <v>3</v>
      </c>
      <c r="C5289" t="s">
        <v>854</v>
      </c>
      <c r="D5289">
        <v>60</v>
      </c>
      <c r="E5289">
        <v>235.28972297410169</v>
      </c>
    </row>
    <row r="5290" spans="1:5" x14ac:dyDescent="0.25">
      <c r="A5290" s="1">
        <v>5288</v>
      </c>
      <c r="B5290">
        <v>1</v>
      </c>
      <c r="C5290" t="s">
        <v>854</v>
      </c>
      <c r="D5290">
        <v>28</v>
      </c>
      <c r="E5290">
        <v>259.78333442338868</v>
      </c>
    </row>
    <row r="5291" spans="1:5" x14ac:dyDescent="0.25">
      <c r="A5291" s="1">
        <v>5289</v>
      </c>
      <c r="B5291">
        <v>3</v>
      </c>
      <c r="C5291" t="s">
        <v>855</v>
      </c>
      <c r="D5291">
        <v>54</v>
      </c>
      <c r="E5291">
        <v>202.4148147315891</v>
      </c>
    </row>
    <row r="5292" spans="1:5" x14ac:dyDescent="0.25">
      <c r="A5292" s="1">
        <v>5290</v>
      </c>
      <c r="B5292">
        <v>4</v>
      </c>
      <c r="C5292" t="s">
        <v>855</v>
      </c>
      <c r="D5292">
        <v>40</v>
      </c>
      <c r="E5292">
        <v>279.39208329915999</v>
      </c>
    </row>
    <row r="5293" spans="1:5" x14ac:dyDescent="0.25">
      <c r="A5293" s="1">
        <v>5291</v>
      </c>
      <c r="B5293">
        <v>1</v>
      </c>
      <c r="C5293" t="s">
        <v>855</v>
      </c>
      <c r="D5293">
        <v>45</v>
      </c>
      <c r="E5293">
        <v>395.32814668019608</v>
      </c>
    </row>
    <row r="5294" spans="1:5" x14ac:dyDescent="0.25">
      <c r="A5294" s="1">
        <v>5292</v>
      </c>
      <c r="B5294">
        <v>2</v>
      </c>
      <c r="C5294" t="s">
        <v>855</v>
      </c>
      <c r="D5294">
        <v>41</v>
      </c>
      <c r="E5294">
        <v>198.36463574519971</v>
      </c>
    </row>
    <row r="5295" spans="1:5" x14ac:dyDescent="0.25">
      <c r="A5295" s="1">
        <v>5293</v>
      </c>
      <c r="B5295">
        <v>10</v>
      </c>
      <c r="C5295" t="s">
        <v>855</v>
      </c>
      <c r="D5295">
        <v>49</v>
      </c>
      <c r="E5295">
        <v>269.34286145288121</v>
      </c>
    </row>
    <row r="5296" spans="1:5" x14ac:dyDescent="0.25">
      <c r="A5296" s="1">
        <v>5294</v>
      </c>
      <c r="B5296">
        <v>5</v>
      </c>
      <c r="C5296" t="s">
        <v>855</v>
      </c>
      <c r="D5296">
        <v>44</v>
      </c>
      <c r="E5296">
        <v>234.17234802246091</v>
      </c>
    </row>
    <row r="5297" spans="1:5" x14ac:dyDescent="0.25">
      <c r="A5297" s="1">
        <v>5295</v>
      </c>
      <c r="B5297">
        <v>11</v>
      </c>
      <c r="C5297" t="s">
        <v>855</v>
      </c>
      <c r="D5297">
        <v>42</v>
      </c>
      <c r="E5297">
        <v>321.43650831495012</v>
      </c>
    </row>
    <row r="5298" spans="1:5" x14ac:dyDescent="0.25">
      <c r="A5298" s="1">
        <v>5296</v>
      </c>
      <c r="B5298">
        <v>8</v>
      </c>
      <c r="C5298" t="s">
        <v>855</v>
      </c>
      <c r="D5298">
        <v>75</v>
      </c>
      <c r="E5298">
        <v>538.05822302818297</v>
      </c>
    </row>
    <row r="5299" spans="1:5" x14ac:dyDescent="0.25">
      <c r="A5299" s="1">
        <v>5297</v>
      </c>
      <c r="B5299">
        <v>9</v>
      </c>
      <c r="C5299" t="s">
        <v>855</v>
      </c>
      <c r="D5299">
        <v>55</v>
      </c>
      <c r="E5299">
        <v>362.11333364194093</v>
      </c>
    </row>
    <row r="5300" spans="1:5" x14ac:dyDescent="0.25">
      <c r="A5300" s="1">
        <v>5298</v>
      </c>
      <c r="B5300">
        <v>6</v>
      </c>
      <c r="C5300" t="s">
        <v>855</v>
      </c>
      <c r="D5300">
        <v>50</v>
      </c>
      <c r="E5300">
        <v>561.6869923019409</v>
      </c>
    </row>
    <row r="5301" spans="1:5" x14ac:dyDescent="0.25">
      <c r="A5301" s="1">
        <v>5299</v>
      </c>
      <c r="B5301">
        <v>12</v>
      </c>
      <c r="C5301" t="s">
        <v>855</v>
      </c>
      <c r="D5301">
        <v>44</v>
      </c>
      <c r="E5301">
        <v>189.44848528504369</v>
      </c>
    </row>
    <row r="5302" spans="1:5" x14ac:dyDescent="0.25">
      <c r="A5302" s="1">
        <v>5300</v>
      </c>
      <c r="B5302">
        <v>7</v>
      </c>
      <c r="C5302" t="s">
        <v>855</v>
      </c>
      <c r="D5302">
        <v>52</v>
      </c>
      <c r="E5302">
        <v>650.85577099139869</v>
      </c>
    </row>
    <row r="5303" spans="1:5" x14ac:dyDescent="0.25">
      <c r="A5303" s="1">
        <v>5301</v>
      </c>
      <c r="B5303">
        <v>11</v>
      </c>
      <c r="C5303" t="s">
        <v>856</v>
      </c>
      <c r="D5303">
        <v>1</v>
      </c>
      <c r="E5303">
        <v>20.54999923706055</v>
      </c>
    </row>
    <row r="5304" spans="1:5" x14ac:dyDescent="0.25">
      <c r="A5304" s="1">
        <v>5302</v>
      </c>
      <c r="B5304">
        <v>7</v>
      </c>
      <c r="C5304" t="s">
        <v>856</v>
      </c>
      <c r="D5304">
        <v>1</v>
      </c>
      <c r="E5304">
        <v>44.966667175292969</v>
      </c>
    </row>
    <row r="5305" spans="1:5" x14ac:dyDescent="0.25">
      <c r="A5305" s="1">
        <v>5303</v>
      </c>
      <c r="B5305">
        <v>9</v>
      </c>
      <c r="C5305" t="s">
        <v>857</v>
      </c>
      <c r="D5305">
        <v>2</v>
      </c>
      <c r="E5305">
        <v>129.0416693687439</v>
      </c>
    </row>
    <row r="5306" spans="1:5" x14ac:dyDescent="0.25">
      <c r="A5306" s="1">
        <v>5304</v>
      </c>
      <c r="B5306">
        <v>8</v>
      </c>
      <c r="C5306" t="s">
        <v>857</v>
      </c>
      <c r="D5306">
        <v>5</v>
      </c>
      <c r="E5306">
        <v>469.42332763671868</v>
      </c>
    </row>
    <row r="5307" spans="1:5" x14ac:dyDescent="0.25">
      <c r="A5307" s="1">
        <v>5305</v>
      </c>
      <c r="B5307">
        <v>7</v>
      </c>
      <c r="C5307" t="s">
        <v>857</v>
      </c>
      <c r="D5307">
        <v>5</v>
      </c>
      <c r="E5307">
        <v>223.95667152404789</v>
      </c>
    </row>
    <row r="5308" spans="1:5" x14ac:dyDescent="0.25">
      <c r="A5308" s="1">
        <v>5306</v>
      </c>
      <c r="B5308">
        <v>9</v>
      </c>
      <c r="C5308" t="s">
        <v>858</v>
      </c>
      <c r="D5308">
        <v>2</v>
      </c>
      <c r="E5308">
        <v>44.750001907348633</v>
      </c>
    </row>
    <row r="5309" spans="1:5" x14ac:dyDescent="0.25">
      <c r="A5309" s="1">
        <v>5307</v>
      </c>
      <c r="B5309">
        <v>8</v>
      </c>
      <c r="C5309" t="s">
        <v>858</v>
      </c>
      <c r="D5309">
        <v>1</v>
      </c>
      <c r="E5309">
        <v>192.83332824707031</v>
      </c>
    </row>
    <row r="5310" spans="1:5" x14ac:dyDescent="0.25">
      <c r="A5310" s="1">
        <v>5308</v>
      </c>
      <c r="B5310">
        <v>7</v>
      </c>
      <c r="C5310" t="s">
        <v>858</v>
      </c>
      <c r="D5310">
        <v>1</v>
      </c>
      <c r="E5310">
        <v>46.75</v>
      </c>
    </row>
    <row r="5311" spans="1:5" x14ac:dyDescent="0.25">
      <c r="A5311" s="1">
        <v>5309</v>
      </c>
      <c r="B5311">
        <v>8</v>
      </c>
      <c r="C5311" t="s">
        <v>859</v>
      </c>
      <c r="D5311">
        <v>1</v>
      </c>
      <c r="E5311">
        <v>0.4166666567325592</v>
      </c>
    </row>
    <row r="5312" spans="1:5" x14ac:dyDescent="0.25">
      <c r="A5312" s="1">
        <v>5310</v>
      </c>
      <c r="B5312">
        <v>6</v>
      </c>
      <c r="C5312" t="s">
        <v>859</v>
      </c>
      <c r="D5312">
        <v>1</v>
      </c>
      <c r="E5312">
        <v>24.183332443237301</v>
      </c>
    </row>
    <row r="5313" spans="1:5" x14ac:dyDescent="0.25">
      <c r="A5313" s="1">
        <v>5311</v>
      </c>
      <c r="B5313">
        <v>8</v>
      </c>
      <c r="C5313" t="s">
        <v>860</v>
      </c>
      <c r="D5313">
        <v>268</v>
      </c>
      <c r="E5313">
        <v>1069.7229999748629</v>
      </c>
    </row>
    <row r="5314" spans="1:5" x14ac:dyDescent="0.25">
      <c r="A5314" s="1">
        <v>5312</v>
      </c>
      <c r="B5314">
        <v>12</v>
      </c>
      <c r="C5314" t="s">
        <v>860</v>
      </c>
      <c r="D5314">
        <v>183</v>
      </c>
      <c r="E5314">
        <v>646.73669319726082</v>
      </c>
    </row>
    <row r="5315" spans="1:5" x14ac:dyDescent="0.25">
      <c r="A5315" s="1">
        <v>5313</v>
      </c>
      <c r="B5315">
        <v>4</v>
      </c>
      <c r="C5315" t="s">
        <v>860</v>
      </c>
      <c r="D5315">
        <v>233</v>
      </c>
      <c r="E5315">
        <v>1167.4603231582521</v>
      </c>
    </row>
    <row r="5316" spans="1:5" x14ac:dyDescent="0.25">
      <c r="A5316" s="1">
        <v>5314</v>
      </c>
      <c r="B5316">
        <v>9</v>
      </c>
      <c r="C5316" t="s">
        <v>860</v>
      </c>
      <c r="D5316">
        <v>214</v>
      </c>
      <c r="E5316">
        <v>1145.4636875112481</v>
      </c>
    </row>
    <row r="5317" spans="1:5" x14ac:dyDescent="0.25">
      <c r="A5317" s="1">
        <v>5315</v>
      </c>
      <c r="B5317">
        <v>7</v>
      </c>
      <c r="C5317" t="s">
        <v>860</v>
      </c>
      <c r="D5317">
        <v>226</v>
      </c>
      <c r="E5317">
        <v>1294.4093919852669</v>
      </c>
    </row>
    <row r="5318" spans="1:5" x14ac:dyDescent="0.25">
      <c r="A5318" s="1">
        <v>5316</v>
      </c>
      <c r="B5318">
        <v>11</v>
      </c>
      <c r="C5318" t="s">
        <v>860</v>
      </c>
      <c r="D5318">
        <v>185</v>
      </c>
      <c r="E5318">
        <v>480.01851184819202</v>
      </c>
    </row>
    <row r="5319" spans="1:5" x14ac:dyDescent="0.25">
      <c r="A5319" s="1">
        <v>5317</v>
      </c>
      <c r="B5319">
        <v>1</v>
      </c>
      <c r="C5319" t="s">
        <v>860</v>
      </c>
      <c r="D5319">
        <v>181</v>
      </c>
      <c r="E5319">
        <v>1020.199933501074</v>
      </c>
    </row>
    <row r="5320" spans="1:5" x14ac:dyDescent="0.25">
      <c r="A5320" s="1">
        <v>5318</v>
      </c>
      <c r="B5320">
        <v>3</v>
      </c>
      <c r="C5320" t="s">
        <v>860</v>
      </c>
      <c r="D5320">
        <v>213</v>
      </c>
      <c r="E5320">
        <v>1310.8408395079939</v>
      </c>
    </row>
    <row r="5321" spans="1:5" x14ac:dyDescent="0.25">
      <c r="A5321" s="1">
        <v>5319</v>
      </c>
      <c r="B5321">
        <v>2</v>
      </c>
      <c r="C5321" t="s">
        <v>860</v>
      </c>
      <c r="D5321">
        <v>153</v>
      </c>
      <c r="E5321">
        <v>1029.3740804584979</v>
      </c>
    </row>
    <row r="5322" spans="1:5" x14ac:dyDescent="0.25">
      <c r="A5322" s="1">
        <v>5320</v>
      </c>
      <c r="B5322">
        <v>6</v>
      </c>
      <c r="C5322" t="s">
        <v>860</v>
      </c>
      <c r="D5322">
        <v>259</v>
      </c>
      <c r="E5322">
        <v>1208.3498458420449</v>
      </c>
    </row>
    <row r="5323" spans="1:5" x14ac:dyDescent="0.25">
      <c r="A5323" s="1">
        <v>5321</v>
      </c>
      <c r="B5323">
        <v>10</v>
      </c>
      <c r="C5323" t="s">
        <v>860</v>
      </c>
      <c r="D5323">
        <v>186</v>
      </c>
      <c r="E5323">
        <v>911.62898152361629</v>
      </c>
    </row>
    <row r="5324" spans="1:5" x14ac:dyDescent="0.25">
      <c r="A5324" s="1">
        <v>5322</v>
      </c>
      <c r="B5324">
        <v>5</v>
      </c>
      <c r="C5324" t="s">
        <v>860</v>
      </c>
      <c r="D5324">
        <v>257</v>
      </c>
      <c r="E5324">
        <v>785.33960234747792</v>
      </c>
    </row>
    <row r="5325" spans="1:5" x14ac:dyDescent="0.25">
      <c r="A5325" s="1">
        <v>5323</v>
      </c>
      <c r="B5325">
        <v>10</v>
      </c>
      <c r="C5325" t="s">
        <v>861</v>
      </c>
      <c r="D5325">
        <v>532</v>
      </c>
      <c r="E5325">
        <v>129.66466184545141</v>
      </c>
    </row>
    <row r="5326" spans="1:5" x14ac:dyDescent="0.25">
      <c r="A5326" s="1">
        <v>5324</v>
      </c>
      <c r="B5326">
        <v>2</v>
      </c>
      <c r="C5326" t="s">
        <v>861</v>
      </c>
      <c r="D5326">
        <v>1256</v>
      </c>
      <c r="E5326">
        <v>151.07855627410839</v>
      </c>
    </row>
    <row r="5327" spans="1:5" x14ac:dyDescent="0.25">
      <c r="A5327" s="1">
        <v>5325</v>
      </c>
      <c r="B5327">
        <v>9</v>
      </c>
      <c r="C5327" t="s">
        <v>861</v>
      </c>
      <c r="D5327">
        <v>525</v>
      </c>
      <c r="E5327">
        <v>112.4409202302744</v>
      </c>
    </row>
    <row r="5328" spans="1:5" x14ac:dyDescent="0.25">
      <c r="A5328" s="1">
        <v>5326</v>
      </c>
      <c r="B5328">
        <v>12</v>
      </c>
      <c r="C5328" t="s">
        <v>861</v>
      </c>
      <c r="D5328">
        <v>564</v>
      </c>
      <c r="E5328">
        <v>178.88481231031159</v>
      </c>
    </row>
    <row r="5329" spans="1:5" x14ac:dyDescent="0.25">
      <c r="A5329" s="1">
        <v>5327</v>
      </c>
      <c r="B5329">
        <v>11</v>
      </c>
      <c r="C5329" t="s">
        <v>861</v>
      </c>
      <c r="D5329">
        <v>584</v>
      </c>
      <c r="E5329">
        <v>149.00947515295229</v>
      </c>
    </row>
    <row r="5330" spans="1:5" x14ac:dyDescent="0.25">
      <c r="A5330" s="1">
        <v>5328</v>
      </c>
      <c r="B5330">
        <v>3</v>
      </c>
      <c r="C5330" t="s">
        <v>861</v>
      </c>
      <c r="D5330">
        <v>800</v>
      </c>
      <c r="E5330">
        <v>130.58558279874501</v>
      </c>
    </row>
    <row r="5331" spans="1:5" x14ac:dyDescent="0.25">
      <c r="A5331" s="1">
        <v>5329</v>
      </c>
      <c r="B5331">
        <v>4</v>
      </c>
      <c r="C5331" t="s">
        <v>861</v>
      </c>
      <c r="D5331">
        <v>635</v>
      </c>
      <c r="E5331">
        <v>145.91160076462381</v>
      </c>
    </row>
    <row r="5332" spans="1:5" x14ac:dyDescent="0.25">
      <c r="A5332" s="1">
        <v>5330</v>
      </c>
      <c r="B5332">
        <v>7</v>
      </c>
      <c r="C5332" t="s">
        <v>861</v>
      </c>
      <c r="D5332">
        <v>606</v>
      </c>
      <c r="E5332">
        <v>111.8963144478594</v>
      </c>
    </row>
    <row r="5333" spans="1:5" x14ac:dyDescent="0.25">
      <c r="A5333" s="1">
        <v>5331</v>
      </c>
      <c r="B5333">
        <v>6</v>
      </c>
      <c r="C5333" t="s">
        <v>861</v>
      </c>
      <c r="D5333">
        <v>579</v>
      </c>
      <c r="E5333">
        <v>120.6521867608526</v>
      </c>
    </row>
    <row r="5334" spans="1:5" x14ac:dyDescent="0.25">
      <c r="A5334" s="1">
        <v>5332</v>
      </c>
      <c r="B5334">
        <v>5</v>
      </c>
      <c r="C5334" t="s">
        <v>861</v>
      </c>
      <c r="D5334">
        <v>657</v>
      </c>
      <c r="E5334">
        <v>101.1450279997931</v>
      </c>
    </row>
    <row r="5335" spans="1:5" x14ac:dyDescent="0.25">
      <c r="A5335" s="1">
        <v>5333</v>
      </c>
      <c r="B5335">
        <v>1</v>
      </c>
      <c r="C5335" t="s">
        <v>861</v>
      </c>
      <c r="D5335">
        <v>1446</v>
      </c>
      <c r="E5335">
        <v>119.6185568277962</v>
      </c>
    </row>
    <row r="5336" spans="1:5" x14ac:dyDescent="0.25">
      <c r="A5336" s="1">
        <v>5334</v>
      </c>
      <c r="B5336">
        <v>8</v>
      </c>
      <c r="C5336" t="s">
        <v>861</v>
      </c>
      <c r="D5336">
        <v>623</v>
      </c>
      <c r="E5336">
        <v>107.5198226830359</v>
      </c>
    </row>
    <row r="5337" spans="1:5" x14ac:dyDescent="0.25">
      <c r="A5337" s="1">
        <v>5335</v>
      </c>
      <c r="B5337">
        <v>8</v>
      </c>
      <c r="C5337" t="s">
        <v>862</v>
      </c>
      <c r="D5337">
        <v>1873</v>
      </c>
      <c r="E5337">
        <v>381.38082398271342</v>
      </c>
    </row>
    <row r="5338" spans="1:5" x14ac:dyDescent="0.25">
      <c r="A5338" s="1">
        <v>5336</v>
      </c>
      <c r="B5338">
        <v>9</v>
      </c>
      <c r="C5338" t="s">
        <v>862</v>
      </c>
      <c r="D5338">
        <v>1680</v>
      </c>
      <c r="E5338">
        <v>336.75289579821492</v>
      </c>
    </row>
    <row r="5339" spans="1:5" x14ac:dyDescent="0.25">
      <c r="A5339" s="1">
        <v>5337</v>
      </c>
      <c r="B5339">
        <v>7</v>
      </c>
      <c r="C5339" t="s">
        <v>862</v>
      </c>
      <c r="D5339">
        <v>1945</v>
      </c>
      <c r="E5339">
        <v>356.51924328591031</v>
      </c>
    </row>
    <row r="5340" spans="1:5" x14ac:dyDescent="0.25">
      <c r="A5340" s="1">
        <v>5338</v>
      </c>
      <c r="B5340">
        <v>10</v>
      </c>
      <c r="C5340" t="s">
        <v>862</v>
      </c>
      <c r="D5340">
        <v>1656</v>
      </c>
      <c r="E5340">
        <v>349.98294744556011</v>
      </c>
    </row>
    <row r="5341" spans="1:5" x14ac:dyDescent="0.25">
      <c r="A5341" s="1">
        <v>5339</v>
      </c>
      <c r="B5341">
        <v>3</v>
      </c>
      <c r="C5341" t="s">
        <v>862</v>
      </c>
      <c r="D5341">
        <v>1783</v>
      </c>
      <c r="E5341">
        <v>353.27493227220572</v>
      </c>
    </row>
    <row r="5342" spans="1:5" x14ac:dyDescent="0.25">
      <c r="A5342" s="1">
        <v>5340</v>
      </c>
      <c r="B5342">
        <v>1</v>
      </c>
      <c r="C5342" t="s">
        <v>862</v>
      </c>
      <c r="D5342">
        <v>1556</v>
      </c>
      <c r="E5342">
        <v>365.72246327647667</v>
      </c>
    </row>
    <row r="5343" spans="1:5" x14ac:dyDescent="0.25">
      <c r="A5343" s="1">
        <v>5341</v>
      </c>
      <c r="B5343">
        <v>6</v>
      </c>
      <c r="C5343" t="s">
        <v>862</v>
      </c>
      <c r="D5343">
        <v>1812</v>
      </c>
      <c r="E5343">
        <v>357.29714998881639</v>
      </c>
    </row>
    <row r="5344" spans="1:5" x14ac:dyDescent="0.25">
      <c r="A5344" s="1">
        <v>5342</v>
      </c>
      <c r="B5344">
        <v>4</v>
      </c>
      <c r="C5344" t="s">
        <v>862</v>
      </c>
      <c r="D5344">
        <v>1700</v>
      </c>
      <c r="E5344">
        <v>367.82288656329399</v>
      </c>
    </row>
    <row r="5345" spans="1:5" x14ac:dyDescent="0.25">
      <c r="A5345" s="1">
        <v>5343</v>
      </c>
      <c r="B5345">
        <v>12</v>
      </c>
      <c r="C5345" t="s">
        <v>862</v>
      </c>
      <c r="D5345">
        <v>1584</v>
      </c>
      <c r="E5345">
        <v>373.40544127586361</v>
      </c>
    </row>
    <row r="5346" spans="1:5" x14ac:dyDescent="0.25">
      <c r="A5346" s="1">
        <v>5344</v>
      </c>
      <c r="B5346">
        <v>2</v>
      </c>
      <c r="C5346" t="s">
        <v>862</v>
      </c>
      <c r="D5346">
        <v>1528</v>
      </c>
      <c r="E5346">
        <v>363.15303769605282</v>
      </c>
    </row>
    <row r="5347" spans="1:5" x14ac:dyDescent="0.25">
      <c r="A5347" s="1">
        <v>5345</v>
      </c>
      <c r="B5347">
        <v>11</v>
      </c>
      <c r="C5347" t="s">
        <v>862</v>
      </c>
      <c r="D5347">
        <v>1436</v>
      </c>
      <c r="E5347">
        <v>361.07321958839481</v>
      </c>
    </row>
    <row r="5348" spans="1:5" x14ac:dyDescent="0.25">
      <c r="A5348" s="1">
        <v>5346</v>
      </c>
      <c r="B5348">
        <v>5</v>
      </c>
      <c r="C5348" t="s">
        <v>862</v>
      </c>
      <c r="D5348">
        <v>1702</v>
      </c>
      <c r="E5348">
        <v>392.51848493854391</v>
      </c>
    </row>
    <row r="5349" spans="1:5" x14ac:dyDescent="0.25">
      <c r="A5349" s="1">
        <v>5347</v>
      </c>
      <c r="B5349">
        <v>2</v>
      </c>
      <c r="C5349" t="s">
        <v>863</v>
      </c>
      <c r="D5349">
        <v>1</v>
      </c>
      <c r="E5349">
        <v>0.17444443702697751</v>
      </c>
    </row>
    <row r="5350" spans="1:5" x14ac:dyDescent="0.25">
      <c r="A5350" s="1">
        <v>5348</v>
      </c>
      <c r="B5350">
        <v>7</v>
      </c>
      <c r="C5350" t="s">
        <v>864</v>
      </c>
      <c r="D5350">
        <v>1</v>
      </c>
      <c r="E5350">
        <v>0.1194444447755814</v>
      </c>
    </row>
    <row r="5351" spans="1:5" x14ac:dyDescent="0.25">
      <c r="A5351" s="1">
        <v>5349</v>
      </c>
      <c r="B5351">
        <v>8</v>
      </c>
      <c r="C5351" t="s">
        <v>864</v>
      </c>
      <c r="D5351">
        <v>1</v>
      </c>
      <c r="E5351">
        <v>0.17555555701255801</v>
      </c>
    </row>
    <row r="5352" spans="1:5" x14ac:dyDescent="0.25">
      <c r="A5352" s="1">
        <v>5350</v>
      </c>
      <c r="B5352">
        <v>11</v>
      </c>
      <c r="C5352" t="s">
        <v>865</v>
      </c>
      <c r="D5352">
        <v>1</v>
      </c>
      <c r="E5352">
        <v>0.19249999523162839</v>
      </c>
    </row>
    <row r="5353" spans="1:5" x14ac:dyDescent="0.25">
      <c r="A5353" s="1">
        <v>5351</v>
      </c>
      <c r="B5353">
        <v>3</v>
      </c>
      <c r="C5353" t="s">
        <v>865</v>
      </c>
      <c r="D5353">
        <v>1</v>
      </c>
      <c r="E5353">
        <v>0.12277777493000031</v>
      </c>
    </row>
    <row r="5354" spans="1:5" x14ac:dyDescent="0.25">
      <c r="A5354" s="1">
        <v>5352</v>
      </c>
      <c r="B5354">
        <v>2</v>
      </c>
      <c r="C5354" t="s">
        <v>866</v>
      </c>
      <c r="D5354">
        <v>176</v>
      </c>
      <c r="E5354">
        <v>26.49701229550622</v>
      </c>
    </row>
    <row r="5355" spans="1:5" x14ac:dyDescent="0.25">
      <c r="A5355" s="1">
        <v>5353</v>
      </c>
      <c r="B5355">
        <v>9</v>
      </c>
      <c r="C5355" t="s">
        <v>866</v>
      </c>
      <c r="D5355">
        <v>97</v>
      </c>
      <c r="E5355">
        <v>25.878742739097358</v>
      </c>
    </row>
    <row r="5356" spans="1:5" x14ac:dyDescent="0.25">
      <c r="A5356" s="1">
        <v>5354</v>
      </c>
      <c r="B5356">
        <v>8</v>
      </c>
      <c r="C5356" t="s">
        <v>866</v>
      </c>
      <c r="D5356">
        <v>82</v>
      </c>
      <c r="E5356">
        <v>26.013163927124769</v>
      </c>
    </row>
    <row r="5357" spans="1:5" x14ac:dyDescent="0.25">
      <c r="A5357" s="1">
        <v>5355</v>
      </c>
      <c r="B5357">
        <v>3</v>
      </c>
      <c r="C5357" t="s">
        <v>866</v>
      </c>
      <c r="D5357">
        <v>135</v>
      </c>
      <c r="E5357">
        <v>26.007740808416301</v>
      </c>
    </row>
    <row r="5358" spans="1:5" x14ac:dyDescent="0.25">
      <c r="A5358" s="1">
        <v>5356</v>
      </c>
      <c r="B5358">
        <v>4</v>
      </c>
      <c r="C5358" t="s">
        <v>866</v>
      </c>
      <c r="D5358">
        <v>110</v>
      </c>
      <c r="E5358">
        <v>26.673421747034251</v>
      </c>
    </row>
    <row r="5359" spans="1:5" x14ac:dyDescent="0.25">
      <c r="A5359" s="1">
        <v>5357</v>
      </c>
      <c r="B5359">
        <v>10</v>
      </c>
      <c r="C5359" t="s">
        <v>866</v>
      </c>
      <c r="D5359">
        <v>110</v>
      </c>
      <c r="E5359">
        <v>27.791343394192779</v>
      </c>
    </row>
    <row r="5360" spans="1:5" x14ac:dyDescent="0.25">
      <c r="A5360" s="1">
        <v>5358</v>
      </c>
      <c r="B5360">
        <v>1</v>
      </c>
      <c r="C5360" t="s">
        <v>866</v>
      </c>
      <c r="D5360">
        <v>145</v>
      </c>
      <c r="E5360">
        <v>25.760070812291112</v>
      </c>
    </row>
    <row r="5361" spans="1:5" x14ac:dyDescent="0.25">
      <c r="A5361" s="1">
        <v>5359</v>
      </c>
      <c r="B5361">
        <v>6</v>
      </c>
      <c r="C5361" t="s">
        <v>866</v>
      </c>
      <c r="D5361">
        <v>78</v>
      </c>
      <c r="E5361">
        <v>26.32354695980365</v>
      </c>
    </row>
    <row r="5362" spans="1:5" x14ac:dyDescent="0.25">
      <c r="A5362" s="1">
        <v>5360</v>
      </c>
      <c r="B5362">
        <v>11</v>
      </c>
      <c r="C5362" t="s">
        <v>866</v>
      </c>
      <c r="D5362">
        <v>103</v>
      </c>
      <c r="E5362">
        <v>32.023810636650012</v>
      </c>
    </row>
    <row r="5363" spans="1:5" x14ac:dyDescent="0.25">
      <c r="A5363" s="1">
        <v>5361</v>
      </c>
      <c r="B5363">
        <v>12</v>
      </c>
      <c r="C5363" t="s">
        <v>866</v>
      </c>
      <c r="D5363">
        <v>177</v>
      </c>
      <c r="E5363">
        <v>26.862057353143641</v>
      </c>
    </row>
    <row r="5364" spans="1:5" x14ac:dyDescent="0.25">
      <c r="A5364" s="1">
        <v>5362</v>
      </c>
      <c r="B5364">
        <v>5</v>
      </c>
      <c r="C5364" t="s">
        <v>866</v>
      </c>
      <c r="D5364">
        <v>36</v>
      </c>
      <c r="E5364">
        <v>27.20670525232951</v>
      </c>
    </row>
    <row r="5365" spans="1:5" x14ac:dyDescent="0.25">
      <c r="A5365" s="1">
        <v>5363</v>
      </c>
      <c r="B5365">
        <v>7</v>
      </c>
      <c r="C5365" t="s">
        <v>866</v>
      </c>
      <c r="D5365">
        <v>66</v>
      </c>
      <c r="E5365">
        <v>26.84084158232718</v>
      </c>
    </row>
    <row r="5366" spans="1:5" x14ac:dyDescent="0.25">
      <c r="A5366" s="1">
        <v>5364</v>
      </c>
      <c r="B5366">
        <v>1</v>
      </c>
      <c r="C5366" t="s">
        <v>867</v>
      </c>
      <c r="D5366">
        <v>59</v>
      </c>
      <c r="E5366">
        <v>972.1544467473434</v>
      </c>
    </row>
    <row r="5367" spans="1:5" x14ac:dyDescent="0.25">
      <c r="A5367" s="1">
        <v>5365</v>
      </c>
      <c r="B5367">
        <v>9</v>
      </c>
      <c r="C5367" t="s">
        <v>867</v>
      </c>
      <c r="D5367">
        <v>53</v>
      </c>
      <c r="E5367">
        <v>787.3918882720875</v>
      </c>
    </row>
    <row r="5368" spans="1:5" x14ac:dyDescent="0.25">
      <c r="A5368" s="1">
        <v>5366</v>
      </c>
      <c r="B5368">
        <v>4</v>
      </c>
      <c r="C5368" t="s">
        <v>867</v>
      </c>
      <c r="D5368">
        <v>68</v>
      </c>
      <c r="E5368">
        <v>872.14185899846689</v>
      </c>
    </row>
    <row r="5369" spans="1:5" x14ac:dyDescent="0.25">
      <c r="A5369" s="1">
        <v>5367</v>
      </c>
      <c r="B5369">
        <v>5</v>
      </c>
      <c r="C5369" t="s">
        <v>867</v>
      </c>
      <c r="D5369">
        <v>78</v>
      </c>
      <c r="E5369">
        <v>785.54529013847696</v>
      </c>
    </row>
    <row r="5370" spans="1:5" x14ac:dyDescent="0.25">
      <c r="A5370" s="1">
        <v>5368</v>
      </c>
      <c r="B5370">
        <v>12</v>
      </c>
      <c r="C5370" t="s">
        <v>867</v>
      </c>
      <c r="D5370">
        <v>48</v>
      </c>
      <c r="E5370">
        <v>915.65978765487671</v>
      </c>
    </row>
    <row r="5371" spans="1:5" x14ac:dyDescent="0.25">
      <c r="A5371" s="1">
        <v>5369</v>
      </c>
      <c r="B5371">
        <v>2</v>
      </c>
      <c r="C5371" t="s">
        <v>867</v>
      </c>
      <c r="D5371">
        <v>48</v>
      </c>
      <c r="E5371">
        <v>712.28861882289254</v>
      </c>
    </row>
    <row r="5372" spans="1:5" x14ac:dyDescent="0.25">
      <c r="A5372" s="1">
        <v>5370</v>
      </c>
      <c r="B5372">
        <v>6</v>
      </c>
      <c r="C5372" t="s">
        <v>867</v>
      </c>
      <c r="D5372">
        <v>63</v>
      </c>
      <c r="E5372">
        <v>642.0558316688689</v>
      </c>
    </row>
    <row r="5373" spans="1:5" x14ac:dyDescent="0.25">
      <c r="A5373" s="1">
        <v>5371</v>
      </c>
      <c r="B5373">
        <v>7</v>
      </c>
      <c r="C5373" t="s">
        <v>867</v>
      </c>
      <c r="D5373">
        <v>37</v>
      </c>
      <c r="E5373">
        <v>1034.296146309053</v>
      </c>
    </row>
    <row r="5374" spans="1:5" x14ac:dyDescent="0.25">
      <c r="A5374" s="1">
        <v>5372</v>
      </c>
      <c r="B5374">
        <v>11</v>
      </c>
      <c r="C5374" t="s">
        <v>867</v>
      </c>
      <c r="D5374">
        <v>50</v>
      </c>
      <c r="E5374">
        <v>989.75882476806646</v>
      </c>
    </row>
    <row r="5375" spans="1:5" x14ac:dyDescent="0.25">
      <c r="A5375" s="1">
        <v>5373</v>
      </c>
      <c r="B5375">
        <v>8</v>
      </c>
      <c r="C5375" t="s">
        <v>867</v>
      </c>
      <c r="D5375">
        <v>66</v>
      </c>
      <c r="E5375">
        <v>1245.410047206012</v>
      </c>
    </row>
    <row r="5376" spans="1:5" x14ac:dyDescent="0.25">
      <c r="A5376" s="1">
        <v>5374</v>
      </c>
      <c r="B5376">
        <v>3</v>
      </c>
      <c r="C5376" t="s">
        <v>867</v>
      </c>
      <c r="D5376">
        <v>45</v>
      </c>
      <c r="E5376">
        <v>754.3623831642999</v>
      </c>
    </row>
    <row r="5377" spans="1:5" x14ac:dyDescent="0.25">
      <c r="A5377" s="1">
        <v>5375</v>
      </c>
      <c r="B5377">
        <v>10</v>
      </c>
      <c r="C5377" t="s">
        <v>867</v>
      </c>
      <c r="D5377">
        <v>40</v>
      </c>
      <c r="E5377">
        <v>722.72088104486465</v>
      </c>
    </row>
    <row r="5378" spans="1:5" x14ac:dyDescent="0.25">
      <c r="A5378" s="1">
        <v>5376</v>
      </c>
      <c r="B5378">
        <v>7</v>
      </c>
      <c r="C5378" t="s">
        <v>868</v>
      </c>
      <c r="D5378">
        <v>6</v>
      </c>
      <c r="E5378">
        <v>827.70734659830725</v>
      </c>
    </row>
    <row r="5379" spans="1:5" x14ac:dyDescent="0.25">
      <c r="A5379" s="1">
        <v>5377</v>
      </c>
      <c r="B5379">
        <v>1</v>
      </c>
      <c r="C5379" t="s">
        <v>868</v>
      </c>
      <c r="D5379">
        <v>3</v>
      </c>
      <c r="E5379">
        <v>394.11685180664062</v>
      </c>
    </row>
    <row r="5380" spans="1:5" x14ac:dyDescent="0.25">
      <c r="A5380" s="1">
        <v>5378</v>
      </c>
      <c r="B5380">
        <v>5</v>
      </c>
      <c r="C5380" t="s">
        <v>868</v>
      </c>
      <c r="D5380">
        <v>4</v>
      </c>
      <c r="E5380">
        <v>1693.1151504516599</v>
      </c>
    </row>
    <row r="5381" spans="1:5" x14ac:dyDescent="0.25">
      <c r="A5381" s="1">
        <v>5379</v>
      </c>
      <c r="B5381">
        <v>12</v>
      </c>
      <c r="C5381" t="s">
        <v>868</v>
      </c>
      <c r="D5381">
        <v>7</v>
      </c>
      <c r="E5381">
        <v>590.00344739641457</v>
      </c>
    </row>
    <row r="5382" spans="1:5" x14ac:dyDescent="0.25">
      <c r="A5382" s="1">
        <v>5380</v>
      </c>
      <c r="B5382">
        <v>3</v>
      </c>
      <c r="C5382" t="s">
        <v>868</v>
      </c>
      <c r="D5382">
        <v>8</v>
      </c>
      <c r="E5382">
        <v>829.71102333068848</v>
      </c>
    </row>
    <row r="5383" spans="1:5" x14ac:dyDescent="0.25">
      <c r="A5383" s="1">
        <v>5381</v>
      </c>
      <c r="B5383">
        <v>4</v>
      </c>
      <c r="C5383" t="s">
        <v>868</v>
      </c>
      <c r="D5383">
        <v>7</v>
      </c>
      <c r="E5383">
        <v>573.63854326520652</v>
      </c>
    </row>
    <row r="5384" spans="1:5" x14ac:dyDescent="0.25">
      <c r="A5384" s="1">
        <v>5382</v>
      </c>
      <c r="B5384">
        <v>6</v>
      </c>
      <c r="C5384" t="s">
        <v>868</v>
      </c>
      <c r="D5384">
        <v>11</v>
      </c>
      <c r="E5384">
        <v>981.06451277299357</v>
      </c>
    </row>
    <row r="5385" spans="1:5" x14ac:dyDescent="0.25">
      <c r="A5385" s="1">
        <v>5383</v>
      </c>
      <c r="B5385">
        <v>2</v>
      </c>
      <c r="C5385" t="s">
        <v>868</v>
      </c>
      <c r="D5385">
        <v>10</v>
      </c>
      <c r="E5385">
        <v>1052.4092067718509</v>
      </c>
    </row>
    <row r="5386" spans="1:5" x14ac:dyDescent="0.25">
      <c r="A5386" s="1">
        <v>5384</v>
      </c>
      <c r="B5386">
        <v>10</v>
      </c>
      <c r="C5386" t="s">
        <v>868</v>
      </c>
      <c r="D5386">
        <v>6</v>
      </c>
      <c r="E5386">
        <v>610.90783055623376</v>
      </c>
    </row>
    <row r="5387" spans="1:5" x14ac:dyDescent="0.25">
      <c r="A5387" s="1">
        <v>5385</v>
      </c>
      <c r="B5387">
        <v>11</v>
      </c>
      <c r="C5387" t="s">
        <v>868</v>
      </c>
      <c r="D5387">
        <v>7</v>
      </c>
      <c r="E5387">
        <v>437.70654296875</v>
      </c>
    </row>
    <row r="5388" spans="1:5" x14ac:dyDescent="0.25">
      <c r="A5388" s="1">
        <v>5386</v>
      </c>
      <c r="B5388">
        <v>9</v>
      </c>
      <c r="C5388" t="s">
        <v>868</v>
      </c>
      <c r="D5388">
        <v>1</v>
      </c>
      <c r="E5388">
        <v>131.08082580566409</v>
      </c>
    </row>
    <row r="5389" spans="1:5" x14ac:dyDescent="0.25">
      <c r="A5389" s="1">
        <v>5387</v>
      </c>
      <c r="B5389">
        <v>8</v>
      </c>
      <c r="C5389" t="s">
        <v>868</v>
      </c>
      <c r="D5389">
        <v>10</v>
      </c>
      <c r="E5389">
        <v>391.82963991165161</v>
      </c>
    </row>
    <row r="5390" spans="1:5" x14ac:dyDescent="0.25">
      <c r="A5390" s="1">
        <v>5388</v>
      </c>
      <c r="B5390">
        <v>5</v>
      </c>
      <c r="C5390" t="s">
        <v>869</v>
      </c>
      <c r="D5390">
        <v>29</v>
      </c>
      <c r="E5390">
        <v>1498.265900052827</v>
      </c>
    </row>
    <row r="5391" spans="1:5" x14ac:dyDescent="0.25">
      <c r="A5391" s="1">
        <v>5389</v>
      </c>
      <c r="B5391">
        <v>7</v>
      </c>
      <c r="C5391" t="s">
        <v>869</v>
      </c>
      <c r="D5391">
        <v>29</v>
      </c>
      <c r="E5391">
        <v>940.18267618376638</v>
      </c>
    </row>
    <row r="5392" spans="1:5" x14ac:dyDescent="0.25">
      <c r="A5392" s="1">
        <v>5390</v>
      </c>
      <c r="B5392">
        <v>3</v>
      </c>
      <c r="C5392" t="s">
        <v>869</v>
      </c>
      <c r="D5392">
        <v>46</v>
      </c>
      <c r="E5392">
        <v>777.31229498075402</v>
      </c>
    </row>
    <row r="5393" spans="1:5" x14ac:dyDescent="0.25">
      <c r="A5393" s="1">
        <v>5391</v>
      </c>
      <c r="B5393">
        <v>10</v>
      </c>
      <c r="C5393" t="s">
        <v>869</v>
      </c>
      <c r="D5393">
        <v>41</v>
      </c>
      <c r="E5393">
        <v>1026.3237216530781</v>
      </c>
    </row>
    <row r="5394" spans="1:5" x14ac:dyDescent="0.25">
      <c r="A5394" s="1">
        <v>5392</v>
      </c>
      <c r="B5394">
        <v>11</v>
      </c>
      <c r="C5394" t="s">
        <v>869</v>
      </c>
      <c r="D5394">
        <v>20</v>
      </c>
      <c r="E5394">
        <v>1055.116278648376</v>
      </c>
    </row>
    <row r="5395" spans="1:5" x14ac:dyDescent="0.25">
      <c r="A5395" s="1">
        <v>5393</v>
      </c>
      <c r="B5395">
        <v>6</v>
      </c>
      <c r="C5395" t="s">
        <v>869</v>
      </c>
      <c r="D5395">
        <v>31</v>
      </c>
      <c r="E5395">
        <v>461.9455574097172</v>
      </c>
    </row>
    <row r="5396" spans="1:5" x14ac:dyDescent="0.25">
      <c r="A5396" s="1">
        <v>5394</v>
      </c>
      <c r="B5396">
        <v>4</v>
      </c>
      <c r="C5396" t="s">
        <v>869</v>
      </c>
      <c r="D5396">
        <v>38</v>
      </c>
      <c r="E5396">
        <v>400.90599986126551</v>
      </c>
    </row>
    <row r="5397" spans="1:5" x14ac:dyDescent="0.25">
      <c r="A5397" s="1">
        <v>5395</v>
      </c>
      <c r="B5397">
        <v>8</v>
      </c>
      <c r="C5397" t="s">
        <v>869</v>
      </c>
      <c r="D5397">
        <v>43</v>
      </c>
      <c r="E5397">
        <v>1328.7493964295049</v>
      </c>
    </row>
    <row r="5398" spans="1:5" x14ac:dyDescent="0.25">
      <c r="A5398" s="1">
        <v>5396</v>
      </c>
      <c r="B5398">
        <v>2</v>
      </c>
      <c r="C5398" t="s">
        <v>869</v>
      </c>
      <c r="D5398">
        <v>46</v>
      </c>
      <c r="E5398">
        <v>524.07215765248179</v>
      </c>
    </row>
    <row r="5399" spans="1:5" x14ac:dyDescent="0.25">
      <c r="A5399" s="1">
        <v>5397</v>
      </c>
      <c r="B5399">
        <v>9</v>
      </c>
      <c r="C5399" t="s">
        <v>869</v>
      </c>
      <c r="D5399">
        <v>37</v>
      </c>
      <c r="E5399">
        <v>964.89294565046157</v>
      </c>
    </row>
    <row r="5400" spans="1:5" x14ac:dyDescent="0.25">
      <c r="A5400" s="1">
        <v>5398</v>
      </c>
      <c r="B5400">
        <v>12</v>
      </c>
      <c r="C5400" t="s">
        <v>869</v>
      </c>
      <c r="D5400">
        <v>31</v>
      </c>
      <c r="E5400">
        <v>1001.095825072258</v>
      </c>
    </row>
    <row r="5401" spans="1:5" x14ac:dyDescent="0.25">
      <c r="A5401" s="1">
        <v>5399</v>
      </c>
      <c r="B5401">
        <v>1</v>
      </c>
      <c r="C5401" t="s">
        <v>869</v>
      </c>
      <c r="D5401">
        <v>71</v>
      </c>
      <c r="E5401">
        <v>628.39734797410563</v>
      </c>
    </row>
    <row r="5402" spans="1:5" x14ac:dyDescent="0.25">
      <c r="A5402" s="1">
        <v>5400</v>
      </c>
      <c r="B5402">
        <v>5</v>
      </c>
      <c r="C5402" t="s">
        <v>870</v>
      </c>
      <c r="D5402">
        <v>5</v>
      </c>
      <c r="E5402">
        <v>861.17099227905271</v>
      </c>
    </row>
    <row r="5403" spans="1:5" x14ac:dyDescent="0.25">
      <c r="A5403" s="1">
        <v>5401</v>
      </c>
      <c r="B5403">
        <v>9</v>
      </c>
      <c r="C5403" t="s">
        <v>870</v>
      </c>
      <c r="D5403">
        <v>4</v>
      </c>
      <c r="E5403">
        <v>154.1476426124573</v>
      </c>
    </row>
    <row r="5404" spans="1:5" x14ac:dyDescent="0.25">
      <c r="A5404" s="1">
        <v>5402</v>
      </c>
      <c r="B5404">
        <v>10</v>
      </c>
      <c r="C5404" t="s">
        <v>870</v>
      </c>
      <c r="D5404">
        <v>9</v>
      </c>
      <c r="E5404">
        <v>74.664723290337463</v>
      </c>
    </row>
    <row r="5405" spans="1:5" x14ac:dyDescent="0.25">
      <c r="A5405" s="1">
        <v>5403</v>
      </c>
      <c r="B5405">
        <v>4</v>
      </c>
      <c r="C5405" t="s">
        <v>870</v>
      </c>
      <c r="D5405">
        <v>9</v>
      </c>
      <c r="E5405">
        <v>939.99872930844629</v>
      </c>
    </row>
    <row r="5406" spans="1:5" x14ac:dyDescent="0.25">
      <c r="A5406" s="1">
        <v>5404</v>
      </c>
      <c r="B5406">
        <v>11</v>
      </c>
      <c r="C5406" t="s">
        <v>870</v>
      </c>
      <c r="D5406">
        <v>6</v>
      </c>
      <c r="E5406">
        <v>212.29264195760089</v>
      </c>
    </row>
    <row r="5407" spans="1:5" x14ac:dyDescent="0.25">
      <c r="A5407" s="1">
        <v>5405</v>
      </c>
      <c r="B5407">
        <v>6</v>
      </c>
      <c r="C5407" t="s">
        <v>870</v>
      </c>
      <c r="D5407">
        <v>6</v>
      </c>
      <c r="E5407">
        <v>423.5924237569173</v>
      </c>
    </row>
    <row r="5408" spans="1:5" x14ac:dyDescent="0.25">
      <c r="A5408" s="1">
        <v>5406</v>
      </c>
      <c r="B5408">
        <v>3</v>
      </c>
      <c r="C5408" t="s">
        <v>870</v>
      </c>
      <c r="D5408">
        <v>10</v>
      </c>
      <c r="E5408">
        <v>538.2164302825928</v>
      </c>
    </row>
    <row r="5409" spans="1:5" x14ac:dyDescent="0.25">
      <c r="A5409" s="1">
        <v>5407</v>
      </c>
      <c r="B5409">
        <v>8</v>
      </c>
      <c r="C5409" t="s">
        <v>870</v>
      </c>
      <c r="D5409">
        <v>16</v>
      </c>
      <c r="E5409">
        <v>100.7565277814865</v>
      </c>
    </row>
    <row r="5410" spans="1:5" x14ac:dyDescent="0.25">
      <c r="A5410" s="1">
        <v>5408</v>
      </c>
      <c r="B5410">
        <v>1</v>
      </c>
      <c r="C5410" t="s">
        <v>870</v>
      </c>
      <c r="D5410">
        <v>6</v>
      </c>
      <c r="E5410">
        <v>216.690185546875</v>
      </c>
    </row>
    <row r="5411" spans="1:5" x14ac:dyDescent="0.25">
      <c r="A5411" s="1">
        <v>5409</v>
      </c>
      <c r="B5411">
        <v>7</v>
      </c>
      <c r="C5411" t="s">
        <v>870</v>
      </c>
      <c r="D5411">
        <v>7</v>
      </c>
      <c r="E5411">
        <v>1079.342305864606</v>
      </c>
    </row>
    <row r="5412" spans="1:5" x14ac:dyDescent="0.25">
      <c r="A5412" s="1">
        <v>5410</v>
      </c>
      <c r="B5412">
        <v>12</v>
      </c>
      <c r="C5412" t="s">
        <v>870</v>
      </c>
      <c r="D5412">
        <v>5</v>
      </c>
      <c r="E5412">
        <v>231.4450047314167</v>
      </c>
    </row>
    <row r="5413" spans="1:5" x14ac:dyDescent="0.25">
      <c r="A5413" s="1">
        <v>5411</v>
      </c>
      <c r="B5413">
        <v>2</v>
      </c>
      <c r="C5413" t="s">
        <v>870</v>
      </c>
      <c r="D5413">
        <v>8</v>
      </c>
      <c r="E5413">
        <v>65.936596900224686</v>
      </c>
    </row>
    <row r="5414" spans="1:5" x14ac:dyDescent="0.25">
      <c r="A5414" s="1">
        <v>5412</v>
      </c>
      <c r="B5414">
        <v>1</v>
      </c>
      <c r="C5414" t="s">
        <v>871</v>
      </c>
      <c r="D5414">
        <v>15</v>
      </c>
      <c r="E5414">
        <v>1313.8820964813231</v>
      </c>
    </row>
    <row r="5415" spans="1:5" x14ac:dyDescent="0.25">
      <c r="A5415" s="1">
        <v>5413</v>
      </c>
      <c r="B5415">
        <v>5</v>
      </c>
      <c r="C5415" t="s">
        <v>871</v>
      </c>
      <c r="D5415">
        <v>47</v>
      </c>
      <c r="E5415">
        <v>871.49042185316694</v>
      </c>
    </row>
    <row r="5416" spans="1:5" x14ac:dyDescent="0.25">
      <c r="A5416" s="1">
        <v>5414</v>
      </c>
      <c r="B5416">
        <v>4</v>
      </c>
      <c r="C5416" t="s">
        <v>871</v>
      </c>
      <c r="D5416">
        <v>37</v>
      </c>
      <c r="E5416">
        <v>501.65923309326172</v>
      </c>
    </row>
    <row r="5417" spans="1:5" x14ac:dyDescent="0.25">
      <c r="A5417" s="1">
        <v>5415</v>
      </c>
      <c r="B5417">
        <v>7</v>
      </c>
      <c r="C5417" t="s">
        <v>871</v>
      </c>
      <c r="D5417">
        <v>54</v>
      </c>
      <c r="E5417">
        <v>453.62031387841262</v>
      </c>
    </row>
    <row r="5418" spans="1:5" x14ac:dyDescent="0.25">
      <c r="A5418" s="1">
        <v>5416</v>
      </c>
      <c r="B5418">
        <v>10</v>
      </c>
      <c r="C5418" t="s">
        <v>871</v>
      </c>
      <c r="D5418">
        <v>40</v>
      </c>
      <c r="E5418">
        <v>207.45062563419339</v>
      </c>
    </row>
    <row r="5419" spans="1:5" x14ac:dyDescent="0.25">
      <c r="A5419" s="1">
        <v>5417</v>
      </c>
      <c r="B5419">
        <v>12</v>
      </c>
      <c r="C5419" t="s">
        <v>871</v>
      </c>
      <c r="D5419">
        <v>21</v>
      </c>
      <c r="E5419">
        <v>311.10633259727842</v>
      </c>
    </row>
    <row r="5420" spans="1:5" x14ac:dyDescent="0.25">
      <c r="A5420" s="1">
        <v>5418</v>
      </c>
      <c r="B5420">
        <v>6</v>
      </c>
      <c r="C5420" t="s">
        <v>871</v>
      </c>
      <c r="D5420">
        <v>35</v>
      </c>
      <c r="E5420">
        <v>467.96636668613979</v>
      </c>
    </row>
    <row r="5421" spans="1:5" x14ac:dyDescent="0.25">
      <c r="A5421" s="1">
        <v>5419</v>
      </c>
      <c r="B5421">
        <v>8</v>
      </c>
      <c r="C5421" t="s">
        <v>871</v>
      </c>
      <c r="D5421">
        <v>41</v>
      </c>
      <c r="E5421">
        <v>216.28433044363811</v>
      </c>
    </row>
    <row r="5422" spans="1:5" x14ac:dyDescent="0.25">
      <c r="A5422" s="1">
        <v>5420</v>
      </c>
      <c r="B5422">
        <v>9</v>
      </c>
      <c r="C5422" t="s">
        <v>871</v>
      </c>
      <c r="D5422">
        <v>39</v>
      </c>
      <c r="E5422">
        <v>177.88364001115161</v>
      </c>
    </row>
    <row r="5423" spans="1:5" x14ac:dyDescent="0.25">
      <c r="A5423" s="1">
        <v>5421</v>
      </c>
      <c r="B5423">
        <v>11</v>
      </c>
      <c r="C5423" t="s">
        <v>871</v>
      </c>
      <c r="D5423">
        <v>48</v>
      </c>
      <c r="E5423">
        <v>139.66284695019331</v>
      </c>
    </row>
    <row r="5424" spans="1:5" x14ac:dyDescent="0.25">
      <c r="A5424" s="1">
        <v>5422</v>
      </c>
      <c r="B5424">
        <v>3</v>
      </c>
      <c r="C5424" t="s">
        <v>871</v>
      </c>
      <c r="D5424">
        <v>33</v>
      </c>
      <c r="E5424">
        <v>1064.154857693296</v>
      </c>
    </row>
    <row r="5425" spans="1:5" x14ac:dyDescent="0.25">
      <c r="A5425" s="1">
        <v>5423</v>
      </c>
      <c r="B5425">
        <v>2</v>
      </c>
      <c r="C5425" t="s">
        <v>871</v>
      </c>
      <c r="D5425">
        <v>11</v>
      </c>
      <c r="E5425">
        <v>484.90507975491607</v>
      </c>
    </row>
    <row r="5426" spans="1:5" x14ac:dyDescent="0.25">
      <c r="A5426" s="1">
        <v>5424</v>
      </c>
      <c r="B5426">
        <v>11</v>
      </c>
      <c r="C5426" t="s">
        <v>872</v>
      </c>
      <c r="D5426">
        <v>2</v>
      </c>
      <c r="E5426">
        <v>322.35722541809082</v>
      </c>
    </row>
    <row r="5427" spans="1:5" x14ac:dyDescent="0.25">
      <c r="A5427" s="1">
        <v>5425</v>
      </c>
      <c r="B5427">
        <v>10</v>
      </c>
      <c r="C5427" t="s">
        <v>872</v>
      </c>
      <c r="D5427">
        <v>1</v>
      </c>
      <c r="E5427">
        <v>24.064443588256839</v>
      </c>
    </row>
    <row r="5428" spans="1:5" x14ac:dyDescent="0.25">
      <c r="A5428" s="1">
        <v>5426</v>
      </c>
      <c r="B5428">
        <v>3</v>
      </c>
      <c r="C5428" t="s">
        <v>872</v>
      </c>
      <c r="D5428">
        <v>2</v>
      </c>
      <c r="E5428">
        <v>24.046527862548832</v>
      </c>
    </row>
    <row r="5429" spans="1:5" x14ac:dyDescent="0.25">
      <c r="A5429" s="1">
        <v>5427</v>
      </c>
      <c r="B5429">
        <v>9</v>
      </c>
      <c r="C5429" t="s">
        <v>872</v>
      </c>
      <c r="D5429">
        <v>1</v>
      </c>
      <c r="E5429">
        <v>212.59638977050781</v>
      </c>
    </row>
    <row r="5430" spans="1:5" x14ac:dyDescent="0.25">
      <c r="A5430" s="1">
        <v>5428</v>
      </c>
      <c r="B5430">
        <v>7</v>
      </c>
      <c r="C5430" t="s">
        <v>872</v>
      </c>
      <c r="D5430">
        <v>1</v>
      </c>
      <c r="E5430">
        <v>1872.7841796875</v>
      </c>
    </row>
    <row r="5431" spans="1:5" x14ac:dyDescent="0.25">
      <c r="A5431" s="1">
        <v>5429</v>
      </c>
      <c r="B5431">
        <v>1</v>
      </c>
      <c r="C5431" t="s">
        <v>872</v>
      </c>
      <c r="D5431">
        <v>1</v>
      </c>
      <c r="E5431">
        <v>24.027778625488281</v>
      </c>
    </row>
    <row r="5432" spans="1:5" x14ac:dyDescent="0.25">
      <c r="A5432" s="1">
        <v>5430</v>
      </c>
      <c r="B5432">
        <v>4</v>
      </c>
      <c r="C5432" t="s">
        <v>872</v>
      </c>
      <c r="D5432">
        <v>3</v>
      </c>
      <c r="E5432">
        <v>1411.3937199910481</v>
      </c>
    </row>
    <row r="5433" spans="1:5" x14ac:dyDescent="0.25">
      <c r="A5433" s="1">
        <v>5431</v>
      </c>
      <c r="B5433">
        <v>5</v>
      </c>
      <c r="C5433" t="s">
        <v>872</v>
      </c>
      <c r="D5433">
        <v>3</v>
      </c>
      <c r="E5433">
        <v>24.055648167928059</v>
      </c>
    </row>
    <row r="5434" spans="1:5" x14ac:dyDescent="0.25">
      <c r="A5434" s="1">
        <v>5432</v>
      </c>
      <c r="B5434">
        <v>12</v>
      </c>
      <c r="C5434" t="s">
        <v>872</v>
      </c>
      <c r="D5434">
        <v>3</v>
      </c>
      <c r="E5434">
        <v>24.057870229085289</v>
      </c>
    </row>
    <row r="5435" spans="1:5" x14ac:dyDescent="0.25">
      <c r="A5435" s="1">
        <v>5433</v>
      </c>
      <c r="B5435">
        <v>9</v>
      </c>
      <c r="C5435" t="s">
        <v>873</v>
      </c>
      <c r="D5435">
        <v>54</v>
      </c>
      <c r="E5435">
        <v>200.85166171745021</v>
      </c>
    </row>
    <row r="5436" spans="1:5" x14ac:dyDescent="0.25">
      <c r="A5436" s="1">
        <v>5434</v>
      </c>
      <c r="B5436">
        <v>7</v>
      </c>
      <c r="C5436" t="s">
        <v>873</v>
      </c>
      <c r="D5436">
        <v>52</v>
      </c>
      <c r="E5436">
        <v>518.71641914202621</v>
      </c>
    </row>
    <row r="5437" spans="1:5" x14ac:dyDescent="0.25">
      <c r="A5437" s="1">
        <v>5435</v>
      </c>
      <c r="B5437">
        <v>4</v>
      </c>
      <c r="C5437" t="s">
        <v>873</v>
      </c>
      <c r="D5437">
        <v>27</v>
      </c>
      <c r="E5437">
        <v>862.22456041971839</v>
      </c>
    </row>
    <row r="5438" spans="1:5" x14ac:dyDescent="0.25">
      <c r="A5438" s="1">
        <v>5436</v>
      </c>
      <c r="B5438">
        <v>1</v>
      </c>
      <c r="C5438" t="s">
        <v>873</v>
      </c>
      <c r="D5438">
        <v>18</v>
      </c>
      <c r="E5438">
        <v>507.09385850694451</v>
      </c>
    </row>
    <row r="5439" spans="1:5" x14ac:dyDescent="0.25">
      <c r="A5439" s="1">
        <v>5437</v>
      </c>
      <c r="B5439">
        <v>8</v>
      </c>
      <c r="C5439" t="s">
        <v>873</v>
      </c>
      <c r="D5439">
        <v>56</v>
      </c>
      <c r="E5439">
        <v>329.7868191429547</v>
      </c>
    </row>
    <row r="5440" spans="1:5" x14ac:dyDescent="0.25">
      <c r="A5440" s="1">
        <v>5438</v>
      </c>
      <c r="B5440">
        <v>2</v>
      </c>
      <c r="C5440" t="s">
        <v>873</v>
      </c>
      <c r="D5440">
        <v>32</v>
      </c>
      <c r="E5440">
        <v>1535.967945754528</v>
      </c>
    </row>
    <row r="5441" spans="1:5" x14ac:dyDescent="0.25">
      <c r="A5441" s="1">
        <v>5439</v>
      </c>
      <c r="B5441">
        <v>11</v>
      </c>
      <c r="C5441" t="s">
        <v>873</v>
      </c>
      <c r="D5441">
        <v>43</v>
      </c>
      <c r="E5441">
        <v>120.61197059099059</v>
      </c>
    </row>
    <row r="5442" spans="1:5" x14ac:dyDescent="0.25">
      <c r="A5442" s="1">
        <v>5440</v>
      </c>
      <c r="B5442">
        <v>10</v>
      </c>
      <c r="C5442" t="s">
        <v>873</v>
      </c>
      <c r="D5442">
        <v>41</v>
      </c>
      <c r="E5442">
        <v>199.36996489036369</v>
      </c>
    </row>
    <row r="5443" spans="1:5" x14ac:dyDescent="0.25">
      <c r="A5443" s="1">
        <v>5441</v>
      </c>
      <c r="B5443">
        <v>6</v>
      </c>
      <c r="C5443" t="s">
        <v>873</v>
      </c>
      <c r="D5443">
        <v>37</v>
      </c>
      <c r="E5443">
        <v>603.489050014599</v>
      </c>
    </row>
    <row r="5444" spans="1:5" x14ac:dyDescent="0.25">
      <c r="A5444" s="1">
        <v>5442</v>
      </c>
      <c r="B5444">
        <v>12</v>
      </c>
      <c r="C5444" t="s">
        <v>873</v>
      </c>
      <c r="D5444">
        <v>31</v>
      </c>
      <c r="E5444">
        <v>391.84019655854468</v>
      </c>
    </row>
    <row r="5445" spans="1:5" x14ac:dyDescent="0.25">
      <c r="A5445" s="1">
        <v>5443</v>
      </c>
      <c r="B5445">
        <v>3</v>
      </c>
      <c r="C5445" t="s">
        <v>873</v>
      </c>
      <c r="D5445">
        <v>32</v>
      </c>
      <c r="E5445">
        <v>1190.293623685837</v>
      </c>
    </row>
    <row r="5446" spans="1:5" x14ac:dyDescent="0.25">
      <c r="A5446" s="1">
        <v>5444</v>
      </c>
      <c r="B5446">
        <v>5</v>
      </c>
      <c r="C5446" t="s">
        <v>873</v>
      </c>
      <c r="D5446">
        <v>33</v>
      </c>
      <c r="E5446">
        <v>777.19276143926561</v>
      </c>
    </row>
    <row r="5447" spans="1:5" x14ac:dyDescent="0.25">
      <c r="A5447" s="1">
        <v>5445</v>
      </c>
      <c r="B5447">
        <v>9</v>
      </c>
      <c r="C5447" t="s">
        <v>874</v>
      </c>
      <c r="D5447">
        <v>7</v>
      </c>
      <c r="E5447">
        <v>138.85849456701959</v>
      </c>
    </row>
    <row r="5448" spans="1:5" x14ac:dyDescent="0.25">
      <c r="A5448" s="1">
        <v>5446</v>
      </c>
      <c r="B5448">
        <v>8</v>
      </c>
      <c r="C5448" t="s">
        <v>874</v>
      </c>
      <c r="D5448">
        <v>14</v>
      </c>
      <c r="E5448">
        <v>272.84442492893771</v>
      </c>
    </row>
    <row r="5449" spans="1:5" x14ac:dyDescent="0.25">
      <c r="A5449" s="1">
        <v>5447</v>
      </c>
      <c r="B5449">
        <v>1</v>
      </c>
      <c r="C5449" t="s">
        <v>874</v>
      </c>
      <c r="D5449">
        <v>8</v>
      </c>
      <c r="E5449">
        <v>231.30666518211359</v>
      </c>
    </row>
    <row r="5450" spans="1:5" x14ac:dyDescent="0.25">
      <c r="A5450" s="1">
        <v>5448</v>
      </c>
      <c r="B5450">
        <v>5</v>
      </c>
      <c r="C5450" t="s">
        <v>874</v>
      </c>
      <c r="D5450">
        <v>4</v>
      </c>
      <c r="E5450">
        <v>1786.168769836426</v>
      </c>
    </row>
    <row r="5451" spans="1:5" x14ac:dyDescent="0.25">
      <c r="A5451" s="1">
        <v>5449</v>
      </c>
      <c r="B5451">
        <v>7</v>
      </c>
      <c r="C5451" t="s">
        <v>874</v>
      </c>
      <c r="D5451">
        <v>9</v>
      </c>
      <c r="E5451">
        <v>393.59049288431811</v>
      </c>
    </row>
    <row r="5452" spans="1:5" x14ac:dyDescent="0.25">
      <c r="A5452" s="1">
        <v>5450</v>
      </c>
      <c r="B5452">
        <v>11</v>
      </c>
      <c r="C5452" t="s">
        <v>874</v>
      </c>
      <c r="D5452">
        <v>8</v>
      </c>
      <c r="E5452">
        <v>207.07868111133581</v>
      </c>
    </row>
    <row r="5453" spans="1:5" x14ac:dyDescent="0.25">
      <c r="A5453" s="1">
        <v>5451</v>
      </c>
      <c r="B5453">
        <v>10</v>
      </c>
      <c r="C5453" t="s">
        <v>874</v>
      </c>
      <c r="D5453">
        <v>6</v>
      </c>
      <c r="E5453">
        <v>28.589213371276859</v>
      </c>
    </row>
    <row r="5454" spans="1:5" x14ac:dyDescent="0.25">
      <c r="A5454" s="1">
        <v>5452</v>
      </c>
      <c r="B5454">
        <v>12</v>
      </c>
      <c r="C5454" t="s">
        <v>874</v>
      </c>
      <c r="D5454">
        <v>3</v>
      </c>
      <c r="E5454">
        <v>432.31408437093103</v>
      </c>
    </row>
    <row r="5455" spans="1:5" x14ac:dyDescent="0.25">
      <c r="A5455" s="1">
        <v>5453</v>
      </c>
      <c r="B5455">
        <v>4</v>
      </c>
      <c r="C5455" t="s">
        <v>874</v>
      </c>
      <c r="D5455">
        <v>3</v>
      </c>
      <c r="E5455">
        <v>1312.5691293080649</v>
      </c>
    </row>
    <row r="5456" spans="1:5" x14ac:dyDescent="0.25">
      <c r="A5456" s="1">
        <v>5454</v>
      </c>
      <c r="B5456">
        <v>2</v>
      </c>
      <c r="C5456" t="s">
        <v>874</v>
      </c>
      <c r="D5456">
        <v>2</v>
      </c>
      <c r="E5456">
        <v>2581.0021362304692</v>
      </c>
    </row>
    <row r="5457" spans="1:5" x14ac:dyDescent="0.25">
      <c r="A5457" s="1">
        <v>5455</v>
      </c>
      <c r="B5457">
        <v>3</v>
      </c>
      <c r="C5457" t="s">
        <v>874</v>
      </c>
      <c r="D5457">
        <v>7</v>
      </c>
      <c r="E5457">
        <v>2011.87152835301</v>
      </c>
    </row>
    <row r="5458" spans="1:5" x14ac:dyDescent="0.25">
      <c r="A5458" s="1">
        <v>5456</v>
      </c>
      <c r="B5458">
        <v>6</v>
      </c>
      <c r="C5458" t="s">
        <v>874</v>
      </c>
      <c r="D5458">
        <v>8</v>
      </c>
      <c r="E5458">
        <v>116.2285080999136</v>
      </c>
    </row>
    <row r="5459" spans="1:5" x14ac:dyDescent="0.25">
      <c r="A5459" s="1">
        <v>5457</v>
      </c>
      <c r="B5459">
        <v>3</v>
      </c>
      <c r="C5459" t="s">
        <v>875</v>
      </c>
      <c r="D5459">
        <v>5</v>
      </c>
      <c r="E5459">
        <v>1056.101107788086</v>
      </c>
    </row>
    <row r="5460" spans="1:5" x14ac:dyDescent="0.25">
      <c r="A5460" s="1">
        <v>5458</v>
      </c>
      <c r="B5460">
        <v>7</v>
      </c>
      <c r="C5460" t="s">
        <v>875</v>
      </c>
      <c r="D5460">
        <v>1</v>
      </c>
      <c r="E5460">
        <v>528.0653076171875</v>
      </c>
    </row>
    <row r="5461" spans="1:5" x14ac:dyDescent="0.25">
      <c r="A5461" s="1">
        <v>5459</v>
      </c>
      <c r="B5461">
        <v>10</v>
      </c>
      <c r="C5461" t="s">
        <v>875</v>
      </c>
      <c r="D5461">
        <v>3</v>
      </c>
      <c r="E5461">
        <v>656.1395365397135</v>
      </c>
    </row>
    <row r="5462" spans="1:5" x14ac:dyDescent="0.25">
      <c r="A5462" s="1">
        <v>5460</v>
      </c>
      <c r="B5462">
        <v>8</v>
      </c>
      <c r="C5462" t="s">
        <v>875</v>
      </c>
      <c r="D5462">
        <v>2</v>
      </c>
      <c r="E5462">
        <v>274.40652847290039</v>
      </c>
    </row>
    <row r="5463" spans="1:5" x14ac:dyDescent="0.25">
      <c r="A5463" s="1">
        <v>5461</v>
      </c>
      <c r="B5463">
        <v>1</v>
      </c>
      <c r="C5463" t="s">
        <v>875</v>
      </c>
      <c r="D5463">
        <v>2</v>
      </c>
      <c r="E5463">
        <v>107.2331924438477</v>
      </c>
    </row>
    <row r="5464" spans="1:5" x14ac:dyDescent="0.25">
      <c r="A5464" s="1">
        <v>5462</v>
      </c>
      <c r="B5464">
        <v>9</v>
      </c>
      <c r="C5464" t="s">
        <v>875</v>
      </c>
      <c r="D5464">
        <v>3</v>
      </c>
      <c r="E5464">
        <v>1054.155639648438</v>
      </c>
    </row>
    <row r="5465" spans="1:5" x14ac:dyDescent="0.25">
      <c r="A5465" s="1">
        <v>5463</v>
      </c>
      <c r="B5465">
        <v>12</v>
      </c>
      <c r="C5465" t="s">
        <v>875</v>
      </c>
      <c r="D5465">
        <v>1</v>
      </c>
      <c r="E5465">
        <v>69.961387634277344</v>
      </c>
    </row>
    <row r="5466" spans="1:5" x14ac:dyDescent="0.25">
      <c r="A5466" s="1">
        <v>5464</v>
      </c>
      <c r="B5466">
        <v>4</v>
      </c>
      <c r="C5466" t="s">
        <v>875</v>
      </c>
      <c r="D5466">
        <v>1</v>
      </c>
      <c r="E5466">
        <v>314.11444091796881</v>
      </c>
    </row>
    <row r="5467" spans="1:5" x14ac:dyDescent="0.25">
      <c r="A5467" s="1">
        <v>5465</v>
      </c>
      <c r="B5467">
        <v>6</v>
      </c>
      <c r="C5467" t="s">
        <v>876</v>
      </c>
      <c r="D5467">
        <v>5</v>
      </c>
      <c r="E5467">
        <v>303.3125030517578</v>
      </c>
    </row>
    <row r="5468" spans="1:5" x14ac:dyDescent="0.25">
      <c r="A5468" s="1">
        <v>5466</v>
      </c>
      <c r="B5468">
        <v>2</v>
      </c>
      <c r="C5468" t="s">
        <v>876</v>
      </c>
      <c r="D5468">
        <v>3</v>
      </c>
      <c r="E5468">
        <v>492.38267008463538</v>
      </c>
    </row>
    <row r="5469" spans="1:5" x14ac:dyDescent="0.25">
      <c r="A5469" s="1">
        <v>5467</v>
      </c>
      <c r="B5469">
        <v>7</v>
      </c>
      <c r="C5469" t="s">
        <v>876</v>
      </c>
      <c r="D5469">
        <v>1</v>
      </c>
      <c r="E5469">
        <v>60.801666259765618</v>
      </c>
    </row>
    <row r="5470" spans="1:5" x14ac:dyDescent="0.25">
      <c r="A5470" s="1">
        <v>5468</v>
      </c>
      <c r="B5470">
        <v>3</v>
      </c>
      <c r="C5470" t="s">
        <v>876</v>
      </c>
      <c r="D5470">
        <v>2</v>
      </c>
      <c r="E5470">
        <v>277.66902160644531</v>
      </c>
    </row>
    <row r="5471" spans="1:5" x14ac:dyDescent="0.25">
      <c r="A5471" s="1">
        <v>5469</v>
      </c>
      <c r="B5471">
        <v>11</v>
      </c>
      <c r="C5471" t="s">
        <v>876</v>
      </c>
      <c r="D5471">
        <v>1</v>
      </c>
      <c r="E5471">
        <v>666.6552734375</v>
      </c>
    </row>
    <row r="5472" spans="1:5" x14ac:dyDescent="0.25">
      <c r="A5472" s="1">
        <v>5470</v>
      </c>
      <c r="B5472">
        <v>10</v>
      </c>
      <c r="C5472" t="s">
        <v>876</v>
      </c>
      <c r="D5472">
        <v>2</v>
      </c>
      <c r="E5472">
        <v>303.03860855102539</v>
      </c>
    </row>
    <row r="5473" spans="1:5" x14ac:dyDescent="0.25">
      <c r="A5473" s="1">
        <v>5471</v>
      </c>
      <c r="B5473">
        <v>5</v>
      </c>
      <c r="C5473" t="s">
        <v>876</v>
      </c>
      <c r="D5473">
        <v>2</v>
      </c>
      <c r="E5473">
        <v>2105.5380859375</v>
      </c>
    </row>
    <row r="5474" spans="1:5" x14ac:dyDescent="0.25">
      <c r="A5474" s="1">
        <v>5472</v>
      </c>
      <c r="B5474">
        <v>1</v>
      </c>
      <c r="C5474" t="s">
        <v>876</v>
      </c>
      <c r="D5474">
        <v>1</v>
      </c>
      <c r="E5474">
        <v>22.454999923706051</v>
      </c>
    </row>
    <row r="5475" spans="1:5" x14ac:dyDescent="0.25">
      <c r="A5475" s="1">
        <v>5473</v>
      </c>
      <c r="B5475">
        <v>7</v>
      </c>
      <c r="C5475" t="s">
        <v>877</v>
      </c>
      <c r="D5475">
        <v>1</v>
      </c>
      <c r="E5475">
        <v>2204.38330078125</v>
      </c>
    </row>
    <row r="5476" spans="1:5" x14ac:dyDescent="0.25">
      <c r="A5476" s="1">
        <v>5474</v>
      </c>
      <c r="B5476">
        <v>9</v>
      </c>
      <c r="C5476" t="s">
        <v>877</v>
      </c>
      <c r="D5476">
        <v>2</v>
      </c>
      <c r="E5476">
        <v>11.14999997615814</v>
      </c>
    </row>
    <row r="5477" spans="1:5" x14ac:dyDescent="0.25">
      <c r="A5477" s="1">
        <v>5475</v>
      </c>
      <c r="B5477">
        <v>6</v>
      </c>
      <c r="C5477" t="s">
        <v>877</v>
      </c>
      <c r="D5477">
        <v>2</v>
      </c>
      <c r="E5477">
        <v>1328.6833095550539</v>
      </c>
    </row>
    <row r="5478" spans="1:5" x14ac:dyDescent="0.25">
      <c r="A5478" s="1">
        <v>5476</v>
      </c>
      <c r="B5478">
        <v>8</v>
      </c>
      <c r="C5478" t="s">
        <v>877</v>
      </c>
      <c r="D5478">
        <v>1</v>
      </c>
      <c r="E5478">
        <v>1676.449951171875</v>
      </c>
    </row>
    <row r="5479" spans="1:5" x14ac:dyDescent="0.25">
      <c r="A5479" s="1">
        <v>5477</v>
      </c>
      <c r="B5479">
        <v>10</v>
      </c>
      <c r="C5479" t="s">
        <v>877</v>
      </c>
      <c r="D5479">
        <v>1</v>
      </c>
      <c r="E5479">
        <v>10.39999961853027</v>
      </c>
    </row>
    <row r="5480" spans="1:5" x14ac:dyDescent="0.25">
      <c r="A5480" s="1">
        <v>5478</v>
      </c>
      <c r="B5480">
        <v>12</v>
      </c>
      <c r="C5480" t="s">
        <v>878</v>
      </c>
      <c r="D5480">
        <v>1</v>
      </c>
      <c r="E5480">
        <v>1.666666626930237</v>
      </c>
    </row>
    <row r="5481" spans="1:5" x14ac:dyDescent="0.25">
      <c r="A5481" s="1">
        <v>5479</v>
      </c>
      <c r="B5481">
        <v>11</v>
      </c>
      <c r="C5481" t="s">
        <v>878</v>
      </c>
      <c r="D5481">
        <v>1</v>
      </c>
      <c r="E5481">
        <v>3.716666698455811</v>
      </c>
    </row>
    <row r="5482" spans="1:5" x14ac:dyDescent="0.25">
      <c r="A5482" s="1">
        <v>5480</v>
      </c>
      <c r="B5482">
        <v>5</v>
      </c>
      <c r="C5482" t="s">
        <v>879</v>
      </c>
      <c r="D5482">
        <v>1</v>
      </c>
      <c r="E5482">
        <v>0.44999998807907099</v>
      </c>
    </row>
    <row r="5483" spans="1:5" x14ac:dyDescent="0.25">
      <c r="A5483" s="1">
        <v>5481</v>
      </c>
      <c r="B5483">
        <v>4</v>
      </c>
      <c r="C5483" t="s">
        <v>879</v>
      </c>
      <c r="D5483">
        <v>1</v>
      </c>
      <c r="E5483">
        <v>0.3333333432674408</v>
      </c>
    </row>
    <row r="5484" spans="1:5" x14ac:dyDescent="0.25">
      <c r="A5484" s="1">
        <v>5482</v>
      </c>
      <c r="B5484">
        <v>2</v>
      </c>
      <c r="C5484" t="s">
        <v>880</v>
      </c>
      <c r="D5484">
        <v>1</v>
      </c>
      <c r="E5484">
        <v>0.1666666716337204</v>
      </c>
    </row>
    <row r="5485" spans="1:5" x14ac:dyDescent="0.25">
      <c r="A5485" s="1">
        <v>5483</v>
      </c>
      <c r="B5485">
        <v>6</v>
      </c>
      <c r="C5485" t="s">
        <v>881</v>
      </c>
      <c r="D5485">
        <v>2</v>
      </c>
      <c r="E5485">
        <v>527.19169110059738</v>
      </c>
    </row>
    <row r="5486" spans="1:5" x14ac:dyDescent="0.25">
      <c r="A5486" s="1">
        <v>5484</v>
      </c>
      <c r="B5486">
        <v>2</v>
      </c>
      <c r="C5486" t="s">
        <v>882</v>
      </c>
      <c r="D5486">
        <v>5</v>
      </c>
      <c r="E5486">
        <v>373.65260620117192</v>
      </c>
    </row>
    <row r="5487" spans="1:5" x14ac:dyDescent="0.25">
      <c r="A5487" s="1">
        <v>5485</v>
      </c>
      <c r="B5487">
        <v>10</v>
      </c>
      <c r="C5487" t="s">
        <v>882</v>
      </c>
      <c r="D5487">
        <v>2</v>
      </c>
      <c r="E5487">
        <v>369.35292053222662</v>
      </c>
    </row>
    <row r="5488" spans="1:5" x14ac:dyDescent="0.25">
      <c r="A5488" s="1">
        <v>5486</v>
      </c>
      <c r="B5488">
        <v>1</v>
      </c>
      <c r="C5488" t="s">
        <v>882</v>
      </c>
      <c r="D5488">
        <v>1</v>
      </c>
      <c r="E5488">
        <v>369.29779052734381</v>
      </c>
    </row>
    <row r="5489" spans="1:5" x14ac:dyDescent="0.25">
      <c r="A5489" s="1">
        <v>5487</v>
      </c>
      <c r="B5489">
        <v>3</v>
      </c>
      <c r="C5489" t="s">
        <v>882</v>
      </c>
      <c r="D5489">
        <v>1</v>
      </c>
      <c r="E5489">
        <v>375.65249633789062</v>
      </c>
    </row>
    <row r="5490" spans="1:5" x14ac:dyDescent="0.25">
      <c r="A5490" s="1">
        <v>5488</v>
      </c>
      <c r="B5490">
        <v>11</v>
      </c>
      <c r="C5490" t="s">
        <v>882</v>
      </c>
      <c r="D5490">
        <v>2</v>
      </c>
      <c r="E5490">
        <v>371.2630615234375</v>
      </c>
    </row>
    <row r="5491" spans="1:5" x14ac:dyDescent="0.25">
      <c r="A5491" s="1">
        <v>5489</v>
      </c>
      <c r="B5491">
        <v>6</v>
      </c>
      <c r="C5491" t="s">
        <v>882</v>
      </c>
      <c r="D5491">
        <v>2</v>
      </c>
      <c r="E5491">
        <v>373.73556518554687</v>
      </c>
    </row>
    <row r="5492" spans="1:5" x14ac:dyDescent="0.25">
      <c r="A5492" s="1">
        <v>5490</v>
      </c>
      <c r="B5492">
        <v>8</v>
      </c>
      <c r="C5492" t="s">
        <v>882</v>
      </c>
      <c r="D5492">
        <v>2</v>
      </c>
      <c r="E5492">
        <v>375.18362426757812</v>
      </c>
    </row>
    <row r="5493" spans="1:5" x14ac:dyDescent="0.25">
      <c r="A5493" s="1">
        <v>5491</v>
      </c>
      <c r="B5493">
        <v>7</v>
      </c>
      <c r="C5493" t="s">
        <v>882</v>
      </c>
      <c r="D5493">
        <v>3</v>
      </c>
      <c r="E5493">
        <v>371.84268188476562</v>
      </c>
    </row>
    <row r="5494" spans="1:5" x14ac:dyDescent="0.25">
      <c r="A5494" s="1">
        <v>5492</v>
      </c>
      <c r="B5494">
        <v>4</v>
      </c>
      <c r="C5494" t="s">
        <v>883</v>
      </c>
      <c r="D5494">
        <v>1</v>
      </c>
      <c r="E5494">
        <v>1.916666626930237</v>
      </c>
    </row>
    <row r="5495" spans="1:5" x14ac:dyDescent="0.25">
      <c r="A5495" s="1">
        <v>5493</v>
      </c>
      <c r="B5495">
        <v>4</v>
      </c>
      <c r="C5495" t="s">
        <v>884</v>
      </c>
      <c r="D5495">
        <v>215</v>
      </c>
      <c r="E5495">
        <v>3288.8236198586092</v>
      </c>
    </row>
    <row r="5496" spans="1:5" x14ac:dyDescent="0.25">
      <c r="A5496" s="1">
        <v>5494</v>
      </c>
      <c r="B5496">
        <v>9</v>
      </c>
      <c r="C5496" t="s">
        <v>884</v>
      </c>
      <c r="D5496">
        <v>183</v>
      </c>
      <c r="E5496">
        <v>3121.0915823165178</v>
      </c>
    </row>
    <row r="5497" spans="1:5" x14ac:dyDescent="0.25">
      <c r="A5497" s="1">
        <v>5495</v>
      </c>
      <c r="B5497">
        <v>5</v>
      </c>
      <c r="C5497" t="s">
        <v>884</v>
      </c>
      <c r="D5497">
        <v>213</v>
      </c>
      <c r="E5497">
        <v>2707.356419826338</v>
      </c>
    </row>
    <row r="5498" spans="1:5" x14ac:dyDescent="0.25">
      <c r="A5498" s="1">
        <v>5496</v>
      </c>
      <c r="B5498">
        <v>2</v>
      </c>
      <c r="C5498" t="s">
        <v>884</v>
      </c>
      <c r="D5498">
        <v>226</v>
      </c>
      <c r="E5498">
        <v>6507.5142804138959</v>
      </c>
    </row>
    <row r="5499" spans="1:5" x14ac:dyDescent="0.25">
      <c r="A5499" s="1">
        <v>5497</v>
      </c>
      <c r="B5499">
        <v>12</v>
      </c>
      <c r="C5499" t="s">
        <v>884</v>
      </c>
      <c r="D5499">
        <v>310</v>
      </c>
      <c r="E5499">
        <v>5611.665429627511</v>
      </c>
    </row>
    <row r="5500" spans="1:5" x14ac:dyDescent="0.25">
      <c r="A5500" s="1">
        <v>5498</v>
      </c>
      <c r="B5500">
        <v>3</v>
      </c>
      <c r="C5500" t="s">
        <v>884</v>
      </c>
      <c r="D5500">
        <v>304</v>
      </c>
      <c r="E5500">
        <v>4721.3594791316673</v>
      </c>
    </row>
    <row r="5501" spans="1:5" x14ac:dyDescent="0.25">
      <c r="A5501" s="1">
        <v>5499</v>
      </c>
      <c r="B5501">
        <v>10</v>
      </c>
      <c r="C5501" t="s">
        <v>884</v>
      </c>
      <c r="D5501">
        <v>196</v>
      </c>
      <c r="E5501">
        <v>4647.2478741255354</v>
      </c>
    </row>
    <row r="5502" spans="1:5" x14ac:dyDescent="0.25">
      <c r="A5502" s="1">
        <v>5500</v>
      </c>
      <c r="B5502">
        <v>1</v>
      </c>
      <c r="C5502" t="s">
        <v>884</v>
      </c>
      <c r="D5502">
        <v>354</v>
      </c>
      <c r="E5502">
        <v>4356.7564075329883</v>
      </c>
    </row>
    <row r="5503" spans="1:5" x14ac:dyDescent="0.25">
      <c r="A5503" s="1">
        <v>5501</v>
      </c>
      <c r="B5503">
        <v>7</v>
      </c>
      <c r="C5503" t="s">
        <v>884</v>
      </c>
      <c r="D5503">
        <v>320</v>
      </c>
      <c r="E5503">
        <v>6354.8410292759536</v>
      </c>
    </row>
    <row r="5504" spans="1:5" x14ac:dyDescent="0.25">
      <c r="A5504" s="1">
        <v>5502</v>
      </c>
      <c r="B5504">
        <v>8</v>
      </c>
      <c r="C5504" t="s">
        <v>884</v>
      </c>
      <c r="D5504">
        <v>247</v>
      </c>
      <c r="E5504">
        <v>10486.32824668807</v>
      </c>
    </row>
    <row r="5505" spans="1:5" x14ac:dyDescent="0.25">
      <c r="A5505" s="1">
        <v>5503</v>
      </c>
      <c r="B5505">
        <v>11</v>
      </c>
      <c r="C5505" t="s">
        <v>884</v>
      </c>
      <c r="D5505">
        <v>164</v>
      </c>
      <c r="E5505">
        <v>3426.361330381254</v>
      </c>
    </row>
    <row r="5506" spans="1:5" x14ac:dyDescent="0.25">
      <c r="A5506" s="1">
        <v>5504</v>
      </c>
      <c r="B5506">
        <v>6</v>
      </c>
      <c r="C5506" t="s">
        <v>884</v>
      </c>
      <c r="D5506">
        <v>267</v>
      </c>
      <c r="E5506">
        <v>6212.7999319219853</v>
      </c>
    </row>
    <row r="5507" spans="1:5" x14ac:dyDescent="0.25">
      <c r="A5507" s="1">
        <v>5505</v>
      </c>
      <c r="B5507">
        <v>3</v>
      </c>
      <c r="C5507" t="s">
        <v>885</v>
      </c>
      <c r="D5507">
        <v>35</v>
      </c>
      <c r="E5507">
        <v>1413.2079874719891</v>
      </c>
    </row>
    <row r="5508" spans="1:5" x14ac:dyDescent="0.25">
      <c r="A5508" s="1">
        <v>5506</v>
      </c>
      <c r="B5508">
        <v>4</v>
      </c>
      <c r="C5508" t="s">
        <v>885</v>
      </c>
      <c r="D5508">
        <v>46</v>
      </c>
      <c r="E5508">
        <v>1408.088820415994</v>
      </c>
    </row>
    <row r="5509" spans="1:5" x14ac:dyDescent="0.25">
      <c r="A5509" s="1">
        <v>5507</v>
      </c>
      <c r="B5509">
        <v>8</v>
      </c>
      <c r="C5509" t="s">
        <v>885</v>
      </c>
      <c r="D5509">
        <v>55</v>
      </c>
      <c r="E5509">
        <v>1403.6038124431259</v>
      </c>
    </row>
    <row r="5510" spans="1:5" x14ac:dyDescent="0.25">
      <c r="A5510" s="1">
        <v>5508</v>
      </c>
      <c r="B5510">
        <v>5</v>
      </c>
      <c r="C5510" t="s">
        <v>885</v>
      </c>
      <c r="D5510">
        <v>46</v>
      </c>
      <c r="E5510">
        <v>1455.855662470279</v>
      </c>
    </row>
    <row r="5511" spans="1:5" x14ac:dyDescent="0.25">
      <c r="A5511" s="1">
        <v>5509</v>
      </c>
      <c r="B5511">
        <v>6</v>
      </c>
      <c r="C5511" t="s">
        <v>885</v>
      </c>
      <c r="D5511">
        <v>48</v>
      </c>
      <c r="E5511">
        <v>1397.989430308342</v>
      </c>
    </row>
    <row r="5512" spans="1:5" x14ac:dyDescent="0.25">
      <c r="A5512" s="1">
        <v>5510</v>
      </c>
      <c r="B5512">
        <v>2</v>
      </c>
      <c r="C5512" t="s">
        <v>885</v>
      </c>
      <c r="D5512">
        <v>43</v>
      </c>
      <c r="E5512">
        <v>1454.7859426099201</v>
      </c>
    </row>
    <row r="5513" spans="1:5" x14ac:dyDescent="0.25">
      <c r="A5513" s="1">
        <v>5511</v>
      </c>
      <c r="B5513">
        <v>10</v>
      </c>
      <c r="C5513" t="s">
        <v>885</v>
      </c>
      <c r="D5513">
        <v>40</v>
      </c>
      <c r="E5513">
        <v>1455.2685363769531</v>
      </c>
    </row>
    <row r="5514" spans="1:5" x14ac:dyDescent="0.25">
      <c r="A5514" s="1">
        <v>5512</v>
      </c>
      <c r="B5514">
        <v>7</v>
      </c>
      <c r="C5514" t="s">
        <v>885</v>
      </c>
      <c r="D5514">
        <v>65</v>
      </c>
      <c r="E5514">
        <v>1389.1867138715891</v>
      </c>
    </row>
    <row r="5515" spans="1:5" x14ac:dyDescent="0.25">
      <c r="A5515" s="1">
        <v>5513</v>
      </c>
      <c r="B5515">
        <v>12</v>
      </c>
      <c r="C5515" t="s">
        <v>885</v>
      </c>
      <c r="D5515">
        <v>26</v>
      </c>
      <c r="E5515">
        <v>1410.8499967134919</v>
      </c>
    </row>
    <row r="5516" spans="1:5" x14ac:dyDescent="0.25">
      <c r="A5516" s="1">
        <v>5514</v>
      </c>
      <c r="B5516">
        <v>9</v>
      </c>
      <c r="C5516" t="s">
        <v>885</v>
      </c>
      <c r="D5516">
        <v>62</v>
      </c>
      <c r="E5516">
        <v>1437.5285093245971</v>
      </c>
    </row>
    <row r="5517" spans="1:5" x14ac:dyDescent="0.25">
      <c r="A5517" s="1">
        <v>5515</v>
      </c>
      <c r="B5517">
        <v>11</v>
      </c>
      <c r="C5517" t="s">
        <v>885</v>
      </c>
      <c r="D5517">
        <v>41</v>
      </c>
      <c r="E5517">
        <v>1456.1019227562881</v>
      </c>
    </row>
    <row r="5518" spans="1:5" x14ac:dyDescent="0.25">
      <c r="A5518" s="1">
        <v>5516</v>
      </c>
      <c r="B5518">
        <v>1</v>
      </c>
      <c r="C5518" t="s">
        <v>885</v>
      </c>
      <c r="D5518">
        <v>39</v>
      </c>
      <c r="E5518">
        <v>1451.731705103165</v>
      </c>
    </row>
    <row r="5519" spans="1:5" x14ac:dyDescent="0.25">
      <c r="A5519" s="1">
        <v>5517</v>
      </c>
      <c r="B5519">
        <v>8</v>
      </c>
      <c r="C5519" t="s">
        <v>886</v>
      </c>
      <c r="D5519">
        <v>1</v>
      </c>
      <c r="E5519">
        <v>3124.552001953125</v>
      </c>
    </row>
    <row r="5520" spans="1:5" x14ac:dyDescent="0.25">
      <c r="A5520" s="1">
        <v>5518</v>
      </c>
      <c r="B5520">
        <v>1</v>
      </c>
      <c r="C5520" t="s">
        <v>886</v>
      </c>
      <c r="D5520">
        <v>1</v>
      </c>
      <c r="E5520">
        <v>145.4969482421875</v>
      </c>
    </row>
    <row r="5521" spans="1:5" x14ac:dyDescent="0.25">
      <c r="A5521" s="1">
        <v>5519</v>
      </c>
      <c r="B5521">
        <v>2</v>
      </c>
      <c r="C5521" t="s">
        <v>886</v>
      </c>
      <c r="D5521">
        <v>1</v>
      </c>
      <c r="E5521">
        <v>3766.485107421875</v>
      </c>
    </row>
    <row r="5522" spans="1:5" x14ac:dyDescent="0.25">
      <c r="A5522" s="1">
        <v>5520</v>
      </c>
      <c r="B5522">
        <v>9</v>
      </c>
      <c r="C5522" t="s">
        <v>886</v>
      </c>
      <c r="D5522">
        <v>3</v>
      </c>
      <c r="E5522">
        <v>1510.3931566874189</v>
      </c>
    </row>
    <row r="5523" spans="1:5" x14ac:dyDescent="0.25">
      <c r="A5523" s="1">
        <v>5521</v>
      </c>
      <c r="B5523">
        <v>4</v>
      </c>
      <c r="C5523" t="s">
        <v>886</v>
      </c>
      <c r="D5523">
        <v>1</v>
      </c>
      <c r="E5523">
        <v>2205.893798828125</v>
      </c>
    </row>
    <row r="5524" spans="1:5" x14ac:dyDescent="0.25">
      <c r="A5524" s="1">
        <v>5522</v>
      </c>
      <c r="B5524">
        <v>7</v>
      </c>
      <c r="C5524" t="s">
        <v>886</v>
      </c>
      <c r="D5524">
        <v>2</v>
      </c>
      <c r="E5524">
        <v>787.59683227539062</v>
      </c>
    </row>
    <row r="5525" spans="1:5" x14ac:dyDescent="0.25">
      <c r="A5525" s="1">
        <v>5523</v>
      </c>
      <c r="B5525">
        <v>6</v>
      </c>
      <c r="C5525" t="s">
        <v>886</v>
      </c>
      <c r="D5525">
        <v>2</v>
      </c>
      <c r="E5525">
        <v>2192.6956100463872</v>
      </c>
    </row>
    <row r="5526" spans="1:5" x14ac:dyDescent="0.25">
      <c r="A5526" s="1">
        <v>5524</v>
      </c>
      <c r="B5526">
        <v>11</v>
      </c>
      <c r="C5526" t="s">
        <v>886</v>
      </c>
      <c r="D5526">
        <v>2</v>
      </c>
      <c r="E5526">
        <v>393.64764404296881</v>
      </c>
    </row>
    <row r="5527" spans="1:5" x14ac:dyDescent="0.25">
      <c r="A5527" s="1">
        <v>5525</v>
      </c>
      <c r="B5527">
        <v>10</v>
      </c>
      <c r="C5527" t="s">
        <v>886</v>
      </c>
      <c r="D5527">
        <v>1</v>
      </c>
      <c r="E5527">
        <v>149.04695129394531</v>
      </c>
    </row>
    <row r="5528" spans="1:5" x14ac:dyDescent="0.25">
      <c r="A5528" s="1">
        <v>5526</v>
      </c>
      <c r="B5528">
        <v>10</v>
      </c>
      <c r="C5528" t="s">
        <v>887</v>
      </c>
      <c r="D5528">
        <v>33</v>
      </c>
      <c r="E5528">
        <v>1323.0051090067079</v>
      </c>
    </row>
    <row r="5529" spans="1:5" x14ac:dyDescent="0.25">
      <c r="A5529" s="1">
        <v>5527</v>
      </c>
      <c r="B5529">
        <v>6</v>
      </c>
      <c r="C5529" t="s">
        <v>887</v>
      </c>
      <c r="D5529">
        <v>46</v>
      </c>
      <c r="E5529">
        <v>1022.9977824169659</v>
      </c>
    </row>
    <row r="5530" spans="1:5" x14ac:dyDescent="0.25">
      <c r="A5530" s="1">
        <v>5528</v>
      </c>
      <c r="B5530">
        <v>11</v>
      </c>
      <c r="C5530" t="s">
        <v>887</v>
      </c>
      <c r="D5530">
        <v>21</v>
      </c>
      <c r="E5530">
        <v>641.94869577317013</v>
      </c>
    </row>
    <row r="5531" spans="1:5" x14ac:dyDescent="0.25">
      <c r="A5531" s="1">
        <v>5529</v>
      </c>
      <c r="B5531">
        <v>12</v>
      </c>
      <c r="C5531" t="s">
        <v>887</v>
      </c>
      <c r="D5531">
        <v>14</v>
      </c>
      <c r="E5531">
        <v>925.86355154854914</v>
      </c>
    </row>
    <row r="5532" spans="1:5" x14ac:dyDescent="0.25">
      <c r="A5532" s="1">
        <v>5530</v>
      </c>
      <c r="B5532">
        <v>4</v>
      </c>
      <c r="C5532" t="s">
        <v>887</v>
      </c>
      <c r="D5532">
        <v>31</v>
      </c>
      <c r="E5532">
        <v>464.14460302937408</v>
      </c>
    </row>
    <row r="5533" spans="1:5" x14ac:dyDescent="0.25">
      <c r="A5533" s="1">
        <v>5531</v>
      </c>
      <c r="B5533">
        <v>3</v>
      </c>
      <c r="C5533" t="s">
        <v>887</v>
      </c>
      <c r="D5533">
        <v>26</v>
      </c>
      <c r="E5533">
        <v>623.38592837407043</v>
      </c>
    </row>
    <row r="5534" spans="1:5" x14ac:dyDescent="0.25">
      <c r="A5534" s="1">
        <v>5532</v>
      </c>
      <c r="B5534">
        <v>1</v>
      </c>
      <c r="C5534" t="s">
        <v>887</v>
      </c>
      <c r="D5534">
        <v>25</v>
      </c>
      <c r="E5534">
        <v>911.75935462951657</v>
      </c>
    </row>
    <row r="5535" spans="1:5" x14ac:dyDescent="0.25">
      <c r="A5535" s="1">
        <v>5533</v>
      </c>
      <c r="B5535">
        <v>8</v>
      </c>
      <c r="C5535" t="s">
        <v>887</v>
      </c>
      <c r="D5535">
        <v>60</v>
      </c>
      <c r="E5535">
        <v>641.96658665736516</v>
      </c>
    </row>
    <row r="5536" spans="1:5" x14ac:dyDescent="0.25">
      <c r="A5536" s="1">
        <v>5534</v>
      </c>
      <c r="B5536">
        <v>9</v>
      </c>
      <c r="C5536" t="s">
        <v>887</v>
      </c>
      <c r="D5536">
        <v>32</v>
      </c>
      <c r="E5536">
        <v>716.8597069978714</v>
      </c>
    </row>
    <row r="5537" spans="1:5" x14ac:dyDescent="0.25">
      <c r="A5537" s="1">
        <v>5535</v>
      </c>
      <c r="B5537">
        <v>7</v>
      </c>
      <c r="C5537" t="s">
        <v>887</v>
      </c>
      <c r="D5537">
        <v>62</v>
      </c>
      <c r="E5537">
        <v>864.76341801304966</v>
      </c>
    </row>
    <row r="5538" spans="1:5" x14ac:dyDescent="0.25">
      <c r="A5538" s="1">
        <v>5536</v>
      </c>
      <c r="B5538">
        <v>2</v>
      </c>
      <c r="C5538" t="s">
        <v>887</v>
      </c>
      <c r="D5538">
        <v>40</v>
      </c>
      <c r="E5538">
        <v>798.19784380793567</v>
      </c>
    </row>
    <row r="5539" spans="1:5" x14ac:dyDescent="0.25">
      <c r="A5539" s="1">
        <v>5537</v>
      </c>
      <c r="B5539">
        <v>5</v>
      </c>
      <c r="C5539" t="s">
        <v>887</v>
      </c>
      <c r="D5539">
        <v>35</v>
      </c>
      <c r="E5539">
        <v>671.32200801713122</v>
      </c>
    </row>
    <row r="5540" spans="1:5" x14ac:dyDescent="0.25">
      <c r="A5540" s="1">
        <v>5538</v>
      </c>
      <c r="B5540">
        <v>1</v>
      </c>
      <c r="C5540" t="s">
        <v>888</v>
      </c>
      <c r="D5540">
        <v>5</v>
      </c>
      <c r="E5540">
        <v>821.30499267578125</v>
      </c>
    </row>
    <row r="5541" spans="1:5" x14ac:dyDescent="0.25">
      <c r="A5541" s="1">
        <v>5539</v>
      </c>
      <c r="B5541">
        <v>8</v>
      </c>
      <c r="C5541" t="s">
        <v>888</v>
      </c>
      <c r="D5541">
        <v>2</v>
      </c>
      <c r="E5541">
        <v>402.90611267089838</v>
      </c>
    </row>
    <row r="5542" spans="1:5" x14ac:dyDescent="0.25">
      <c r="A5542" s="1">
        <v>5540</v>
      </c>
      <c r="B5542">
        <v>7</v>
      </c>
      <c r="C5542" t="s">
        <v>888</v>
      </c>
      <c r="D5542">
        <v>2</v>
      </c>
      <c r="E5542">
        <v>335.36722183227539</v>
      </c>
    </row>
    <row r="5543" spans="1:5" x14ac:dyDescent="0.25">
      <c r="A5543" s="1">
        <v>5541</v>
      </c>
      <c r="B5543">
        <v>5</v>
      </c>
      <c r="C5543" t="s">
        <v>888</v>
      </c>
      <c r="D5543">
        <v>1</v>
      </c>
      <c r="E5543">
        <v>24.014444351196289</v>
      </c>
    </row>
    <row r="5544" spans="1:5" x14ac:dyDescent="0.25">
      <c r="A5544" s="1">
        <v>5542</v>
      </c>
      <c r="B5544">
        <v>4</v>
      </c>
      <c r="C5544" t="s">
        <v>888</v>
      </c>
      <c r="D5544">
        <v>1</v>
      </c>
      <c r="E5544">
        <v>675.79669189453125</v>
      </c>
    </row>
    <row r="5545" spans="1:5" x14ac:dyDescent="0.25">
      <c r="A5545" s="1">
        <v>5543</v>
      </c>
      <c r="B5545">
        <v>2</v>
      </c>
      <c r="C5545" t="s">
        <v>888</v>
      </c>
      <c r="D5545">
        <v>1</v>
      </c>
      <c r="E5545">
        <v>529.5633544921875</v>
      </c>
    </row>
    <row r="5546" spans="1:5" x14ac:dyDescent="0.25">
      <c r="A5546" s="1">
        <v>5544</v>
      </c>
      <c r="B5546">
        <v>3</v>
      </c>
      <c r="C5546" t="s">
        <v>888</v>
      </c>
      <c r="D5546">
        <v>4</v>
      </c>
      <c r="E5546">
        <v>539.4688835144043</v>
      </c>
    </row>
    <row r="5547" spans="1:5" x14ac:dyDescent="0.25">
      <c r="A5547" s="1">
        <v>5545</v>
      </c>
      <c r="B5547">
        <v>9</v>
      </c>
      <c r="C5547" t="s">
        <v>888</v>
      </c>
      <c r="D5547">
        <v>1</v>
      </c>
      <c r="E5547">
        <v>1202.867797851562</v>
      </c>
    </row>
    <row r="5548" spans="1:5" x14ac:dyDescent="0.25">
      <c r="A5548" s="1">
        <v>5546</v>
      </c>
      <c r="B5548">
        <v>11</v>
      </c>
      <c r="C5548" t="s">
        <v>888</v>
      </c>
      <c r="D5548">
        <v>1</v>
      </c>
      <c r="E5548">
        <v>547.06280517578125</v>
      </c>
    </row>
    <row r="5549" spans="1:5" x14ac:dyDescent="0.25">
      <c r="A5549" s="1">
        <v>5547</v>
      </c>
      <c r="B5549">
        <v>10</v>
      </c>
      <c r="C5549" t="s">
        <v>888</v>
      </c>
      <c r="D5549">
        <v>1</v>
      </c>
      <c r="E5549">
        <v>956.16973876953125</v>
      </c>
    </row>
    <row r="5550" spans="1:5" x14ac:dyDescent="0.25">
      <c r="A5550" s="1">
        <v>5548</v>
      </c>
      <c r="B5550">
        <v>8</v>
      </c>
      <c r="C5550" t="s">
        <v>889</v>
      </c>
      <c r="D5550">
        <v>4284</v>
      </c>
      <c r="E5550">
        <v>261.02708311098769</v>
      </c>
    </row>
    <row r="5551" spans="1:5" x14ac:dyDescent="0.25">
      <c r="A5551" s="1">
        <v>5549</v>
      </c>
      <c r="B5551">
        <v>11</v>
      </c>
      <c r="C5551" t="s">
        <v>889</v>
      </c>
      <c r="D5551">
        <v>3419</v>
      </c>
      <c r="E5551">
        <v>260.55238418418583</v>
      </c>
    </row>
    <row r="5552" spans="1:5" x14ac:dyDescent="0.25">
      <c r="A5552" s="1">
        <v>5550</v>
      </c>
      <c r="B5552">
        <v>12</v>
      </c>
      <c r="C5552" t="s">
        <v>889</v>
      </c>
      <c r="D5552">
        <v>3532</v>
      </c>
      <c r="E5552">
        <v>253.9979763579822</v>
      </c>
    </row>
    <row r="5553" spans="1:5" x14ac:dyDescent="0.25">
      <c r="A5553" s="1">
        <v>5551</v>
      </c>
      <c r="B5553">
        <v>10</v>
      </c>
      <c r="C5553" t="s">
        <v>889</v>
      </c>
      <c r="D5553">
        <v>4315</v>
      </c>
      <c r="E5553">
        <v>264.15630760704141</v>
      </c>
    </row>
    <row r="5554" spans="1:5" x14ac:dyDescent="0.25">
      <c r="A5554" s="1">
        <v>5552</v>
      </c>
      <c r="B5554">
        <v>7</v>
      </c>
      <c r="C5554" t="s">
        <v>889</v>
      </c>
      <c r="D5554">
        <v>4439</v>
      </c>
      <c r="E5554">
        <v>286.63156287401148</v>
      </c>
    </row>
    <row r="5555" spans="1:5" x14ac:dyDescent="0.25">
      <c r="A5555" s="1">
        <v>5553</v>
      </c>
      <c r="B5555">
        <v>6</v>
      </c>
      <c r="C5555" t="s">
        <v>889</v>
      </c>
      <c r="D5555">
        <v>4550</v>
      </c>
      <c r="E5555">
        <v>307.52654527040949</v>
      </c>
    </row>
    <row r="5556" spans="1:5" x14ac:dyDescent="0.25">
      <c r="A5556" s="1">
        <v>5554</v>
      </c>
      <c r="B5556">
        <v>2</v>
      </c>
      <c r="C5556" t="s">
        <v>889</v>
      </c>
      <c r="D5556">
        <v>5129</v>
      </c>
      <c r="E5556">
        <v>228.0352088702767</v>
      </c>
    </row>
    <row r="5557" spans="1:5" x14ac:dyDescent="0.25">
      <c r="A5557" s="1">
        <v>5555</v>
      </c>
      <c r="B5557">
        <v>5</v>
      </c>
      <c r="C5557" t="s">
        <v>889</v>
      </c>
      <c r="D5557">
        <v>5409</v>
      </c>
      <c r="E5557">
        <v>236.315525752209</v>
      </c>
    </row>
    <row r="5558" spans="1:5" x14ac:dyDescent="0.25">
      <c r="A5558" s="1">
        <v>5556</v>
      </c>
      <c r="B5558">
        <v>9</v>
      </c>
      <c r="C5558" t="s">
        <v>889</v>
      </c>
      <c r="D5558">
        <v>3961</v>
      </c>
      <c r="E5558">
        <v>233.9700053656957</v>
      </c>
    </row>
    <row r="5559" spans="1:5" x14ac:dyDescent="0.25">
      <c r="A5559" s="1">
        <v>5557</v>
      </c>
      <c r="B5559">
        <v>1</v>
      </c>
      <c r="C5559" t="s">
        <v>889</v>
      </c>
      <c r="D5559">
        <v>4266</v>
      </c>
      <c r="E5559">
        <v>183.6043690153713</v>
      </c>
    </row>
    <row r="5560" spans="1:5" x14ac:dyDescent="0.25">
      <c r="A5560" s="1">
        <v>5558</v>
      </c>
      <c r="B5560">
        <v>3</v>
      </c>
      <c r="C5560" t="s">
        <v>889</v>
      </c>
      <c r="D5560">
        <v>7025</v>
      </c>
      <c r="E5560">
        <v>227.18838679892841</v>
      </c>
    </row>
    <row r="5561" spans="1:5" x14ac:dyDescent="0.25">
      <c r="A5561" s="1">
        <v>5559</v>
      </c>
      <c r="B5561">
        <v>4</v>
      </c>
      <c r="C5561" t="s">
        <v>889</v>
      </c>
      <c r="D5561">
        <v>6062</v>
      </c>
      <c r="E5561">
        <v>229.1936543470722</v>
      </c>
    </row>
    <row r="5562" spans="1:5" x14ac:dyDescent="0.25">
      <c r="A5562" s="1">
        <v>5560</v>
      </c>
      <c r="B5562">
        <v>8</v>
      </c>
      <c r="C5562" t="s">
        <v>890</v>
      </c>
      <c r="D5562">
        <v>1</v>
      </c>
      <c r="E5562">
        <v>350.6864013671875</v>
      </c>
    </row>
    <row r="5563" spans="1:5" x14ac:dyDescent="0.25">
      <c r="A5563" s="1">
        <v>5561</v>
      </c>
      <c r="B5563">
        <v>9</v>
      </c>
      <c r="C5563" t="s">
        <v>890</v>
      </c>
      <c r="D5563">
        <v>1</v>
      </c>
      <c r="E5563">
        <v>12.69027805328369</v>
      </c>
    </row>
    <row r="5564" spans="1:5" x14ac:dyDescent="0.25">
      <c r="A5564" s="1">
        <v>5562</v>
      </c>
      <c r="B5564">
        <v>7</v>
      </c>
      <c r="C5564" t="s">
        <v>890</v>
      </c>
      <c r="D5564">
        <v>1</v>
      </c>
      <c r="E5564">
        <v>180.53111267089841</v>
      </c>
    </row>
    <row r="5565" spans="1:5" x14ac:dyDescent="0.25">
      <c r="A5565" s="1">
        <v>5563</v>
      </c>
      <c r="B5565">
        <v>4</v>
      </c>
      <c r="C5565" t="s">
        <v>890</v>
      </c>
      <c r="D5565">
        <v>1</v>
      </c>
      <c r="E5565">
        <v>226.5647277832031</v>
      </c>
    </row>
    <row r="5566" spans="1:5" x14ac:dyDescent="0.25">
      <c r="A5566" s="1">
        <v>5564</v>
      </c>
      <c r="B5566">
        <v>12</v>
      </c>
      <c r="C5566" t="s">
        <v>890</v>
      </c>
      <c r="D5566">
        <v>1</v>
      </c>
      <c r="E5566">
        <v>80.192222595214844</v>
      </c>
    </row>
    <row r="5567" spans="1:5" x14ac:dyDescent="0.25">
      <c r="A5567" s="1">
        <v>5565</v>
      </c>
      <c r="B5567">
        <v>2</v>
      </c>
      <c r="C5567" t="s">
        <v>891</v>
      </c>
      <c r="D5567">
        <v>69</v>
      </c>
      <c r="E5567">
        <v>148.04008700882181</v>
      </c>
    </row>
    <row r="5568" spans="1:5" x14ac:dyDescent="0.25">
      <c r="A5568" s="1">
        <v>5566</v>
      </c>
      <c r="B5568">
        <v>11</v>
      </c>
      <c r="C5568" t="s">
        <v>891</v>
      </c>
      <c r="D5568">
        <v>71</v>
      </c>
      <c r="E5568">
        <v>51.050297085667999</v>
      </c>
    </row>
    <row r="5569" spans="1:5" x14ac:dyDescent="0.25">
      <c r="A5569" s="1">
        <v>5567</v>
      </c>
      <c r="B5569">
        <v>5</v>
      </c>
      <c r="C5569" t="s">
        <v>891</v>
      </c>
      <c r="D5569">
        <v>293</v>
      </c>
      <c r="E5569">
        <v>412.24869404168658</v>
      </c>
    </row>
    <row r="5570" spans="1:5" x14ac:dyDescent="0.25">
      <c r="A5570" s="1">
        <v>5568</v>
      </c>
      <c r="B5570">
        <v>3</v>
      </c>
      <c r="C5570" t="s">
        <v>891</v>
      </c>
      <c r="D5570">
        <v>65</v>
      </c>
      <c r="E5570">
        <v>58.707127908559947</v>
      </c>
    </row>
    <row r="5571" spans="1:5" x14ac:dyDescent="0.25">
      <c r="A5571" s="1">
        <v>5569</v>
      </c>
      <c r="B5571">
        <v>12</v>
      </c>
      <c r="C5571" t="s">
        <v>891</v>
      </c>
      <c r="D5571">
        <v>45</v>
      </c>
      <c r="E5571">
        <v>64.188826629850595</v>
      </c>
    </row>
    <row r="5572" spans="1:5" x14ac:dyDescent="0.25">
      <c r="A5572" s="1">
        <v>5570</v>
      </c>
      <c r="B5572">
        <v>9</v>
      </c>
      <c r="C5572" t="s">
        <v>891</v>
      </c>
      <c r="D5572">
        <v>101</v>
      </c>
      <c r="E5572">
        <v>108.824895603822</v>
      </c>
    </row>
    <row r="5573" spans="1:5" x14ac:dyDescent="0.25">
      <c r="A5573" s="1">
        <v>5571</v>
      </c>
      <c r="B5573">
        <v>8</v>
      </c>
      <c r="C5573" t="s">
        <v>891</v>
      </c>
      <c r="D5573">
        <v>116</v>
      </c>
      <c r="E5573">
        <v>239.7061713933945</v>
      </c>
    </row>
    <row r="5574" spans="1:5" x14ac:dyDescent="0.25">
      <c r="A5574" s="1">
        <v>5572</v>
      </c>
      <c r="B5574">
        <v>1</v>
      </c>
      <c r="C5574" t="s">
        <v>891</v>
      </c>
      <c r="D5574">
        <v>87</v>
      </c>
      <c r="E5574">
        <v>106.36933229435451</v>
      </c>
    </row>
    <row r="5575" spans="1:5" x14ac:dyDescent="0.25">
      <c r="A5575" s="1">
        <v>5573</v>
      </c>
      <c r="B5575">
        <v>7</v>
      </c>
      <c r="C5575" t="s">
        <v>891</v>
      </c>
      <c r="D5575">
        <v>139</v>
      </c>
      <c r="E5575">
        <v>329.91943739729822</v>
      </c>
    </row>
    <row r="5576" spans="1:5" x14ac:dyDescent="0.25">
      <c r="A5576" s="1">
        <v>5574</v>
      </c>
      <c r="B5576">
        <v>4</v>
      </c>
      <c r="C5576" t="s">
        <v>891</v>
      </c>
      <c r="D5576">
        <v>70</v>
      </c>
      <c r="E5576">
        <v>102.0761761699404</v>
      </c>
    </row>
    <row r="5577" spans="1:5" x14ac:dyDescent="0.25">
      <c r="A5577" s="1">
        <v>5575</v>
      </c>
      <c r="B5577">
        <v>10</v>
      </c>
      <c r="C5577" t="s">
        <v>891</v>
      </c>
      <c r="D5577">
        <v>82</v>
      </c>
      <c r="E5577">
        <v>102.8016730561489</v>
      </c>
    </row>
    <row r="5578" spans="1:5" x14ac:dyDescent="0.25">
      <c r="A5578" s="1">
        <v>5576</v>
      </c>
      <c r="B5578">
        <v>6</v>
      </c>
      <c r="C5578" t="s">
        <v>891</v>
      </c>
      <c r="D5578">
        <v>142</v>
      </c>
      <c r="E5578">
        <v>42.901113084504303</v>
      </c>
    </row>
    <row r="5579" spans="1:5" x14ac:dyDescent="0.25">
      <c r="A5579" s="1">
        <v>5577</v>
      </c>
      <c r="B5579">
        <v>12</v>
      </c>
      <c r="C5579" t="s">
        <v>892</v>
      </c>
      <c r="D5579">
        <v>954</v>
      </c>
      <c r="E5579">
        <v>1978.2573355738721</v>
      </c>
    </row>
    <row r="5580" spans="1:5" x14ac:dyDescent="0.25">
      <c r="A5580" s="1">
        <v>5578</v>
      </c>
      <c r="B5580">
        <v>11</v>
      </c>
      <c r="C5580" t="s">
        <v>892</v>
      </c>
      <c r="D5580">
        <v>981</v>
      </c>
      <c r="E5580">
        <v>1747.302323991674</v>
      </c>
    </row>
    <row r="5581" spans="1:5" x14ac:dyDescent="0.25">
      <c r="A5581" s="1">
        <v>5579</v>
      </c>
      <c r="B5581">
        <v>4</v>
      </c>
      <c r="C5581" t="s">
        <v>892</v>
      </c>
      <c r="D5581">
        <v>1382</v>
      </c>
      <c r="E5581">
        <v>1637.374240690478</v>
      </c>
    </row>
    <row r="5582" spans="1:5" x14ac:dyDescent="0.25">
      <c r="A5582" s="1">
        <v>5580</v>
      </c>
      <c r="B5582">
        <v>3</v>
      </c>
      <c r="C5582" t="s">
        <v>892</v>
      </c>
      <c r="D5582">
        <v>1417</v>
      </c>
      <c r="E5582">
        <v>2508.1702728404621</v>
      </c>
    </row>
    <row r="5583" spans="1:5" x14ac:dyDescent="0.25">
      <c r="A5583" s="1">
        <v>5581</v>
      </c>
      <c r="B5583">
        <v>1</v>
      </c>
      <c r="C5583" t="s">
        <v>892</v>
      </c>
      <c r="D5583">
        <v>1168</v>
      </c>
      <c r="E5583">
        <v>1756.3194043319929</v>
      </c>
    </row>
    <row r="5584" spans="1:5" x14ac:dyDescent="0.25">
      <c r="A5584" s="1">
        <v>5582</v>
      </c>
      <c r="B5584">
        <v>2</v>
      </c>
      <c r="C5584" t="s">
        <v>892</v>
      </c>
      <c r="D5584">
        <v>1098</v>
      </c>
      <c r="E5584">
        <v>1899.314631343811</v>
      </c>
    </row>
    <row r="5585" spans="1:5" x14ac:dyDescent="0.25">
      <c r="A5585" s="1">
        <v>5583</v>
      </c>
      <c r="B5585">
        <v>10</v>
      </c>
      <c r="C5585" t="s">
        <v>892</v>
      </c>
      <c r="D5585">
        <v>1426</v>
      </c>
      <c r="E5585">
        <v>1823.1502735837139</v>
      </c>
    </row>
    <row r="5586" spans="1:5" x14ac:dyDescent="0.25">
      <c r="A5586" s="1">
        <v>5584</v>
      </c>
      <c r="B5586">
        <v>8</v>
      </c>
      <c r="C5586" t="s">
        <v>892</v>
      </c>
      <c r="D5586">
        <v>1553</v>
      </c>
      <c r="E5586">
        <v>2069.456159410443</v>
      </c>
    </row>
    <row r="5587" spans="1:5" x14ac:dyDescent="0.25">
      <c r="A5587" s="1">
        <v>5585</v>
      </c>
      <c r="B5587">
        <v>9</v>
      </c>
      <c r="C5587" t="s">
        <v>892</v>
      </c>
      <c r="D5587">
        <v>1407</v>
      </c>
      <c r="E5587">
        <v>1961.4694882175479</v>
      </c>
    </row>
    <row r="5588" spans="1:5" x14ac:dyDescent="0.25">
      <c r="A5588" s="1">
        <v>5586</v>
      </c>
      <c r="B5588">
        <v>7</v>
      </c>
      <c r="C5588" t="s">
        <v>892</v>
      </c>
      <c r="D5588">
        <v>1524</v>
      </c>
      <c r="E5588">
        <v>1995.2488403553409</v>
      </c>
    </row>
    <row r="5589" spans="1:5" x14ac:dyDescent="0.25">
      <c r="A5589" s="1">
        <v>5587</v>
      </c>
      <c r="B5589">
        <v>6</v>
      </c>
      <c r="C5589" t="s">
        <v>892</v>
      </c>
      <c r="D5589">
        <v>1537</v>
      </c>
      <c r="E5589">
        <v>1857.0804378028499</v>
      </c>
    </row>
    <row r="5590" spans="1:5" x14ac:dyDescent="0.25">
      <c r="A5590" s="1">
        <v>5588</v>
      </c>
      <c r="B5590">
        <v>5</v>
      </c>
      <c r="C5590" t="s">
        <v>892</v>
      </c>
      <c r="D5590">
        <v>1554</v>
      </c>
      <c r="E5590">
        <v>1998.681696671393</v>
      </c>
    </row>
    <row r="5591" spans="1:5" x14ac:dyDescent="0.25">
      <c r="A5591" s="1">
        <v>5589</v>
      </c>
      <c r="B5591">
        <v>7</v>
      </c>
      <c r="C5591" t="s">
        <v>893</v>
      </c>
      <c r="D5591">
        <v>7</v>
      </c>
      <c r="E5591">
        <v>45.789484024047852</v>
      </c>
    </row>
    <row r="5592" spans="1:5" x14ac:dyDescent="0.25">
      <c r="A5592" s="1">
        <v>5590</v>
      </c>
      <c r="B5592">
        <v>10</v>
      </c>
      <c r="C5592" t="s">
        <v>893</v>
      </c>
      <c r="D5592">
        <v>2</v>
      </c>
      <c r="E5592">
        <v>108.91013693809511</v>
      </c>
    </row>
    <row r="5593" spans="1:5" x14ac:dyDescent="0.25">
      <c r="A5593" s="1">
        <v>5591</v>
      </c>
      <c r="B5593">
        <v>3</v>
      </c>
      <c r="C5593" t="s">
        <v>893</v>
      </c>
      <c r="D5593">
        <v>5</v>
      </c>
      <c r="E5593">
        <v>49.123889541625978</v>
      </c>
    </row>
    <row r="5594" spans="1:5" x14ac:dyDescent="0.25">
      <c r="A5594" s="1">
        <v>5592</v>
      </c>
      <c r="B5594">
        <v>9</v>
      </c>
      <c r="C5594" t="s">
        <v>893</v>
      </c>
      <c r="D5594">
        <v>8</v>
      </c>
      <c r="E5594">
        <v>462.84426295757288</v>
      </c>
    </row>
    <row r="5595" spans="1:5" x14ac:dyDescent="0.25">
      <c r="A5595" s="1">
        <v>5593</v>
      </c>
      <c r="B5595">
        <v>8</v>
      </c>
      <c r="C5595" t="s">
        <v>893</v>
      </c>
      <c r="D5595">
        <v>2</v>
      </c>
      <c r="E5595">
        <v>118.5261116027832</v>
      </c>
    </row>
    <row r="5596" spans="1:5" x14ac:dyDescent="0.25">
      <c r="A5596" s="1">
        <v>5594</v>
      </c>
      <c r="B5596">
        <v>6</v>
      </c>
      <c r="C5596" t="s">
        <v>893</v>
      </c>
      <c r="D5596">
        <v>5</v>
      </c>
      <c r="E5596">
        <v>291.90744018554687</v>
      </c>
    </row>
    <row r="5597" spans="1:5" x14ac:dyDescent="0.25">
      <c r="A5597" s="1">
        <v>5595</v>
      </c>
      <c r="B5597">
        <v>2</v>
      </c>
      <c r="C5597" t="s">
        <v>893</v>
      </c>
      <c r="D5597">
        <v>1</v>
      </c>
      <c r="E5597">
        <v>73.178611755371094</v>
      </c>
    </row>
    <row r="5598" spans="1:5" x14ac:dyDescent="0.25">
      <c r="A5598" s="1">
        <v>5596</v>
      </c>
      <c r="B5598">
        <v>5</v>
      </c>
      <c r="C5598" t="s">
        <v>893</v>
      </c>
      <c r="D5598">
        <v>4</v>
      </c>
      <c r="E5598">
        <v>292.24994087219238</v>
      </c>
    </row>
    <row r="5599" spans="1:5" x14ac:dyDescent="0.25">
      <c r="A5599" s="1">
        <v>5597</v>
      </c>
      <c r="B5599">
        <v>11</v>
      </c>
      <c r="C5599" t="s">
        <v>893</v>
      </c>
      <c r="D5599">
        <v>2</v>
      </c>
      <c r="E5599">
        <v>113.332218170166</v>
      </c>
    </row>
    <row r="5600" spans="1:5" x14ac:dyDescent="0.25">
      <c r="A5600" s="1">
        <v>5598</v>
      </c>
      <c r="B5600">
        <v>4</v>
      </c>
      <c r="C5600" t="s">
        <v>893</v>
      </c>
      <c r="D5600">
        <v>3</v>
      </c>
      <c r="E5600">
        <v>653.62229474385583</v>
      </c>
    </row>
    <row r="5601" spans="1:5" x14ac:dyDescent="0.25">
      <c r="A5601" s="1">
        <v>5599</v>
      </c>
      <c r="B5601">
        <v>1</v>
      </c>
      <c r="C5601" t="s">
        <v>893</v>
      </c>
      <c r="D5601">
        <v>1</v>
      </c>
      <c r="E5601">
        <v>88.671669006347656</v>
      </c>
    </row>
    <row r="5602" spans="1:5" x14ac:dyDescent="0.25">
      <c r="A5602" s="1">
        <v>5600</v>
      </c>
      <c r="B5602">
        <v>12</v>
      </c>
      <c r="C5602" t="s">
        <v>893</v>
      </c>
      <c r="D5602">
        <v>1</v>
      </c>
      <c r="E5602">
        <v>533.943603515625</v>
      </c>
    </row>
    <row r="5603" spans="1:5" x14ac:dyDescent="0.25">
      <c r="A5603" s="1">
        <v>5601</v>
      </c>
      <c r="B5603">
        <v>12</v>
      </c>
      <c r="C5603" t="s">
        <v>894</v>
      </c>
      <c r="D5603">
        <v>489</v>
      </c>
      <c r="E5603">
        <v>3045.5916354695219</v>
      </c>
    </row>
    <row r="5604" spans="1:5" x14ac:dyDescent="0.25">
      <c r="A5604" s="1">
        <v>5602</v>
      </c>
      <c r="B5604">
        <v>9</v>
      </c>
      <c r="C5604" t="s">
        <v>894</v>
      </c>
      <c r="D5604">
        <v>786</v>
      </c>
      <c r="E5604">
        <v>3464.618287134565</v>
      </c>
    </row>
    <row r="5605" spans="1:5" x14ac:dyDescent="0.25">
      <c r="A5605" s="1">
        <v>5603</v>
      </c>
      <c r="B5605">
        <v>6</v>
      </c>
      <c r="C5605" t="s">
        <v>894</v>
      </c>
      <c r="D5605">
        <v>840</v>
      </c>
      <c r="E5605">
        <v>3654.733954358243</v>
      </c>
    </row>
    <row r="5606" spans="1:5" x14ac:dyDescent="0.25">
      <c r="A5606" s="1">
        <v>5604</v>
      </c>
      <c r="B5606">
        <v>1</v>
      </c>
      <c r="C5606" t="s">
        <v>894</v>
      </c>
      <c r="D5606">
        <v>679</v>
      </c>
      <c r="E5606">
        <v>2716.473478853351</v>
      </c>
    </row>
    <row r="5607" spans="1:5" x14ac:dyDescent="0.25">
      <c r="A5607" s="1">
        <v>5605</v>
      </c>
      <c r="B5607">
        <v>11</v>
      </c>
      <c r="C5607" t="s">
        <v>894</v>
      </c>
      <c r="D5607">
        <v>472</v>
      </c>
      <c r="E5607">
        <v>3105.2832875873069</v>
      </c>
    </row>
    <row r="5608" spans="1:5" x14ac:dyDescent="0.25">
      <c r="A5608" s="1">
        <v>5606</v>
      </c>
      <c r="B5608">
        <v>5</v>
      </c>
      <c r="C5608" t="s">
        <v>894</v>
      </c>
      <c r="D5608">
        <v>877</v>
      </c>
      <c r="E5608">
        <v>3254.581752336012</v>
      </c>
    </row>
    <row r="5609" spans="1:5" x14ac:dyDescent="0.25">
      <c r="A5609" s="1">
        <v>5607</v>
      </c>
      <c r="B5609">
        <v>2</v>
      </c>
      <c r="C5609" t="s">
        <v>894</v>
      </c>
      <c r="D5609">
        <v>644</v>
      </c>
      <c r="E5609">
        <v>2628.0430994318881</v>
      </c>
    </row>
    <row r="5610" spans="1:5" x14ac:dyDescent="0.25">
      <c r="A5610" s="1">
        <v>5608</v>
      </c>
      <c r="B5610">
        <v>10</v>
      </c>
      <c r="C5610" t="s">
        <v>894</v>
      </c>
      <c r="D5610">
        <v>655</v>
      </c>
      <c r="E5610">
        <v>2922.1910041275819</v>
      </c>
    </row>
    <row r="5611" spans="1:5" x14ac:dyDescent="0.25">
      <c r="A5611" s="1">
        <v>5609</v>
      </c>
      <c r="B5611">
        <v>3</v>
      </c>
      <c r="C5611" t="s">
        <v>894</v>
      </c>
      <c r="D5611">
        <v>755</v>
      </c>
      <c r="E5611">
        <v>2246.587329867818</v>
      </c>
    </row>
    <row r="5612" spans="1:5" x14ac:dyDescent="0.25">
      <c r="A5612" s="1">
        <v>5610</v>
      </c>
      <c r="B5612">
        <v>4</v>
      </c>
      <c r="C5612" t="s">
        <v>894</v>
      </c>
      <c r="D5612">
        <v>676</v>
      </c>
      <c r="E5612">
        <v>2538.9404583291189</v>
      </c>
    </row>
    <row r="5613" spans="1:5" x14ac:dyDescent="0.25">
      <c r="A5613" s="1">
        <v>5611</v>
      </c>
      <c r="B5613">
        <v>7</v>
      </c>
      <c r="C5613" t="s">
        <v>894</v>
      </c>
      <c r="D5613">
        <v>720</v>
      </c>
      <c r="E5613">
        <v>3226.2753170745241</v>
      </c>
    </row>
    <row r="5614" spans="1:5" x14ac:dyDescent="0.25">
      <c r="A5614" s="1">
        <v>5612</v>
      </c>
      <c r="B5614">
        <v>8</v>
      </c>
      <c r="C5614" t="s">
        <v>894</v>
      </c>
      <c r="D5614">
        <v>865</v>
      </c>
      <c r="E5614">
        <v>3296.692738188347</v>
      </c>
    </row>
    <row r="5615" spans="1:5" x14ac:dyDescent="0.25">
      <c r="A5615" s="1">
        <v>5613</v>
      </c>
      <c r="B5615">
        <v>12</v>
      </c>
      <c r="C5615" t="s">
        <v>895</v>
      </c>
      <c r="D5615">
        <v>11</v>
      </c>
      <c r="E5615">
        <v>54.300227316943079</v>
      </c>
    </row>
    <row r="5616" spans="1:5" x14ac:dyDescent="0.25">
      <c r="A5616" s="1">
        <v>5614</v>
      </c>
      <c r="B5616">
        <v>10</v>
      </c>
      <c r="C5616" t="s">
        <v>895</v>
      </c>
      <c r="D5616">
        <v>21</v>
      </c>
      <c r="E5616">
        <v>51.203863020099348</v>
      </c>
    </row>
    <row r="5617" spans="1:5" x14ac:dyDescent="0.25">
      <c r="A5617" s="1">
        <v>5615</v>
      </c>
      <c r="B5617">
        <v>3</v>
      </c>
      <c r="C5617" t="s">
        <v>895</v>
      </c>
      <c r="D5617">
        <v>17</v>
      </c>
      <c r="E5617">
        <v>85.432843746507871</v>
      </c>
    </row>
    <row r="5618" spans="1:5" x14ac:dyDescent="0.25">
      <c r="A5618" s="1">
        <v>5616</v>
      </c>
      <c r="B5618">
        <v>4</v>
      </c>
      <c r="C5618" t="s">
        <v>895</v>
      </c>
      <c r="D5618">
        <v>28</v>
      </c>
      <c r="E5618">
        <v>62.957181278084008</v>
      </c>
    </row>
    <row r="5619" spans="1:5" x14ac:dyDescent="0.25">
      <c r="A5619" s="1">
        <v>5617</v>
      </c>
      <c r="B5619">
        <v>1</v>
      </c>
      <c r="C5619" t="s">
        <v>895</v>
      </c>
      <c r="D5619">
        <v>14</v>
      </c>
      <c r="E5619">
        <v>13.80257941995348</v>
      </c>
    </row>
    <row r="5620" spans="1:5" x14ac:dyDescent="0.25">
      <c r="A5620" s="1">
        <v>5618</v>
      </c>
      <c r="B5620">
        <v>9</v>
      </c>
      <c r="C5620" t="s">
        <v>895</v>
      </c>
      <c r="D5620">
        <v>18</v>
      </c>
      <c r="E5620">
        <v>46.43069365289476</v>
      </c>
    </row>
    <row r="5621" spans="1:5" x14ac:dyDescent="0.25">
      <c r="A5621" s="1">
        <v>5619</v>
      </c>
      <c r="B5621">
        <v>6</v>
      </c>
      <c r="C5621" t="s">
        <v>895</v>
      </c>
      <c r="D5621">
        <v>29</v>
      </c>
      <c r="E5621">
        <v>59.083516205179279</v>
      </c>
    </row>
    <row r="5622" spans="1:5" x14ac:dyDescent="0.25">
      <c r="A5622" s="1">
        <v>5620</v>
      </c>
      <c r="B5622">
        <v>11</v>
      </c>
      <c r="C5622" t="s">
        <v>895</v>
      </c>
      <c r="D5622">
        <v>14</v>
      </c>
      <c r="E5622">
        <v>37.376071878841948</v>
      </c>
    </row>
    <row r="5623" spans="1:5" x14ac:dyDescent="0.25">
      <c r="A5623" s="1">
        <v>5621</v>
      </c>
      <c r="B5623">
        <v>5</v>
      </c>
      <c r="C5623" t="s">
        <v>895</v>
      </c>
      <c r="D5623">
        <v>30</v>
      </c>
      <c r="E5623">
        <v>59.639037722349173</v>
      </c>
    </row>
    <row r="5624" spans="1:5" x14ac:dyDescent="0.25">
      <c r="A5624" s="1">
        <v>5622</v>
      </c>
      <c r="B5624">
        <v>8</v>
      </c>
      <c r="C5624" t="s">
        <v>895</v>
      </c>
      <c r="D5624">
        <v>26</v>
      </c>
      <c r="E5624">
        <v>131.9490059063985</v>
      </c>
    </row>
    <row r="5625" spans="1:5" x14ac:dyDescent="0.25">
      <c r="A5625" s="1">
        <v>5623</v>
      </c>
      <c r="B5625">
        <v>2</v>
      </c>
      <c r="C5625" t="s">
        <v>895</v>
      </c>
      <c r="D5625">
        <v>20</v>
      </c>
      <c r="E5625">
        <v>43.810208822786812</v>
      </c>
    </row>
    <row r="5626" spans="1:5" x14ac:dyDescent="0.25">
      <c r="A5626" s="1">
        <v>5624</v>
      </c>
      <c r="B5626">
        <v>7</v>
      </c>
      <c r="C5626" t="s">
        <v>895</v>
      </c>
      <c r="D5626">
        <v>19</v>
      </c>
      <c r="E5626">
        <v>103.29238444253021</v>
      </c>
    </row>
    <row r="5627" spans="1:5" x14ac:dyDescent="0.25">
      <c r="A5627" s="1">
        <v>5625</v>
      </c>
      <c r="B5627">
        <v>3</v>
      </c>
      <c r="C5627" t="s">
        <v>896</v>
      </c>
      <c r="D5627">
        <v>5</v>
      </c>
      <c r="E5627">
        <v>20.388999557495119</v>
      </c>
    </row>
    <row r="5628" spans="1:5" x14ac:dyDescent="0.25">
      <c r="A5628" s="1">
        <v>5626</v>
      </c>
      <c r="B5628">
        <v>5</v>
      </c>
      <c r="C5628" t="s">
        <v>896</v>
      </c>
      <c r="D5628">
        <v>3</v>
      </c>
      <c r="E5628">
        <v>15.004444440205891</v>
      </c>
    </row>
    <row r="5629" spans="1:5" x14ac:dyDescent="0.25">
      <c r="A5629" s="1">
        <v>5627</v>
      </c>
      <c r="B5629">
        <v>1</v>
      </c>
      <c r="C5629" t="s">
        <v>896</v>
      </c>
      <c r="D5629">
        <v>2</v>
      </c>
      <c r="E5629">
        <v>21.002638399600979</v>
      </c>
    </row>
    <row r="5630" spans="1:5" x14ac:dyDescent="0.25">
      <c r="A5630" s="1">
        <v>5628</v>
      </c>
      <c r="B5630">
        <v>12</v>
      </c>
      <c r="C5630" t="s">
        <v>896</v>
      </c>
      <c r="D5630">
        <v>2</v>
      </c>
      <c r="E5630">
        <v>9.578610897064209</v>
      </c>
    </row>
    <row r="5631" spans="1:5" x14ac:dyDescent="0.25">
      <c r="A5631" s="1">
        <v>5629</v>
      </c>
      <c r="B5631">
        <v>10</v>
      </c>
      <c r="C5631" t="s">
        <v>896</v>
      </c>
      <c r="D5631">
        <v>1</v>
      </c>
      <c r="E5631">
        <v>39.972221374511719</v>
      </c>
    </row>
    <row r="5632" spans="1:5" x14ac:dyDescent="0.25">
      <c r="A5632" s="1">
        <v>5630</v>
      </c>
      <c r="B5632">
        <v>2</v>
      </c>
      <c r="C5632" t="s">
        <v>896</v>
      </c>
      <c r="D5632">
        <v>4</v>
      </c>
      <c r="E5632">
        <v>4.0615278333425522</v>
      </c>
    </row>
    <row r="5633" spans="1:5" x14ac:dyDescent="0.25">
      <c r="A5633" s="1">
        <v>5631</v>
      </c>
      <c r="B5633">
        <v>8</v>
      </c>
      <c r="C5633" t="s">
        <v>896</v>
      </c>
      <c r="D5633">
        <v>4</v>
      </c>
      <c r="E5633">
        <v>55.878473281860352</v>
      </c>
    </row>
    <row r="5634" spans="1:5" x14ac:dyDescent="0.25">
      <c r="A5634" s="1">
        <v>5632</v>
      </c>
      <c r="B5634">
        <v>11</v>
      </c>
      <c r="C5634" t="s">
        <v>896</v>
      </c>
      <c r="D5634">
        <v>1</v>
      </c>
      <c r="E5634">
        <v>33.036109924316413</v>
      </c>
    </row>
    <row r="5635" spans="1:5" x14ac:dyDescent="0.25">
      <c r="A5635" s="1">
        <v>5633</v>
      </c>
      <c r="B5635">
        <v>6</v>
      </c>
      <c r="C5635" t="s">
        <v>897</v>
      </c>
      <c r="D5635">
        <v>1126</v>
      </c>
      <c r="E5635">
        <v>396.10844968627231</v>
      </c>
    </row>
    <row r="5636" spans="1:5" x14ac:dyDescent="0.25">
      <c r="A5636" s="1">
        <v>5634</v>
      </c>
      <c r="B5636">
        <v>10</v>
      </c>
      <c r="C5636" t="s">
        <v>897</v>
      </c>
      <c r="D5636">
        <v>1090</v>
      </c>
      <c r="E5636">
        <v>342.0976342714161</v>
      </c>
    </row>
    <row r="5637" spans="1:5" x14ac:dyDescent="0.25">
      <c r="A5637" s="1">
        <v>5635</v>
      </c>
      <c r="B5637">
        <v>1</v>
      </c>
      <c r="C5637" t="s">
        <v>897</v>
      </c>
      <c r="D5637">
        <v>1001</v>
      </c>
      <c r="E5637">
        <v>590.81670883591175</v>
      </c>
    </row>
    <row r="5638" spans="1:5" x14ac:dyDescent="0.25">
      <c r="A5638" s="1">
        <v>5636</v>
      </c>
      <c r="B5638">
        <v>8</v>
      </c>
      <c r="C5638" t="s">
        <v>897</v>
      </c>
      <c r="D5638">
        <v>1215</v>
      </c>
      <c r="E5638">
        <v>442.45751234795819</v>
      </c>
    </row>
    <row r="5639" spans="1:5" x14ac:dyDescent="0.25">
      <c r="A5639" s="1">
        <v>5637</v>
      </c>
      <c r="B5639">
        <v>12</v>
      </c>
      <c r="C5639" t="s">
        <v>897</v>
      </c>
      <c r="D5639">
        <v>969</v>
      </c>
      <c r="E5639">
        <v>374.4984341729413</v>
      </c>
    </row>
    <row r="5640" spans="1:5" x14ac:dyDescent="0.25">
      <c r="A5640" s="1">
        <v>5638</v>
      </c>
      <c r="B5640">
        <v>4</v>
      </c>
      <c r="C5640" t="s">
        <v>897</v>
      </c>
      <c r="D5640">
        <v>1128</v>
      </c>
      <c r="E5640">
        <v>469.88919940445538</v>
      </c>
    </row>
    <row r="5641" spans="1:5" x14ac:dyDescent="0.25">
      <c r="A5641" s="1">
        <v>5639</v>
      </c>
      <c r="B5641">
        <v>5</v>
      </c>
      <c r="C5641" t="s">
        <v>897</v>
      </c>
      <c r="D5641">
        <v>1105</v>
      </c>
      <c r="E5641">
        <v>486.810594290859</v>
      </c>
    </row>
    <row r="5642" spans="1:5" x14ac:dyDescent="0.25">
      <c r="A5642" s="1">
        <v>5640</v>
      </c>
      <c r="B5642">
        <v>3</v>
      </c>
      <c r="C5642" t="s">
        <v>897</v>
      </c>
      <c r="D5642">
        <v>1143</v>
      </c>
      <c r="E5642">
        <v>704.93260402106603</v>
      </c>
    </row>
    <row r="5643" spans="1:5" x14ac:dyDescent="0.25">
      <c r="A5643" s="1">
        <v>5641</v>
      </c>
      <c r="B5643">
        <v>11</v>
      </c>
      <c r="C5643" t="s">
        <v>897</v>
      </c>
      <c r="D5643">
        <v>1054</v>
      </c>
      <c r="E5643">
        <v>366.5975941757776</v>
      </c>
    </row>
    <row r="5644" spans="1:5" x14ac:dyDescent="0.25">
      <c r="A5644" s="1">
        <v>5642</v>
      </c>
      <c r="B5644">
        <v>2</v>
      </c>
      <c r="C5644" t="s">
        <v>897</v>
      </c>
      <c r="D5644">
        <v>976</v>
      </c>
      <c r="E5644">
        <v>543.51686740781133</v>
      </c>
    </row>
    <row r="5645" spans="1:5" x14ac:dyDescent="0.25">
      <c r="A5645" s="1">
        <v>5643</v>
      </c>
      <c r="B5645">
        <v>9</v>
      </c>
      <c r="C5645" t="s">
        <v>897</v>
      </c>
      <c r="D5645">
        <v>1076</v>
      </c>
      <c r="E5645">
        <v>424.07438422288038</v>
      </c>
    </row>
    <row r="5646" spans="1:5" x14ac:dyDescent="0.25">
      <c r="A5646" s="1">
        <v>5644</v>
      </c>
      <c r="B5646">
        <v>7</v>
      </c>
      <c r="C5646" t="s">
        <v>897</v>
      </c>
      <c r="D5646">
        <v>1118</v>
      </c>
      <c r="E5646">
        <v>386.03800005908249</v>
      </c>
    </row>
    <row r="5647" spans="1:5" x14ac:dyDescent="0.25">
      <c r="A5647" s="1">
        <v>5645</v>
      </c>
      <c r="B5647">
        <v>4</v>
      </c>
      <c r="C5647" t="s">
        <v>898</v>
      </c>
      <c r="D5647">
        <v>2</v>
      </c>
      <c r="E5647">
        <v>396.225830078125</v>
      </c>
    </row>
    <row r="5648" spans="1:5" x14ac:dyDescent="0.25">
      <c r="A5648" s="1">
        <v>5646</v>
      </c>
      <c r="B5648">
        <v>10</v>
      </c>
      <c r="C5648" t="s">
        <v>898</v>
      </c>
      <c r="D5648">
        <v>3</v>
      </c>
      <c r="E5648">
        <v>560.61250872413314</v>
      </c>
    </row>
    <row r="5649" spans="1:5" x14ac:dyDescent="0.25">
      <c r="A5649" s="1">
        <v>5647</v>
      </c>
      <c r="B5649">
        <v>7</v>
      </c>
      <c r="C5649" t="s">
        <v>898</v>
      </c>
      <c r="D5649">
        <v>3</v>
      </c>
      <c r="E5649">
        <v>598.1431554158529</v>
      </c>
    </row>
    <row r="5650" spans="1:5" x14ac:dyDescent="0.25">
      <c r="A5650" s="1">
        <v>5648</v>
      </c>
      <c r="B5650">
        <v>1</v>
      </c>
      <c r="C5650" t="s">
        <v>898</v>
      </c>
      <c r="D5650">
        <v>1</v>
      </c>
      <c r="E5650">
        <v>19.382499694824219</v>
      </c>
    </row>
    <row r="5651" spans="1:5" x14ac:dyDescent="0.25">
      <c r="A5651" s="1">
        <v>5649</v>
      </c>
      <c r="B5651">
        <v>9</v>
      </c>
      <c r="C5651" t="s">
        <v>898</v>
      </c>
      <c r="D5651">
        <v>4</v>
      </c>
      <c r="E5651">
        <v>452.81035423278809</v>
      </c>
    </row>
    <row r="5652" spans="1:5" x14ac:dyDescent="0.25">
      <c r="A5652" s="1">
        <v>5650</v>
      </c>
      <c r="B5652">
        <v>12</v>
      </c>
      <c r="C5652" t="s">
        <v>898</v>
      </c>
      <c r="D5652">
        <v>7</v>
      </c>
      <c r="E5652">
        <v>103.67099053519109</v>
      </c>
    </row>
    <row r="5653" spans="1:5" x14ac:dyDescent="0.25">
      <c r="A5653" s="1">
        <v>5651</v>
      </c>
      <c r="B5653">
        <v>3</v>
      </c>
      <c r="C5653" t="s">
        <v>898</v>
      </c>
      <c r="D5653">
        <v>6</v>
      </c>
      <c r="E5653">
        <v>413.62364796797442</v>
      </c>
    </row>
    <row r="5654" spans="1:5" x14ac:dyDescent="0.25">
      <c r="A5654" s="1">
        <v>5652</v>
      </c>
      <c r="B5654">
        <v>2</v>
      </c>
      <c r="C5654" t="s">
        <v>898</v>
      </c>
      <c r="D5654">
        <v>2</v>
      </c>
      <c r="E5654">
        <v>444.79222303628922</v>
      </c>
    </row>
    <row r="5655" spans="1:5" x14ac:dyDescent="0.25">
      <c r="A5655" s="1">
        <v>5653</v>
      </c>
      <c r="B5655">
        <v>5</v>
      </c>
      <c r="C5655" t="s">
        <v>898</v>
      </c>
      <c r="D5655">
        <v>7</v>
      </c>
      <c r="E5655">
        <v>342.83650875091553</v>
      </c>
    </row>
    <row r="5656" spans="1:5" x14ac:dyDescent="0.25">
      <c r="A5656" s="1">
        <v>5654</v>
      </c>
      <c r="B5656">
        <v>6</v>
      </c>
      <c r="C5656" t="s">
        <v>898</v>
      </c>
      <c r="D5656">
        <v>4</v>
      </c>
      <c r="E5656">
        <v>276.13270038366318</v>
      </c>
    </row>
    <row r="5657" spans="1:5" x14ac:dyDescent="0.25">
      <c r="A5657" s="1">
        <v>5655</v>
      </c>
      <c r="B5657">
        <v>8</v>
      </c>
      <c r="C5657" t="s">
        <v>898</v>
      </c>
      <c r="D5657">
        <v>3</v>
      </c>
      <c r="E5657">
        <v>600.10223388671875</v>
      </c>
    </row>
    <row r="5658" spans="1:5" x14ac:dyDescent="0.25">
      <c r="A5658" s="1">
        <v>5656</v>
      </c>
      <c r="B5658">
        <v>3</v>
      </c>
      <c r="C5658" t="s">
        <v>899</v>
      </c>
      <c r="D5658">
        <v>92</v>
      </c>
      <c r="E5658">
        <v>1189.2396405624311</v>
      </c>
    </row>
    <row r="5659" spans="1:5" x14ac:dyDescent="0.25">
      <c r="A5659" s="1">
        <v>5657</v>
      </c>
      <c r="B5659">
        <v>5</v>
      </c>
      <c r="C5659" t="s">
        <v>899</v>
      </c>
      <c r="D5659">
        <v>87</v>
      </c>
      <c r="E5659">
        <v>1418.853804270427</v>
      </c>
    </row>
    <row r="5660" spans="1:5" x14ac:dyDescent="0.25">
      <c r="A5660" s="1">
        <v>5658</v>
      </c>
      <c r="B5660">
        <v>1</v>
      </c>
      <c r="C5660" t="s">
        <v>899</v>
      </c>
      <c r="D5660">
        <v>80</v>
      </c>
      <c r="E5660">
        <v>1025.7182970523829</v>
      </c>
    </row>
    <row r="5661" spans="1:5" x14ac:dyDescent="0.25">
      <c r="A5661" s="1">
        <v>5659</v>
      </c>
      <c r="B5661">
        <v>6</v>
      </c>
      <c r="C5661" t="s">
        <v>899</v>
      </c>
      <c r="D5661">
        <v>99</v>
      </c>
      <c r="E5661">
        <v>667.8302717401524</v>
      </c>
    </row>
    <row r="5662" spans="1:5" x14ac:dyDescent="0.25">
      <c r="A5662" s="1">
        <v>5660</v>
      </c>
      <c r="B5662">
        <v>4</v>
      </c>
      <c r="C5662" t="s">
        <v>899</v>
      </c>
      <c r="D5662">
        <v>75</v>
      </c>
      <c r="E5662">
        <v>1290.0225863901769</v>
      </c>
    </row>
    <row r="5663" spans="1:5" x14ac:dyDescent="0.25">
      <c r="A5663" s="1">
        <v>5661</v>
      </c>
      <c r="B5663">
        <v>10</v>
      </c>
      <c r="C5663" t="s">
        <v>899</v>
      </c>
      <c r="D5663">
        <v>82</v>
      </c>
      <c r="E5663">
        <v>773.94567072100756</v>
      </c>
    </row>
    <row r="5664" spans="1:5" x14ac:dyDescent="0.25">
      <c r="A5664" s="1">
        <v>5662</v>
      </c>
      <c r="B5664">
        <v>11</v>
      </c>
      <c r="C5664" t="s">
        <v>899</v>
      </c>
      <c r="D5664">
        <v>57</v>
      </c>
      <c r="E5664">
        <v>938.69440105505157</v>
      </c>
    </row>
    <row r="5665" spans="1:5" x14ac:dyDescent="0.25">
      <c r="A5665" s="1">
        <v>5663</v>
      </c>
      <c r="B5665">
        <v>9</v>
      </c>
      <c r="C5665" t="s">
        <v>899</v>
      </c>
      <c r="D5665">
        <v>74</v>
      </c>
      <c r="E5665">
        <v>693.88030809969518</v>
      </c>
    </row>
    <row r="5666" spans="1:5" x14ac:dyDescent="0.25">
      <c r="A5666" s="1">
        <v>5664</v>
      </c>
      <c r="B5666">
        <v>7</v>
      </c>
      <c r="C5666" t="s">
        <v>899</v>
      </c>
      <c r="D5666">
        <v>74</v>
      </c>
      <c r="E5666">
        <v>936.72265429110143</v>
      </c>
    </row>
    <row r="5667" spans="1:5" x14ac:dyDescent="0.25">
      <c r="A5667" s="1">
        <v>5665</v>
      </c>
      <c r="B5667">
        <v>12</v>
      </c>
      <c r="C5667" t="s">
        <v>899</v>
      </c>
      <c r="D5667">
        <v>84</v>
      </c>
      <c r="E5667">
        <v>799.95951067833676</v>
      </c>
    </row>
    <row r="5668" spans="1:5" x14ac:dyDescent="0.25">
      <c r="A5668" s="1">
        <v>5666</v>
      </c>
      <c r="B5668">
        <v>2</v>
      </c>
      <c r="C5668" t="s">
        <v>899</v>
      </c>
      <c r="D5668">
        <v>81</v>
      </c>
      <c r="E5668">
        <v>1153.49402232229</v>
      </c>
    </row>
    <row r="5669" spans="1:5" x14ac:dyDescent="0.25">
      <c r="A5669" s="1">
        <v>5667</v>
      </c>
      <c r="B5669">
        <v>8</v>
      </c>
      <c r="C5669" t="s">
        <v>899</v>
      </c>
      <c r="D5669">
        <v>54</v>
      </c>
      <c r="E5669">
        <v>1038.5618296022769</v>
      </c>
    </row>
    <row r="5670" spans="1:5" x14ac:dyDescent="0.25">
      <c r="A5670" s="1">
        <v>5668</v>
      </c>
      <c r="B5670">
        <v>8</v>
      </c>
      <c r="C5670" t="s">
        <v>900</v>
      </c>
      <c r="D5670">
        <v>16</v>
      </c>
      <c r="E5670">
        <v>37.993646364659071</v>
      </c>
    </row>
    <row r="5671" spans="1:5" x14ac:dyDescent="0.25">
      <c r="A5671" s="1">
        <v>5669</v>
      </c>
      <c r="B5671">
        <v>1</v>
      </c>
      <c r="C5671" t="s">
        <v>900</v>
      </c>
      <c r="D5671">
        <v>8</v>
      </c>
      <c r="E5671">
        <v>14.44763886928558</v>
      </c>
    </row>
    <row r="5672" spans="1:5" x14ac:dyDescent="0.25">
      <c r="A5672" s="1">
        <v>5670</v>
      </c>
      <c r="B5672">
        <v>4</v>
      </c>
      <c r="C5672" t="s">
        <v>900</v>
      </c>
      <c r="D5672">
        <v>10</v>
      </c>
      <c r="E5672">
        <v>40.804388952255252</v>
      </c>
    </row>
    <row r="5673" spans="1:5" x14ac:dyDescent="0.25">
      <c r="A5673" s="1">
        <v>5671</v>
      </c>
      <c r="B5673">
        <v>9</v>
      </c>
      <c r="C5673" t="s">
        <v>900</v>
      </c>
      <c r="D5673">
        <v>17</v>
      </c>
      <c r="E5673">
        <v>19.38529398511438</v>
      </c>
    </row>
    <row r="5674" spans="1:5" x14ac:dyDescent="0.25">
      <c r="A5674" s="1">
        <v>5672</v>
      </c>
      <c r="B5674">
        <v>12</v>
      </c>
      <c r="C5674" t="s">
        <v>900</v>
      </c>
      <c r="D5674">
        <v>8</v>
      </c>
      <c r="E5674">
        <v>126.9285379964858</v>
      </c>
    </row>
    <row r="5675" spans="1:5" x14ac:dyDescent="0.25">
      <c r="A5675" s="1">
        <v>5673</v>
      </c>
      <c r="B5675">
        <v>10</v>
      </c>
      <c r="C5675" t="s">
        <v>900</v>
      </c>
      <c r="D5675">
        <v>16</v>
      </c>
      <c r="E5675">
        <v>79.287342272698879</v>
      </c>
    </row>
    <row r="5676" spans="1:5" x14ac:dyDescent="0.25">
      <c r="A5676" s="1">
        <v>5674</v>
      </c>
      <c r="B5676">
        <v>5</v>
      </c>
      <c r="C5676" t="s">
        <v>900</v>
      </c>
      <c r="D5676">
        <v>16</v>
      </c>
      <c r="E5676">
        <v>176.4383498262614</v>
      </c>
    </row>
    <row r="5677" spans="1:5" x14ac:dyDescent="0.25">
      <c r="A5677" s="1">
        <v>5675</v>
      </c>
      <c r="B5677">
        <v>11</v>
      </c>
      <c r="C5677" t="s">
        <v>900</v>
      </c>
      <c r="D5677">
        <v>11</v>
      </c>
      <c r="E5677">
        <v>30.225682020187381</v>
      </c>
    </row>
    <row r="5678" spans="1:5" x14ac:dyDescent="0.25">
      <c r="A5678" s="1">
        <v>5676</v>
      </c>
      <c r="B5678">
        <v>6</v>
      </c>
      <c r="C5678" t="s">
        <v>900</v>
      </c>
      <c r="D5678">
        <v>10</v>
      </c>
      <c r="E5678">
        <v>482.50268421173098</v>
      </c>
    </row>
    <row r="5679" spans="1:5" x14ac:dyDescent="0.25">
      <c r="A5679" s="1">
        <v>5677</v>
      </c>
      <c r="B5679">
        <v>7</v>
      </c>
      <c r="C5679" t="s">
        <v>900</v>
      </c>
      <c r="D5679">
        <v>7</v>
      </c>
      <c r="E5679">
        <v>50.921270132064819</v>
      </c>
    </row>
    <row r="5680" spans="1:5" x14ac:dyDescent="0.25">
      <c r="A5680" s="1">
        <v>5678</v>
      </c>
      <c r="B5680">
        <v>2</v>
      </c>
      <c r="C5680" t="s">
        <v>900</v>
      </c>
      <c r="D5680">
        <v>5</v>
      </c>
      <c r="E5680">
        <v>38.22355549931526</v>
      </c>
    </row>
    <row r="5681" spans="1:5" x14ac:dyDescent="0.25">
      <c r="A5681" s="1">
        <v>5679</v>
      </c>
      <c r="B5681">
        <v>3</v>
      </c>
      <c r="C5681" t="s">
        <v>900</v>
      </c>
      <c r="D5681">
        <v>9</v>
      </c>
      <c r="E5681">
        <v>112.39274538556739</v>
      </c>
    </row>
    <row r="5682" spans="1:5" x14ac:dyDescent="0.25">
      <c r="A5682" s="1">
        <v>5680</v>
      </c>
      <c r="B5682">
        <v>12</v>
      </c>
      <c r="C5682" t="s">
        <v>901</v>
      </c>
      <c r="D5682">
        <v>691</v>
      </c>
      <c r="E5682">
        <v>1901.982623515702</v>
      </c>
    </row>
    <row r="5683" spans="1:5" x14ac:dyDescent="0.25">
      <c r="A5683" s="1">
        <v>5681</v>
      </c>
      <c r="B5683">
        <v>4</v>
      </c>
      <c r="C5683" t="s">
        <v>901</v>
      </c>
      <c r="D5683">
        <v>1186</v>
      </c>
      <c r="E5683">
        <v>1757.4201512086699</v>
      </c>
    </row>
    <row r="5684" spans="1:5" x14ac:dyDescent="0.25">
      <c r="A5684" s="1">
        <v>5682</v>
      </c>
      <c r="B5684">
        <v>11</v>
      </c>
      <c r="C5684" t="s">
        <v>901</v>
      </c>
      <c r="D5684">
        <v>816</v>
      </c>
      <c r="E5684">
        <v>2061.6096091727941</v>
      </c>
    </row>
    <row r="5685" spans="1:5" x14ac:dyDescent="0.25">
      <c r="A5685" s="1">
        <v>5683</v>
      </c>
      <c r="B5685">
        <v>5</v>
      </c>
      <c r="C5685" t="s">
        <v>901</v>
      </c>
      <c r="D5685">
        <v>1122</v>
      </c>
      <c r="E5685">
        <v>1859.437564139273</v>
      </c>
    </row>
    <row r="5686" spans="1:5" x14ac:dyDescent="0.25">
      <c r="A5686" s="1">
        <v>5684</v>
      </c>
      <c r="B5686">
        <v>3</v>
      </c>
      <c r="C5686" t="s">
        <v>901</v>
      </c>
      <c r="D5686">
        <v>1322</v>
      </c>
      <c r="E5686">
        <v>1516.5308834067271</v>
      </c>
    </row>
    <row r="5687" spans="1:5" x14ac:dyDescent="0.25">
      <c r="A5687" s="1">
        <v>5685</v>
      </c>
      <c r="B5687">
        <v>2</v>
      </c>
      <c r="C5687" t="s">
        <v>901</v>
      </c>
      <c r="D5687">
        <v>812</v>
      </c>
      <c r="E5687">
        <v>1586.221241586755</v>
      </c>
    </row>
    <row r="5688" spans="1:5" x14ac:dyDescent="0.25">
      <c r="A5688" s="1">
        <v>5686</v>
      </c>
      <c r="B5688">
        <v>9</v>
      </c>
      <c r="C5688" t="s">
        <v>901</v>
      </c>
      <c r="D5688">
        <v>971</v>
      </c>
      <c r="E5688">
        <v>1887.773939814798</v>
      </c>
    </row>
    <row r="5689" spans="1:5" x14ac:dyDescent="0.25">
      <c r="A5689" s="1">
        <v>5687</v>
      </c>
      <c r="B5689">
        <v>6</v>
      </c>
      <c r="C5689" t="s">
        <v>901</v>
      </c>
      <c r="D5689">
        <v>1140</v>
      </c>
      <c r="E5689">
        <v>1812.8815054340971</v>
      </c>
    </row>
    <row r="5690" spans="1:5" x14ac:dyDescent="0.25">
      <c r="A5690" s="1">
        <v>5688</v>
      </c>
      <c r="B5690">
        <v>1</v>
      </c>
      <c r="C5690" t="s">
        <v>901</v>
      </c>
      <c r="D5690">
        <v>765</v>
      </c>
      <c r="E5690">
        <v>1791.9974163590689</v>
      </c>
    </row>
    <row r="5691" spans="1:5" x14ac:dyDescent="0.25">
      <c r="A5691" s="1">
        <v>5689</v>
      </c>
      <c r="B5691">
        <v>8</v>
      </c>
      <c r="C5691" t="s">
        <v>901</v>
      </c>
      <c r="D5691">
        <v>1077</v>
      </c>
      <c r="E5691">
        <v>1912.077583791264</v>
      </c>
    </row>
    <row r="5692" spans="1:5" x14ac:dyDescent="0.25">
      <c r="A5692" s="1">
        <v>5690</v>
      </c>
      <c r="B5692">
        <v>10</v>
      </c>
      <c r="C5692" t="s">
        <v>901</v>
      </c>
      <c r="D5692">
        <v>903</v>
      </c>
      <c r="E5692">
        <v>1612.906141862298</v>
      </c>
    </row>
    <row r="5693" spans="1:5" x14ac:dyDescent="0.25">
      <c r="A5693" s="1">
        <v>5691</v>
      </c>
      <c r="B5693">
        <v>7</v>
      </c>
      <c r="C5693" t="s">
        <v>901</v>
      </c>
      <c r="D5693">
        <v>1124</v>
      </c>
      <c r="E5693">
        <v>2042.50432579055</v>
      </c>
    </row>
    <row r="5694" spans="1:5" x14ac:dyDescent="0.25">
      <c r="A5694" s="1">
        <v>5692</v>
      </c>
      <c r="B5694">
        <v>11</v>
      </c>
      <c r="C5694" t="s">
        <v>902</v>
      </c>
      <c r="D5694">
        <v>1</v>
      </c>
      <c r="E5694">
        <v>1011.233337402344</v>
      </c>
    </row>
    <row r="5695" spans="1:5" x14ac:dyDescent="0.25">
      <c r="A5695" s="1">
        <v>5693</v>
      </c>
      <c r="B5695">
        <v>3</v>
      </c>
      <c r="C5695" t="s">
        <v>903</v>
      </c>
      <c r="D5695">
        <v>1</v>
      </c>
      <c r="E5695">
        <v>1.3827778100967409</v>
      </c>
    </row>
    <row r="5696" spans="1:5" x14ac:dyDescent="0.25">
      <c r="A5696" s="1">
        <v>5694</v>
      </c>
      <c r="B5696">
        <v>5</v>
      </c>
      <c r="C5696" t="s">
        <v>903</v>
      </c>
      <c r="D5696">
        <v>2</v>
      </c>
      <c r="E5696">
        <v>878.20788925886154</v>
      </c>
    </row>
    <row r="5697" spans="1:5" x14ac:dyDescent="0.25">
      <c r="A5697" s="1">
        <v>5695</v>
      </c>
      <c r="B5697">
        <v>12</v>
      </c>
      <c r="C5697" t="s">
        <v>903</v>
      </c>
      <c r="D5697">
        <v>1</v>
      </c>
      <c r="E5697">
        <v>16.924722671508789</v>
      </c>
    </row>
    <row r="5698" spans="1:5" x14ac:dyDescent="0.25">
      <c r="A5698" s="1">
        <v>5696</v>
      </c>
      <c r="B5698">
        <v>7</v>
      </c>
      <c r="C5698" t="s">
        <v>903</v>
      </c>
      <c r="D5698">
        <v>1</v>
      </c>
      <c r="E5698">
        <v>1459.3486328125</v>
      </c>
    </row>
    <row r="5699" spans="1:5" x14ac:dyDescent="0.25">
      <c r="A5699" s="1">
        <v>5697</v>
      </c>
      <c r="B5699">
        <v>11</v>
      </c>
      <c r="C5699" t="s">
        <v>903</v>
      </c>
      <c r="D5699">
        <v>3</v>
      </c>
      <c r="E5699">
        <v>751.7730712890625</v>
      </c>
    </row>
    <row r="5700" spans="1:5" x14ac:dyDescent="0.25">
      <c r="A5700" s="1">
        <v>5698</v>
      </c>
      <c r="B5700">
        <v>10</v>
      </c>
      <c r="C5700" t="s">
        <v>903</v>
      </c>
      <c r="D5700">
        <v>1</v>
      </c>
      <c r="E5700">
        <v>1254.151611328125</v>
      </c>
    </row>
    <row r="5701" spans="1:5" x14ac:dyDescent="0.25">
      <c r="A5701" s="1">
        <v>5699</v>
      </c>
      <c r="B5701">
        <v>2</v>
      </c>
      <c r="C5701" t="s">
        <v>903</v>
      </c>
      <c r="D5701">
        <v>4</v>
      </c>
      <c r="E5701">
        <v>717.73305511474609</v>
      </c>
    </row>
    <row r="5702" spans="1:5" x14ac:dyDescent="0.25">
      <c r="A5702" s="1">
        <v>5700</v>
      </c>
      <c r="B5702">
        <v>4</v>
      </c>
      <c r="C5702" t="s">
        <v>903</v>
      </c>
      <c r="D5702">
        <v>1</v>
      </c>
      <c r="E5702">
        <v>1053.488647460938</v>
      </c>
    </row>
    <row r="5703" spans="1:5" x14ac:dyDescent="0.25">
      <c r="A5703" s="1">
        <v>5701</v>
      </c>
      <c r="B5703">
        <v>6</v>
      </c>
      <c r="C5703" t="s">
        <v>903</v>
      </c>
      <c r="D5703">
        <v>2</v>
      </c>
      <c r="E5703">
        <v>681.01762390136719</v>
      </c>
    </row>
    <row r="5704" spans="1:5" x14ac:dyDescent="0.25">
      <c r="A5704" s="1">
        <v>5702</v>
      </c>
      <c r="B5704">
        <v>11</v>
      </c>
      <c r="C5704" t="s">
        <v>904</v>
      </c>
      <c r="D5704">
        <v>103</v>
      </c>
      <c r="E5704">
        <v>126.765358763991</v>
      </c>
    </row>
    <row r="5705" spans="1:5" x14ac:dyDescent="0.25">
      <c r="A5705" s="1">
        <v>5703</v>
      </c>
      <c r="B5705">
        <v>6</v>
      </c>
      <c r="C5705" t="s">
        <v>904</v>
      </c>
      <c r="D5705">
        <v>249</v>
      </c>
      <c r="E5705">
        <v>93.531799244832797</v>
      </c>
    </row>
    <row r="5706" spans="1:5" x14ac:dyDescent="0.25">
      <c r="A5706" s="1">
        <v>5704</v>
      </c>
      <c r="B5706">
        <v>3</v>
      </c>
      <c r="C5706" t="s">
        <v>904</v>
      </c>
      <c r="D5706">
        <v>147</v>
      </c>
      <c r="E5706">
        <v>151.6116124603416</v>
      </c>
    </row>
    <row r="5707" spans="1:5" x14ac:dyDescent="0.25">
      <c r="A5707" s="1">
        <v>5705</v>
      </c>
      <c r="B5707">
        <v>1</v>
      </c>
      <c r="C5707" t="s">
        <v>904</v>
      </c>
      <c r="D5707">
        <v>102</v>
      </c>
      <c r="E5707">
        <v>49.062137965039881</v>
      </c>
    </row>
    <row r="5708" spans="1:5" x14ac:dyDescent="0.25">
      <c r="A5708" s="1">
        <v>5706</v>
      </c>
      <c r="B5708">
        <v>12</v>
      </c>
      <c r="C5708" t="s">
        <v>904</v>
      </c>
      <c r="D5708">
        <v>149</v>
      </c>
      <c r="E5708">
        <v>115.1599482487912</v>
      </c>
    </row>
    <row r="5709" spans="1:5" x14ac:dyDescent="0.25">
      <c r="A5709" s="1">
        <v>5707</v>
      </c>
      <c r="B5709">
        <v>4</v>
      </c>
      <c r="C5709" t="s">
        <v>904</v>
      </c>
      <c r="D5709">
        <v>110</v>
      </c>
      <c r="E5709">
        <v>42.752439370886847</v>
      </c>
    </row>
    <row r="5710" spans="1:5" x14ac:dyDescent="0.25">
      <c r="A5710" s="1">
        <v>5708</v>
      </c>
      <c r="B5710">
        <v>5</v>
      </c>
      <c r="C5710" t="s">
        <v>904</v>
      </c>
      <c r="D5710">
        <v>212</v>
      </c>
      <c r="E5710">
        <v>45.628937455421351</v>
      </c>
    </row>
    <row r="5711" spans="1:5" x14ac:dyDescent="0.25">
      <c r="A5711" s="1">
        <v>5709</v>
      </c>
      <c r="B5711">
        <v>8</v>
      </c>
      <c r="C5711" t="s">
        <v>904</v>
      </c>
      <c r="D5711">
        <v>616</v>
      </c>
      <c r="E5711">
        <v>95.667729284662698</v>
      </c>
    </row>
    <row r="5712" spans="1:5" x14ac:dyDescent="0.25">
      <c r="A5712" s="1">
        <v>5710</v>
      </c>
      <c r="B5712">
        <v>2</v>
      </c>
      <c r="C5712" t="s">
        <v>904</v>
      </c>
      <c r="D5712">
        <v>93</v>
      </c>
      <c r="E5712">
        <v>83.457950552304581</v>
      </c>
    </row>
    <row r="5713" spans="1:5" x14ac:dyDescent="0.25">
      <c r="A5713" s="1">
        <v>5711</v>
      </c>
      <c r="B5713">
        <v>9</v>
      </c>
      <c r="C5713" t="s">
        <v>904</v>
      </c>
      <c r="D5713">
        <v>139</v>
      </c>
      <c r="E5713">
        <v>99.290823224208339</v>
      </c>
    </row>
    <row r="5714" spans="1:5" x14ac:dyDescent="0.25">
      <c r="A5714" s="1">
        <v>5712</v>
      </c>
      <c r="B5714">
        <v>10</v>
      </c>
      <c r="C5714" t="s">
        <v>904</v>
      </c>
      <c r="D5714">
        <v>93</v>
      </c>
      <c r="E5714">
        <v>58.645173312194878</v>
      </c>
    </row>
    <row r="5715" spans="1:5" x14ac:dyDescent="0.25">
      <c r="A5715" s="1">
        <v>5713</v>
      </c>
      <c r="B5715">
        <v>7</v>
      </c>
      <c r="C5715" t="s">
        <v>904</v>
      </c>
      <c r="D5715">
        <v>201</v>
      </c>
      <c r="E5715">
        <v>69.655648193475031</v>
      </c>
    </row>
    <row r="5716" spans="1:5" x14ac:dyDescent="0.25">
      <c r="A5716" s="1">
        <v>5714</v>
      </c>
      <c r="B5716">
        <v>2</v>
      </c>
      <c r="C5716" t="s">
        <v>905</v>
      </c>
      <c r="D5716">
        <v>32</v>
      </c>
      <c r="E5716">
        <v>135.015590602532</v>
      </c>
    </row>
    <row r="5717" spans="1:5" x14ac:dyDescent="0.25">
      <c r="A5717" s="1">
        <v>5715</v>
      </c>
      <c r="B5717">
        <v>3</v>
      </c>
      <c r="C5717" t="s">
        <v>905</v>
      </c>
      <c r="D5717">
        <v>51</v>
      </c>
      <c r="E5717">
        <v>142.27255419188859</v>
      </c>
    </row>
    <row r="5718" spans="1:5" x14ac:dyDescent="0.25">
      <c r="A5718" s="1">
        <v>5716</v>
      </c>
      <c r="B5718">
        <v>9</v>
      </c>
      <c r="C5718" t="s">
        <v>905</v>
      </c>
      <c r="D5718">
        <v>47</v>
      </c>
      <c r="E5718">
        <v>127.65238145754689</v>
      </c>
    </row>
    <row r="5719" spans="1:5" x14ac:dyDescent="0.25">
      <c r="A5719" s="1">
        <v>5717</v>
      </c>
      <c r="B5719">
        <v>1</v>
      </c>
      <c r="C5719" t="s">
        <v>905</v>
      </c>
      <c r="D5719">
        <v>38</v>
      </c>
      <c r="E5719">
        <v>83.008574484210271</v>
      </c>
    </row>
    <row r="5720" spans="1:5" x14ac:dyDescent="0.25">
      <c r="A5720" s="1">
        <v>5718</v>
      </c>
      <c r="B5720">
        <v>7</v>
      </c>
      <c r="C5720" t="s">
        <v>905</v>
      </c>
      <c r="D5720">
        <v>51</v>
      </c>
      <c r="E5720">
        <v>183.5131304427689</v>
      </c>
    </row>
    <row r="5721" spans="1:5" x14ac:dyDescent="0.25">
      <c r="A5721" s="1">
        <v>5719</v>
      </c>
      <c r="B5721">
        <v>6</v>
      </c>
      <c r="C5721" t="s">
        <v>905</v>
      </c>
      <c r="D5721">
        <v>38</v>
      </c>
      <c r="E5721">
        <v>188.14891174435621</v>
      </c>
    </row>
    <row r="5722" spans="1:5" x14ac:dyDescent="0.25">
      <c r="A5722" s="1">
        <v>5720</v>
      </c>
      <c r="B5722">
        <v>11</v>
      </c>
      <c r="C5722" t="s">
        <v>905</v>
      </c>
      <c r="D5722">
        <v>56</v>
      </c>
      <c r="E5722">
        <v>149.78802017228941</v>
      </c>
    </row>
    <row r="5723" spans="1:5" x14ac:dyDescent="0.25">
      <c r="A5723" s="1">
        <v>5721</v>
      </c>
      <c r="B5723">
        <v>10</v>
      </c>
      <c r="C5723" t="s">
        <v>905</v>
      </c>
      <c r="D5723">
        <v>51</v>
      </c>
      <c r="E5723">
        <v>146.82784279421259</v>
      </c>
    </row>
    <row r="5724" spans="1:5" x14ac:dyDescent="0.25">
      <c r="A5724" s="1">
        <v>5722</v>
      </c>
      <c r="B5724">
        <v>4</v>
      </c>
      <c r="C5724" t="s">
        <v>905</v>
      </c>
      <c r="D5724">
        <v>33</v>
      </c>
      <c r="E5724">
        <v>138.60575775666669</v>
      </c>
    </row>
    <row r="5725" spans="1:5" x14ac:dyDescent="0.25">
      <c r="A5725" s="1">
        <v>5723</v>
      </c>
      <c r="B5725">
        <v>5</v>
      </c>
      <c r="C5725" t="s">
        <v>905</v>
      </c>
      <c r="D5725">
        <v>26</v>
      </c>
      <c r="E5725">
        <v>153.35616450355599</v>
      </c>
    </row>
    <row r="5726" spans="1:5" x14ac:dyDescent="0.25">
      <c r="A5726" s="1">
        <v>5724</v>
      </c>
      <c r="B5726">
        <v>8</v>
      </c>
      <c r="C5726" t="s">
        <v>905</v>
      </c>
      <c r="D5726">
        <v>50</v>
      </c>
      <c r="E5726">
        <v>161.00348371624949</v>
      </c>
    </row>
    <row r="5727" spans="1:5" x14ac:dyDescent="0.25">
      <c r="A5727" s="1">
        <v>5725</v>
      </c>
      <c r="B5727">
        <v>12</v>
      </c>
      <c r="C5727" t="s">
        <v>905</v>
      </c>
      <c r="D5727">
        <v>38</v>
      </c>
      <c r="E5727">
        <v>133.0776303363474</v>
      </c>
    </row>
    <row r="5728" spans="1:5" x14ac:dyDescent="0.25">
      <c r="A5728" s="1">
        <v>5726</v>
      </c>
      <c r="B5728">
        <v>3</v>
      </c>
      <c r="C5728" t="s">
        <v>906</v>
      </c>
      <c r="D5728">
        <v>1</v>
      </c>
      <c r="E5728">
        <v>308.75942993164062</v>
      </c>
    </row>
    <row r="5729" spans="1:5" x14ac:dyDescent="0.25">
      <c r="A5729" s="1">
        <v>5727</v>
      </c>
      <c r="B5729">
        <v>6</v>
      </c>
      <c r="C5729" t="s">
        <v>907</v>
      </c>
      <c r="D5729">
        <v>4</v>
      </c>
      <c r="E5729">
        <v>604.57006502151489</v>
      </c>
    </row>
    <row r="5730" spans="1:5" x14ac:dyDescent="0.25">
      <c r="A5730" s="1">
        <v>5728</v>
      </c>
      <c r="B5730">
        <v>7</v>
      </c>
      <c r="C5730" t="s">
        <v>907</v>
      </c>
      <c r="D5730">
        <v>3</v>
      </c>
      <c r="E5730">
        <v>162.42518361409509</v>
      </c>
    </row>
    <row r="5731" spans="1:5" x14ac:dyDescent="0.25">
      <c r="A5731" s="1">
        <v>5729</v>
      </c>
      <c r="B5731">
        <v>8</v>
      </c>
      <c r="C5731" t="s">
        <v>907</v>
      </c>
      <c r="D5731">
        <v>2</v>
      </c>
      <c r="E5731">
        <v>20.67902851104736</v>
      </c>
    </row>
    <row r="5732" spans="1:5" x14ac:dyDescent="0.25">
      <c r="A5732" s="1">
        <v>5730</v>
      </c>
      <c r="B5732">
        <v>10</v>
      </c>
      <c r="C5732" t="s">
        <v>907</v>
      </c>
      <c r="D5732">
        <v>9</v>
      </c>
      <c r="E5732">
        <v>313.84058401319709</v>
      </c>
    </row>
    <row r="5733" spans="1:5" x14ac:dyDescent="0.25">
      <c r="A5733" s="1">
        <v>5731</v>
      </c>
      <c r="B5733">
        <v>1</v>
      </c>
      <c r="C5733" t="s">
        <v>907</v>
      </c>
      <c r="D5733">
        <v>1</v>
      </c>
      <c r="E5733">
        <v>312.51971435546881</v>
      </c>
    </row>
    <row r="5734" spans="1:5" x14ac:dyDescent="0.25">
      <c r="A5734" s="1">
        <v>5732</v>
      </c>
      <c r="B5734">
        <v>12</v>
      </c>
      <c r="C5734" t="s">
        <v>907</v>
      </c>
      <c r="D5734">
        <v>3</v>
      </c>
      <c r="E5734">
        <v>71.802497863769531</v>
      </c>
    </row>
    <row r="5735" spans="1:5" x14ac:dyDescent="0.25">
      <c r="A5735" s="1">
        <v>5733</v>
      </c>
      <c r="B5735">
        <v>5</v>
      </c>
      <c r="C5735" t="s">
        <v>907</v>
      </c>
      <c r="D5735">
        <v>2</v>
      </c>
      <c r="E5735">
        <v>192.79556179046631</v>
      </c>
    </row>
    <row r="5736" spans="1:5" x14ac:dyDescent="0.25">
      <c r="A5736" s="1">
        <v>5734</v>
      </c>
      <c r="B5736">
        <v>11</v>
      </c>
      <c r="C5736" t="s">
        <v>907</v>
      </c>
      <c r="D5736">
        <v>1</v>
      </c>
      <c r="E5736">
        <v>288.56390380859381</v>
      </c>
    </row>
    <row r="5737" spans="1:5" x14ac:dyDescent="0.25">
      <c r="A5737" s="1">
        <v>5735</v>
      </c>
      <c r="B5737">
        <v>9</v>
      </c>
      <c r="C5737" t="s">
        <v>907</v>
      </c>
      <c r="D5737">
        <v>3</v>
      </c>
      <c r="E5737">
        <v>326.83091417948413</v>
      </c>
    </row>
    <row r="5738" spans="1:5" x14ac:dyDescent="0.25">
      <c r="A5738" s="1">
        <v>5736</v>
      </c>
      <c r="B5738">
        <v>3</v>
      </c>
      <c r="C5738" t="s">
        <v>907</v>
      </c>
      <c r="D5738">
        <v>1</v>
      </c>
      <c r="E5738">
        <v>24.07611083984375</v>
      </c>
    </row>
    <row r="5739" spans="1:5" x14ac:dyDescent="0.25">
      <c r="A5739" s="1">
        <v>5737</v>
      </c>
      <c r="B5739">
        <v>4</v>
      </c>
      <c r="C5739" t="s">
        <v>907</v>
      </c>
      <c r="D5739">
        <v>1</v>
      </c>
      <c r="E5739">
        <v>24.08083343505859</v>
      </c>
    </row>
    <row r="5740" spans="1:5" x14ac:dyDescent="0.25">
      <c r="A5740" s="1">
        <v>5738</v>
      </c>
      <c r="B5740">
        <v>10</v>
      </c>
      <c r="C5740" t="s">
        <v>908</v>
      </c>
      <c r="D5740">
        <v>3</v>
      </c>
      <c r="E5740">
        <v>274.12834103902179</v>
      </c>
    </row>
    <row r="5741" spans="1:5" x14ac:dyDescent="0.25">
      <c r="A5741" s="1">
        <v>5739</v>
      </c>
      <c r="B5741">
        <v>12</v>
      </c>
      <c r="C5741" t="s">
        <v>908</v>
      </c>
      <c r="D5741">
        <v>1</v>
      </c>
      <c r="E5741">
        <v>421.92306518554687</v>
      </c>
    </row>
    <row r="5742" spans="1:5" x14ac:dyDescent="0.25">
      <c r="A5742" s="1">
        <v>5740</v>
      </c>
      <c r="B5742">
        <v>4</v>
      </c>
      <c r="C5742" t="s">
        <v>908</v>
      </c>
      <c r="D5742">
        <v>2</v>
      </c>
      <c r="E5742">
        <v>157.36235904693601</v>
      </c>
    </row>
    <row r="5743" spans="1:5" x14ac:dyDescent="0.25">
      <c r="A5743" s="1">
        <v>5741</v>
      </c>
      <c r="B5743">
        <v>1</v>
      </c>
      <c r="C5743" t="s">
        <v>908</v>
      </c>
      <c r="D5743">
        <v>1</v>
      </c>
      <c r="E5743">
        <v>380.75418090820312</v>
      </c>
    </row>
    <row r="5744" spans="1:5" x14ac:dyDescent="0.25">
      <c r="A5744" s="1">
        <v>5742</v>
      </c>
      <c r="B5744">
        <v>4</v>
      </c>
      <c r="C5744" t="s">
        <v>909</v>
      </c>
      <c r="D5744">
        <v>1</v>
      </c>
      <c r="E5744">
        <v>170.3833312988281</v>
      </c>
    </row>
    <row r="5745" spans="1:5" x14ac:dyDescent="0.25">
      <c r="A5745" s="1">
        <v>5743</v>
      </c>
      <c r="B5745">
        <v>7</v>
      </c>
      <c r="C5745" t="s">
        <v>909</v>
      </c>
      <c r="D5745">
        <v>1</v>
      </c>
      <c r="E5745">
        <v>9.5166664123535156</v>
      </c>
    </row>
    <row r="5746" spans="1:5" x14ac:dyDescent="0.25">
      <c r="A5746" s="1">
        <v>5744</v>
      </c>
      <c r="B5746">
        <v>12</v>
      </c>
      <c r="C5746" t="s">
        <v>909</v>
      </c>
      <c r="D5746">
        <v>1</v>
      </c>
      <c r="E5746">
        <v>17.20000076293945</v>
      </c>
    </row>
    <row r="5747" spans="1:5" x14ac:dyDescent="0.25">
      <c r="A5747" s="1">
        <v>5745</v>
      </c>
      <c r="B5747">
        <v>3</v>
      </c>
      <c r="C5747" t="s">
        <v>909</v>
      </c>
      <c r="D5747">
        <v>1</v>
      </c>
      <c r="E5747">
        <v>86.900001525878906</v>
      </c>
    </row>
    <row r="5748" spans="1:5" x14ac:dyDescent="0.25">
      <c r="A5748" s="1">
        <v>5746</v>
      </c>
      <c r="B5748">
        <v>3</v>
      </c>
      <c r="C5748" t="s">
        <v>910</v>
      </c>
      <c r="D5748">
        <v>2</v>
      </c>
      <c r="E5748">
        <v>2.0833333814516659</v>
      </c>
    </row>
    <row r="5749" spans="1:5" x14ac:dyDescent="0.25">
      <c r="A5749" s="1">
        <v>5747</v>
      </c>
      <c r="B5749">
        <v>1</v>
      </c>
      <c r="C5749" t="s">
        <v>910</v>
      </c>
      <c r="D5749">
        <v>1</v>
      </c>
      <c r="E5749">
        <v>21.766666412353519</v>
      </c>
    </row>
    <row r="5750" spans="1:5" x14ac:dyDescent="0.25">
      <c r="A5750" s="1">
        <v>5748</v>
      </c>
      <c r="B5750">
        <v>2</v>
      </c>
      <c r="C5750" t="s">
        <v>910</v>
      </c>
      <c r="D5750">
        <v>1</v>
      </c>
      <c r="E5750">
        <v>13.25</v>
      </c>
    </row>
    <row r="5751" spans="1:5" x14ac:dyDescent="0.25">
      <c r="A5751" s="1">
        <v>5749</v>
      </c>
      <c r="B5751">
        <v>10</v>
      </c>
      <c r="C5751" t="s">
        <v>911</v>
      </c>
      <c r="D5751">
        <v>20</v>
      </c>
      <c r="E5751">
        <v>90.916665315628052</v>
      </c>
    </row>
    <row r="5752" spans="1:5" x14ac:dyDescent="0.25">
      <c r="A5752" s="1">
        <v>5750</v>
      </c>
      <c r="B5752">
        <v>2</v>
      </c>
      <c r="C5752" t="s">
        <v>911</v>
      </c>
      <c r="D5752">
        <v>11</v>
      </c>
      <c r="E5752">
        <v>980.04090391505849</v>
      </c>
    </row>
    <row r="5753" spans="1:5" x14ac:dyDescent="0.25">
      <c r="A5753" s="1">
        <v>5751</v>
      </c>
      <c r="B5753">
        <v>7</v>
      </c>
      <c r="C5753" t="s">
        <v>911</v>
      </c>
      <c r="D5753">
        <v>4</v>
      </c>
      <c r="E5753">
        <v>31.283334374427799</v>
      </c>
    </row>
    <row r="5754" spans="1:5" x14ac:dyDescent="0.25">
      <c r="A5754" s="1">
        <v>5752</v>
      </c>
      <c r="B5754">
        <v>1</v>
      </c>
      <c r="C5754" t="s">
        <v>911</v>
      </c>
      <c r="D5754">
        <v>13</v>
      </c>
      <c r="E5754">
        <v>253.5987262359032</v>
      </c>
    </row>
    <row r="5755" spans="1:5" x14ac:dyDescent="0.25">
      <c r="A5755" s="1">
        <v>5753</v>
      </c>
      <c r="B5755">
        <v>8</v>
      </c>
      <c r="C5755" t="s">
        <v>911</v>
      </c>
      <c r="D5755">
        <v>10</v>
      </c>
      <c r="E5755">
        <v>336.67499632835393</v>
      </c>
    </row>
    <row r="5756" spans="1:5" x14ac:dyDescent="0.25">
      <c r="A5756" s="1">
        <v>5754</v>
      </c>
      <c r="B5756">
        <v>4</v>
      </c>
      <c r="C5756" t="s">
        <v>911</v>
      </c>
      <c r="D5756">
        <v>11</v>
      </c>
      <c r="E5756">
        <v>323.92576378042048</v>
      </c>
    </row>
    <row r="5757" spans="1:5" x14ac:dyDescent="0.25">
      <c r="A5757" s="1">
        <v>5755</v>
      </c>
      <c r="B5757">
        <v>12</v>
      </c>
      <c r="C5757" t="s">
        <v>911</v>
      </c>
      <c r="D5757">
        <v>11</v>
      </c>
      <c r="E5757">
        <v>1166.1969582817769</v>
      </c>
    </row>
    <row r="5758" spans="1:5" x14ac:dyDescent="0.25">
      <c r="A5758" s="1">
        <v>5756</v>
      </c>
      <c r="B5758">
        <v>3</v>
      </c>
      <c r="C5758" t="s">
        <v>911</v>
      </c>
      <c r="D5758">
        <v>20</v>
      </c>
      <c r="E5758">
        <v>332.64416294097902</v>
      </c>
    </row>
    <row r="5759" spans="1:5" x14ac:dyDescent="0.25">
      <c r="A5759" s="1">
        <v>5757</v>
      </c>
      <c r="B5759">
        <v>5</v>
      </c>
      <c r="C5759" t="s">
        <v>911</v>
      </c>
      <c r="D5759">
        <v>1</v>
      </c>
      <c r="E5759">
        <v>10.083333015441889</v>
      </c>
    </row>
    <row r="5760" spans="1:5" x14ac:dyDescent="0.25">
      <c r="A5760" s="1">
        <v>5758</v>
      </c>
      <c r="B5760">
        <v>11</v>
      </c>
      <c r="C5760" t="s">
        <v>911</v>
      </c>
      <c r="D5760">
        <v>13</v>
      </c>
      <c r="E5760">
        <v>3041.6525395466729</v>
      </c>
    </row>
    <row r="5761" spans="1:5" x14ac:dyDescent="0.25">
      <c r="A5761" s="1">
        <v>5759</v>
      </c>
      <c r="B5761">
        <v>1</v>
      </c>
      <c r="C5761" t="s">
        <v>912</v>
      </c>
      <c r="D5761">
        <v>3</v>
      </c>
      <c r="E5761">
        <v>568.69444147745764</v>
      </c>
    </row>
    <row r="5762" spans="1:5" x14ac:dyDescent="0.25">
      <c r="A5762" s="1">
        <v>5760</v>
      </c>
      <c r="B5762">
        <v>6</v>
      </c>
      <c r="C5762" t="s">
        <v>912</v>
      </c>
      <c r="D5762">
        <v>2</v>
      </c>
      <c r="E5762">
        <v>900.0916748046875</v>
      </c>
    </row>
    <row r="5763" spans="1:5" x14ac:dyDescent="0.25">
      <c r="A5763" s="1">
        <v>5761</v>
      </c>
      <c r="B5763">
        <v>4</v>
      </c>
      <c r="C5763" t="s">
        <v>912</v>
      </c>
      <c r="D5763">
        <v>7</v>
      </c>
      <c r="E5763">
        <v>439.79523863111223</v>
      </c>
    </row>
    <row r="5764" spans="1:5" x14ac:dyDescent="0.25">
      <c r="A5764" s="1">
        <v>5762</v>
      </c>
      <c r="B5764">
        <v>2</v>
      </c>
      <c r="C5764" t="s">
        <v>912</v>
      </c>
      <c r="D5764">
        <v>3</v>
      </c>
      <c r="E5764">
        <v>1276.816691080729</v>
      </c>
    </row>
    <row r="5765" spans="1:5" x14ac:dyDescent="0.25">
      <c r="A5765" s="1">
        <v>5763</v>
      </c>
      <c r="B5765">
        <v>10</v>
      </c>
      <c r="C5765" t="s">
        <v>912</v>
      </c>
      <c r="D5765">
        <v>1</v>
      </c>
      <c r="E5765">
        <v>64.666664123535156</v>
      </c>
    </row>
    <row r="5766" spans="1:5" x14ac:dyDescent="0.25">
      <c r="A5766" s="1">
        <v>5764</v>
      </c>
      <c r="B5766">
        <v>5</v>
      </c>
      <c r="C5766" t="s">
        <v>912</v>
      </c>
      <c r="D5766">
        <v>1</v>
      </c>
      <c r="E5766">
        <v>40.883335113525391</v>
      </c>
    </row>
    <row r="5767" spans="1:5" x14ac:dyDescent="0.25">
      <c r="A5767" s="1">
        <v>5765</v>
      </c>
      <c r="B5767">
        <v>12</v>
      </c>
      <c r="C5767" t="s">
        <v>912</v>
      </c>
      <c r="D5767">
        <v>6</v>
      </c>
      <c r="E5767">
        <v>176.86943900585169</v>
      </c>
    </row>
    <row r="5768" spans="1:5" x14ac:dyDescent="0.25">
      <c r="A5768" s="1">
        <v>5766</v>
      </c>
      <c r="B5768">
        <v>8</v>
      </c>
      <c r="C5768" t="s">
        <v>912</v>
      </c>
      <c r="D5768">
        <v>1</v>
      </c>
      <c r="E5768">
        <v>10.766666412353519</v>
      </c>
    </row>
    <row r="5769" spans="1:5" x14ac:dyDescent="0.25">
      <c r="A5769" s="1">
        <v>5767</v>
      </c>
      <c r="B5769">
        <v>7</v>
      </c>
      <c r="C5769" t="s">
        <v>912</v>
      </c>
      <c r="D5769">
        <v>2</v>
      </c>
      <c r="E5769">
        <v>2138.224975585938</v>
      </c>
    </row>
    <row r="5770" spans="1:5" x14ac:dyDescent="0.25">
      <c r="A5770" s="1">
        <v>5768</v>
      </c>
      <c r="B5770">
        <v>3</v>
      </c>
      <c r="C5770" t="s">
        <v>912</v>
      </c>
      <c r="D5770">
        <v>5</v>
      </c>
      <c r="E5770">
        <v>596.04665832519527</v>
      </c>
    </row>
    <row r="5771" spans="1:5" x14ac:dyDescent="0.25">
      <c r="A5771" s="1">
        <v>5769</v>
      </c>
      <c r="B5771">
        <v>9</v>
      </c>
      <c r="C5771" t="s">
        <v>912</v>
      </c>
      <c r="D5771">
        <v>6</v>
      </c>
      <c r="E5771">
        <v>305.86944262186688</v>
      </c>
    </row>
    <row r="5772" spans="1:5" x14ac:dyDescent="0.25">
      <c r="A5772" s="1">
        <v>5770</v>
      </c>
      <c r="B5772">
        <v>11</v>
      </c>
      <c r="C5772" t="s">
        <v>912</v>
      </c>
      <c r="D5772">
        <v>5</v>
      </c>
      <c r="E5772">
        <v>154.05000381469731</v>
      </c>
    </row>
    <row r="5773" spans="1:5" x14ac:dyDescent="0.25">
      <c r="A5773" s="1">
        <v>5771</v>
      </c>
      <c r="B5773">
        <v>5</v>
      </c>
      <c r="C5773" t="s">
        <v>913</v>
      </c>
      <c r="D5773">
        <v>534</v>
      </c>
      <c r="E5773">
        <v>409.80802573871972</v>
      </c>
    </row>
    <row r="5774" spans="1:5" x14ac:dyDescent="0.25">
      <c r="A5774" s="1">
        <v>5772</v>
      </c>
      <c r="B5774">
        <v>8</v>
      </c>
      <c r="C5774" t="s">
        <v>913</v>
      </c>
      <c r="D5774">
        <v>562</v>
      </c>
      <c r="E5774">
        <v>314.24070053168458</v>
      </c>
    </row>
    <row r="5775" spans="1:5" x14ac:dyDescent="0.25">
      <c r="A5775" s="1">
        <v>5773</v>
      </c>
      <c r="B5775">
        <v>6</v>
      </c>
      <c r="C5775" t="s">
        <v>913</v>
      </c>
      <c r="D5775">
        <v>586</v>
      </c>
      <c r="E5775">
        <v>333.86431671246731</v>
      </c>
    </row>
    <row r="5776" spans="1:5" x14ac:dyDescent="0.25">
      <c r="A5776" s="1">
        <v>5774</v>
      </c>
      <c r="B5776">
        <v>1</v>
      </c>
      <c r="C5776" t="s">
        <v>913</v>
      </c>
      <c r="D5776">
        <v>368</v>
      </c>
      <c r="E5776">
        <v>679.66611928266025</v>
      </c>
    </row>
    <row r="5777" spans="1:5" x14ac:dyDescent="0.25">
      <c r="A5777" s="1">
        <v>5775</v>
      </c>
      <c r="B5777">
        <v>11</v>
      </c>
      <c r="C5777" t="s">
        <v>913</v>
      </c>
      <c r="D5777">
        <v>449</v>
      </c>
      <c r="E5777">
        <v>678.84776966290383</v>
      </c>
    </row>
    <row r="5778" spans="1:5" x14ac:dyDescent="0.25">
      <c r="A5778" s="1">
        <v>5776</v>
      </c>
      <c r="B5778">
        <v>12</v>
      </c>
      <c r="C5778" t="s">
        <v>913</v>
      </c>
      <c r="D5778">
        <v>353</v>
      </c>
      <c r="E5778">
        <v>571.17682726187343</v>
      </c>
    </row>
    <row r="5779" spans="1:5" x14ac:dyDescent="0.25">
      <c r="A5779" s="1">
        <v>5777</v>
      </c>
      <c r="B5779">
        <v>4</v>
      </c>
      <c r="C5779" t="s">
        <v>913</v>
      </c>
      <c r="D5779">
        <v>453</v>
      </c>
      <c r="E5779">
        <v>308.27575570331771</v>
      </c>
    </row>
    <row r="5780" spans="1:5" x14ac:dyDescent="0.25">
      <c r="A5780" s="1">
        <v>5778</v>
      </c>
      <c r="B5780">
        <v>9</v>
      </c>
      <c r="C5780" t="s">
        <v>913</v>
      </c>
      <c r="D5780">
        <v>525</v>
      </c>
      <c r="E5780">
        <v>293.19411577497209</v>
      </c>
    </row>
    <row r="5781" spans="1:5" x14ac:dyDescent="0.25">
      <c r="A5781" s="1">
        <v>5779</v>
      </c>
      <c r="B5781">
        <v>3</v>
      </c>
      <c r="C5781" t="s">
        <v>913</v>
      </c>
      <c r="D5781">
        <v>444</v>
      </c>
      <c r="E5781">
        <v>344.90192029712438</v>
      </c>
    </row>
    <row r="5782" spans="1:5" x14ac:dyDescent="0.25">
      <c r="A5782" s="1">
        <v>5780</v>
      </c>
      <c r="B5782">
        <v>7</v>
      </c>
      <c r="C5782" t="s">
        <v>913</v>
      </c>
      <c r="D5782">
        <v>576</v>
      </c>
      <c r="E5782">
        <v>329.02323554952937</v>
      </c>
    </row>
    <row r="5783" spans="1:5" x14ac:dyDescent="0.25">
      <c r="A5783" s="1">
        <v>5781</v>
      </c>
      <c r="B5783">
        <v>2</v>
      </c>
      <c r="C5783" t="s">
        <v>913</v>
      </c>
      <c r="D5783">
        <v>374</v>
      </c>
      <c r="E5783">
        <v>461.71815078717498</v>
      </c>
    </row>
    <row r="5784" spans="1:5" x14ac:dyDescent="0.25">
      <c r="A5784" s="1">
        <v>5782</v>
      </c>
      <c r="B5784">
        <v>10</v>
      </c>
      <c r="C5784" t="s">
        <v>913</v>
      </c>
      <c r="D5784">
        <v>529</v>
      </c>
      <c r="E5784">
        <v>465.23459058177491</v>
      </c>
    </row>
    <row r="5785" spans="1:5" x14ac:dyDescent="0.25">
      <c r="A5785" s="1">
        <v>5783</v>
      </c>
      <c r="B5785">
        <v>11</v>
      </c>
      <c r="C5785" t="s">
        <v>914</v>
      </c>
      <c r="D5785">
        <v>5</v>
      </c>
      <c r="E5785">
        <v>104.4200000762939</v>
      </c>
    </row>
    <row r="5786" spans="1:5" x14ac:dyDescent="0.25">
      <c r="A5786" s="1">
        <v>5784</v>
      </c>
      <c r="B5786">
        <v>4</v>
      </c>
      <c r="C5786" t="s">
        <v>914</v>
      </c>
      <c r="D5786">
        <v>3</v>
      </c>
      <c r="E5786">
        <v>505.46113332112628</v>
      </c>
    </row>
    <row r="5787" spans="1:5" x14ac:dyDescent="0.25">
      <c r="A5787" s="1">
        <v>5785</v>
      </c>
      <c r="B5787">
        <v>12</v>
      </c>
      <c r="C5787" t="s">
        <v>914</v>
      </c>
      <c r="D5787">
        <v>10</v>
      </c>
      <c r="E5787">
        <v>154.01499899625779</v>
      </c>
    </row>
    <row r="5788" spans="1:5" x14ac:dyDescent="0.25">
      <c r="A5788" s="1">
        <v>5786</v>
      </c>
      <c r="B5788">
        <v>10</v>
      </c>
      <c r="C5788" t="s">
        <v>914</v>
      </c>
      <c r="D5788">
        <v>6</v>
      </c>
      <c r="E5788">
        <v>56.22777716318766</v>
      </c>
    </row>
    <row r="5789" spans="1:5" x14ac:dyDescent="0.25">
      <c r="A5789" s="1">
        <v>5787</v>
      </c>
      <c r="B5789">
        <v>2</v>
      </c>
      <c r="C5789" t="s">
        <v>914</v>
      </c>
      <c r="D5789">
        <v>6</v>
      </c>
      <c r="E5789">
        <v>163.36110784610111</v>
      </c>
    </row>
    <row r="5790" spans="1:5" x14ac:dyDescent="0.25">
      <c r="A5790" s="1">
        <v>5788</v>
      </c>
      <c r="B5790">
        <v>5</v>
      </c>
      <c r="C5790" t="s">
        <v>914</v>
      </c>
      <c r="D5790">
        <v>8</v>
      </c>
      <c r="E5790">
        <v>220.0020866394043</v>
      </c>
    </row>
    <row r="5791" spans="1:5" x14ac:dyDescent="0.25">
      <c r="A5791" s="1">
        <v>5789</v>
      </c>
      <c r="B5791">
        <v>9</v>
      </c>
      <c r="C5791" t="s">
        <v>914</v>
      </c>
      <c r="D5791">
        <v>4</v>
      </c>
      <c r="E5791">
        <v>37.737500190734863</v>
      </c>
    </row>
    <row r="5792" spans="1:5" x14ac:dyDescent="0.25">
      <c r="A5792" s="1">
        <v>5790</v>
      </c>
      <c r="B5792">
        <v>8</v>
      </c>
      <c r="C5792" t="s">
        <v>914</v>
      </c>
      <c r="D5792">
        <v>6</v>
      </c>
      <c r="E5792">
        <v>475.14999198913569</v>
      </c>
    </row>
    <row r="5793" spans="1:5" x14ac:dyDescent="0.25">
      <c r="A5793" s="1">
        <v>5791</v>
      </c>
      <c r="B5793">
        <v>7</v>
      </c>
      <c r="C5793" t="s">
        <v>914</v>
      </c>
      <c r="D5793">
        <v>12</v>
      </c>
      <c r="E5793">
        <v>1499.3945082028711</v>
      </c>
    </row>
    <row r="5794" spans="1:5" x14ac:dyDescent="0.25">
      <c r="A5794" s="1">
        <v>5792</v>
      </c>
      <c r="B5794">
        <v>1</v>
      </c>
      <c r="C5794" t="s">
        <v>914</v>
      </c>
      <c r="D5794">
        <v>11</v>
      </c>
      <c r="E5794">
        <v>2364.987938219851</v>
      </c>
    </row>
    <row r="5795" spans="1:5" x14ac:dyDescent="0.25">
      <c r="A5795" s="1">
        <v>5793</v>
      </c>
      <c r="B5795">
        <v>3</v>
      </c>
      <c r="C5795" t="s">
        <v>914</v>
      </c>
      <c r="D5795">
        <v>9</v>
      </c>
      <c r="E5795">
        <v>38.468518391458517</v>
      </c>
    </row>
    <row r="5796" spans="1:5" x14ac:dyDescent="0.25">
      <c r="A5796" s="1">
        <v>5794</v>
      </c>
      <c r="B5796">
        <v>6</v>
      </c>
      <c r="C5796" t="s">
        <v>914</v>
      </c>
      <c r="D5796">
        <v>6</v>
      </c>
      <c r="E5796">
        <v>48.330555210510887</v>
      </c>
    </row>
    <row r="5797" spans="1:5" x14ac:dyDescent="0.25">
      <c r="A5797" s="1">
        <v>5795</v>
      </c>
      <c r="B5797">
        <v>6</v>
      </c>
      <c r="C5797" t="s">
        <v>915</v>
      </c>
      <c r="D5797">
        <v>7419</v>
      </c>
      <c r="E5797">
        <v>60.206152249832357</v>
      </c>
    </row>
    <row r="5798" spans="1:5" x14ac:dyDescent="0.25">
      <c r="A5798" s="1">
        <v>5796</v>
      </c>
      <c r="B5798">
        <v>5</v>
      </c>
      <c r="C5798" t="s">
        <v>915</v>
      </c>
      <c r="D5798">
        <v>198</v>
      </c>
      <c r="E5798">
        <v>6.6329968255953956E-2</v>
      </c>
    </row>
    <row r="5799" spans="1:5" x14ac:dyDescent="0.25">
      <c r="A5799" s="1">
        <v>5797</v>
      </c>
      <c r="B5799">
        <v>8</v>
      </c>
      <c r="C5799" t="s">
        <v>915</v>
      </c>
      <c r="D5799">
        <v>48</v>
      </c>
      <c r="E5799">
        <v>0.1350694451248273</v>
      </c>
    </row>
    <row r="5800" spans="1:5" x14ac:dyDescent="0.25">
      <c r="A5800" s="1">
        <v>5798</v>
      </c>
      <c r="B5800">
        <v>12</v>
      </c>
      <c r="C5800" t="s">
        <v>915</v>
      </c>
      <c r="D5800">
        <v>1</v>
      </c>
      <c r="E5800">
        <v>4814.64990234375</v>
      </c>
    </row>
    <row r="5801" spans="1:5" x14ac:dyDescent="0.25">
      <c r="A5801" s="1">
        <v>5799</v>
      </c>
      <c r="B5801">
        <v>3</v>
      </c>
      <c r="C5801" t="s">
        <v>915</v>
      </c>
      <c r="D5801">
        <v>1</v>
      </c>
      <c r="E5801">
        <v>3.3333335071802139E-2</v>
      </c>
    </row>
    <row r="5802" spans="1:5" x14ac:dyDescent="0.25">
      <c r="A5802" s="1">
        <v>5800</v>
      </c>
      <c r="B5802">
        <v>7</v>
      </c>
      <c r="C5802" t="s">
        <v>915</v>
      </c>
      <c r="D5802">
        <v>21181</v>
      </c>
      <c r="E5802">
        <v>1.0480721975401861</v>
      </c>
    </row>
    <row r="5803" spans="1:5" x14ac:dyDescent="0.25">
      <c r="A5803" s="1">
        <v>5801</v>
      </c>
      <c r="B5803">
        <v>12</v>
      </c>
      <c r="C5803" t="s">
        <v>916</v>
      </c>
      <c r="D5803">
        <v>222</v>
      </c>
      <c r="E5803">
        <v>415.13513513513522</v>
      </c>
    </row>
    <row r="5804" spans="1:5" x14ac:dyDescent="0.25">
      <c r="A5804" s="1">
        <v>5802</v>
      </c>
      <c r="B5804">
        <v>7</v>
      </c>
      <c r="C5804" t="s">
        <v>916</v>
      </c>
      <c r="D5804">
        <v>305</v>
      </c>
      <c r="E5804">
        <v>265.25901639344261</v>
      </c>
    </row>
    <row r="5805" spans="1:5" x14ac:dyDescent="0.25">
      <c r="A5805" s="1">
        <v>5803</v>
      </c>
      <c r="B5805">
        <v>9</v>
      </c>
      <c r="C5805" t="s">
        <v>916</v>
      </c>
      <c r="D5805">
        <v>247</v>
      </c>
      <c r="E5805">
        <v>270.80161943319843</v>
      </c>
    </row>
    <row r="5806" spans="1:5" x14ac:dyDescent="0.25">
      <c r="A5806" s="1">
        <v>5804</v>
      </c>
      <c r="B5806">
        <v>4</v>
      </c>
      <c r="C5806" t="s">
        <v>916</v>
      </c>
      <c r="D5806">
        <v>186</v>
      </c>
      <c r="E5806">
        <v>194.70967741935479</v>
      </c>
    </row>
    <row r="5807" spans="1:5" x14ac:dyDescent="0.25">
      <c r="A5807" s="1">
        <v>5805</v>
      </c>
      <c r="B5807">
        <v>5</v>
      </c>
      <c r="C5807" t="s">
        <v>916</v>
      </c>
      <c r="D5807">
        <v>171</v>
      </c>
      <c r="E5807">
        <v>233.26315789473679</v>
      </c>
    </row>
    <row r="5808" spans="1:5" x14ac:dyDescent="0.25">
      <c r="A5808" s="1">
        <v>5806</v>
      </c>
      <c r="B5808">
        <v>3</v>
      </c>
      <c r="C5808" t="s">
        <v>916</v>
      </c>
      <c r="D5808">
        <v>206</v>
      </c>
      <c r="E5808">
        <v>204.69902912621359</v>
      </c>
    </row>
    <row r="5809" spans="1:5" x14ac:dyDescent="0.25">
      <c r="A5809" s="1">
        <v>5807</v>
      </c>
      <c r="B5809">
        <v>10</v>
      </c>
      <c r="C5809" t="s">
        <v>916</v>
      </c>
      <c r="D5809">
        <v>277</v>
      </c>
      <c r="E5809">
        <v>325.34296028880868</v>
      </c>
    </row>
    <row r="5810" spans="1:5" x14ac:dyDescent="0.25">
      <c r="A5810" s="1">
        <v>5808</v>
      </c>
      <c r="B5810">
        <v>6</v>
      </c>
      <c r="C5810" t="s">
        <v>916</v>
      </c>
      <c r="D5810">
        <v>237</v>
      </c>
      <c r="E5810">
        <v>229.6708860759494</v>
      </c>
    </row>
    <row r="5811" spans="1:5" x14ac:dyDescent="0.25">
      <c r="A5811" s="1">
        <v>5809</v>
      </c>
      <c r="B5811">
        <v>11</v>
      </c>
      <c r="C5811" t="s">
        <v>916</v>
      </c>
      <c r="D5811">
        <v>224</v>
      </c>
      <c r="E5811">
        <v>400.60714285714278</v>
      </c>
    </row>
    <row r="5812" spans="1:5" x14ac:dyDescent="0.25">
      <c r="A5812" s="1">
        <v>5810</v>
      </c>
      <c r="B5812">
        <v>1</v>
      </c>
      <c r="C5812" t="s">
        <v>916</v>
      </c>
      <c r="D5812">
        <v>235</v>
      </c>
      <c r="E5812">
        <v>395.33617021276598</v>
      </c>
    </row>
    <row r="5813" spans="1:5" x14ac:dyDescent="0.25">
      <c r="A5813" s="1">
        <v>5811</v>
      </c>
      <c r="B5813">
        <v>8</v>
      </c>
      <c r="C5813" t="s">
        <v>916</v>
      </c>
      <c r="D5813">
        <v>251</v>
      </c>
      <c r="E5813">
        <v>263.71314741035849</v>
      </c>
    </row>
    <row r="5814" spans="1:5" x14ac:dyDescent="0.25">
      <c r="A5814" s="1">
        <v>5812</v>
      </c>
      <c r="B5814">
        <v>2</v>
      </c>
      <c r="C5814" t="s">
        <v>916</v>
      </c>
      <c r="D5814">
        <v>215</v>
      </c>
      <c r="E5814">
        <v>276.72558139534891</v>
      </c>
    </row>
    <row r="5815" spans="1:5" x14ac:dyDescent="0.25">
      <c r="A5815" s="1">
        <v>5813</v>
      </c>
      <c r="B5815">
        <v>9</v>
      </c>
      <c r="C5815" t="s">
        <v>917</v>
      </c>
      <c r="D5815">
        <v>1</v>
      </c>
      <c r="E5815">
        <v>4.4833331108093262</v>
      </c>
    </row>
    <row r="5816" spans="1:5" x14ac:dyDescent="0.25">
      <c r="A5816" s="1">
        <v>5814</v>
      </c>
      <c r="B5816">
        <v>11</v>
      </c>
      <c r="C5816" t="s">
        <v>917</v>
      </c>
      <c r="D5816">
        <v>2</v>
      </c>
      <c r="E5816">
        <v>27.8833327293396</v>
      </c>
    </row>
    <row r="5817" spans="1:5" x14ac:dyDescent="0.25">
      <c r="A5817" s="1">
        <v>5815</v>
      </c>
      <c r="B5817">
        <v>8</v>
      </c>
      <c r="C5817" t="s">
        <v>918</v>
      </c>
      <c r="D5817">
        <v>123</v>
      </c>
      <c r="E5817">
        <v>438.98387307631288</v>
      </c>
    </row>
    <row r="5818" spans="1:5" x14ac:dyDescent="0.25">
      <c r="A5818" s="1">
        <v>5816</v>
      </c>
      <c r="B5818">
        <v>2</v>
      </c>
      <c r="C5818" t="s">
        <v>918</v>
      </c>
      <c r="D5818">
        <v>98</v>
      </c>
      <c r="E5818">
        <v>602.88009539185737</v>
      </c>
    </row>
    <row r="5819" spans="1:5" x14ac:dyDescent="0.25">
      <c r="A5819" s="1">
        <v>5817</v>
      </c>
      <c r="B5819">
        <v>7</v>
      </c>
      <c r="C5819" t="s">
        <v>918</v>
      </c>
      <c r="D5819">
        <v>117</v>
      </c>
      <c r="E5819">
        <v>426.79643860167988</v>
      </c>
    </row>
    <row r="5820" spans="1:5" x14ac:dyDescent="0.25">
      <c r="A5820" s="1">
        <v>5818</v>
      </c>
      <c r="B5820">
        <v>5</v>
      </c>
      <c r="C5820" t="s">
        <v>918</v>
      </c>
      <c r="D5820">
        <v>79</v>
      </c>
      <c r="E5820">
        <v>314.79388170727071</v>
      </c>
    </row>
    <row r="5821" spans="1:5" x14ac:dyDescent="0.25">
      <c r="A5821" s="1">
        <v>5819</v>
      </c>
      <c r="B5821">
        <v>11</v>
      </c>
      <c r="C5821" t="s">
        <v>918</v>
      </c>
      <c r="D5821">
        <v>120</v>
      </c>
      <c r="E5821">
        <v>332.86222069064769</v>
      </c>
    </row>
    <row r="5822" spans="1:5" x14ac:dyDescent="0.25">
      <c r="A5822" s="1">
        <v>5820</v>
      </c>
      <c r="B5822">
        <v>6</v>
      </c>
      <c r="C5822" t="s">
        <v>918</v>
      </c>
      <c r="D5822">
        <v>69</v>
      </c>
      <c r="E5822">
        <v>454.5543461329695</v>
      </c>
    </row>
    <row r="5823" spans="1:5" x14ac:dyDescent="0.25">
      <c r="A5823" s="1">
        <v>5821</v>
      </c>
      <c r="B5823">
        <v>4</v>
      </c>
      <c r="C5823" t="s">
        <v>918</v>
      </c>
      <c r="D5823">
        <v>89</v>
      </c>
      <c r="E5823">
        <v>342.61835209271879</v>
      </c>
    </row>
    <row r="5824" spans="1:5" x14ac:dyDescent="0.25">
      <c r="A5824" s="1">
        <v>5822</v>
      </c>
      <c r="B5824">
        <v>10</v>
      </c>
      <c r="C5824" t="s">
        <v>918</v>
      </c>
      <c r="D5824">
        <v>97</v>
      </c>
      <c r="E5824">
        <v>546.19106833836463</v>
      </c>
    </row>
    <row r="5825" spans="1:5" x14ac:dyDescent="0.25">
      <c r="A5825" s="1">
        <v>5823</v>
      </c>
      <c r="B5825">
        <v>3</v>
      </c>
      <c r="C5825" t="s">
        <v>918</v>
      </c>
      <c r="D5825">
        <v>98</v>
      </c>
      <c r="E5825">
        <v>766.75815034520872</v>
      </c>
    </row>
    <row r="5826" spans="1:5" x14ac:dyDescent="0.25">
      <c r="A5826" s="1">
        <v>5824</v>
      </c>
      <c r="B5826">
        <v>12</v>
      </c>
      <c r="C5826" t="s">
        <v>918</v>
      </c>
      <c r="D5826">
        <v>86</v>
      </c>
      <c r="E5826">
        <v>284.32810137734941</v>
      </c>
    </row>
    <row r="5827" spans="1:5" x14ac:dyDescent="0.25">
      <c r="A5827" s="1">
        <v>5825</v>
      </c>
      <c r="B5827">
        <v>9</v>
      </c>
      <c r="C5827" t="s">
        <v>918</v>
      </c>
      <c r="D5827">
        <v>114</v>
      </c>
      <c r="E5827">
        <v>444.52383009331271</v>
      </c>
    </row>
    <row r="5828" spans="1:5" x14ac:dyDescent="0.25">
      <c r="A5828" s="1">
        <v>5826</v>
      </c>
      <c r="B5828">
        <v>1</v>
      </c>
      <c r="C5828" t="s">
        <v>918</v>
      </c>
      <c r="D5828">
        <v>99</v>
      </c>
      <c r="E5828">
        <v>305.00892513104242</v>
      </c>
    </row>
    <row r="5829" spans="1:5" x14ac:dyDescent="0.25">
      <c r="A5829" s="1">
        <v>5827</v>
      </c>
      <c r="B5829">
        <v>2</v>
      </c>
      <c r="C5829" t="s">
        <v>919</v>
      </c>
      <c r="D5829">
        <v>11</v>
      </c>
      <c r="E5829">
        <v>955.16514951532542</v>
      </c>
    </row>
    <row r="5830" spans="1:5" x14ac:dyDescent="0.25">
      <c r="A5830" s="1">
        <v>5828</v>
      </c>
      <c r="B5830">
        <v>10</v>
      </c>
      <c r="C5830" t="s">
        <v>919</v>
      </c>
      <c r="D5830">
        <v>20</v>
      </c>
      <c r="E5830">
        <v>218.02833178043369</v>
      </c>
    </row>
    <row r="5831" spans="1:5" x14ac:dyDescent="0.25">
      <c r="A5831" s="1">
        <v>5829</v>
      </c>
      <c r="B5831">
        <v>8</v>
      </c>
      <c r="C5831" t="s">
        <v>919</v>
      </c>
      <c r="D5831">
        <v>18</v>
      </c>
      <c r="E5831">
        <v>30.66018507215712</v>
      </c>
    </row>
    <row r="5832" spans="1:5" x14ac:dyDescent="0.25">
      <c r="A5832" s="1">
        <v>5830</v>
      </c>
      <c r="B5832">
        <v>4</v>
      </c>
      <c r="C5832" t="s">
        <v>919</v>
      </c>
      <c r="D5832">
        <v>11</v>
      </c>
      <c r="E5832">
        <v>149.156059850346</v>
      </c>
    </row>
    <row r="5833" spans="1:5" x14ac:dyDescent="0.25">
      <c r="A5833" s="1">
        <v>5831</v>
      </c>
      <c r="B5833">
        <v>5</v>
      </c>
      <c r="C5833" t="s">
        <v>919</v>
      </c>
      <c r="D5833">
        <v>10</v>
      </c>
      <c r="E5833">
        <v>1549.5383267641071</v>
      </c>
    </row>
    <row r="5834" spans="1:5" x14ac:dyDescent="0.25">
      <c r="A5834" s="1">
        <v>5832</v>
      </c>
      <c r="B5834">
        <v>1</v>
      </c>
      <c r="C5834" t="s">
        <v>919</v>
      </c>
      <c r="D5834">
        <v>17</v>
      </c>
      <c r="E5834">
        <v>162.84019566984739</v>
      </c>
    </row>
    <row r="5835" spans="1:5" x14ac:dyDescent="0.25">
      <c r="A5835" s="1">
        <v>5833</v>
      </c>
      <c r="B5835">
        <v>3</v>
      </c>
      <c r="C5835" t="s">
        <v>919</v>
      </c>
      <c r="D5835">
        <v>12</v>
      </c>
      <c r="E5835">
        <v>83.955554713805512</v>
      </c>
    </row>
    <row r="5836" spans="1:5" x14ac:dyDescent="0.25">
      <c r="A5836" s="1">
        <v>5834</v>
      </c>
      <c r="B5836">
        <v>9</v>
      </c>
      <c r="C5836" t="s">
        <v>919</v>
      </c>
      <c r="D5836">
        <v>27</v>
      </c>
      <c r="E5836">
        <v>154.21173008172599</v>
      </c>
    </row>
    <row r="5837" spans="1:5" x14ac:dyDescent="0.25">
      <c r="A5837" s="1">
        <v>5835</v>
      </c>
      <c r="B5837">
        <v>6</v>
      </c>
      <c r="C5837" t="s">
        <v>919</v>
      </c>
      <c r="D5837">
        <v>17</v>
      </c>
      <c r="E5837">
        <v>155.0568633149652</v>
      </c>
    </row>
    <row r="5838" spans="1:5" x14ac:dyDescent="0.25">
      <c r="A5838" s="1">
        <v>5836</v>
      </c>
      <c r="B5838">
        <v>11</v>
      </c>
      <c r="C5838" t="s">
        <v>919</v>
      </c>
      <c r="D5838">
        <v>18</v>
      </c>
      <c r="E5838">
        <v>166.3416694402695</v>
      </c>
    </row>
    <row r="5839" spans="1:5" x14ac:dyDescent="0.25">
      <c r="A5839" s="1">
        <v>5837</v>
      </c>
      <c r="B5839">
        <v>12</v>
      </c>
      <c r="C5839" t="s">
        <v>919</v>
      </c>
      <c r="D5839">
        <v>11</v>
      </c>
      <c r="E5839">
        <v>280.99242229895162</v>
      </c>
    </row>
    <row r="5840" spans="1:5" x14ac:dyDescent="0.25">
      <c r="A5840" s="1">
        <v>5838</v>
      </c>
      <c r="B5840">
        <v>7</v>
      </c>
      <c r="C5840" t="s">
        <v>919</v>
      </c>
      <c r="D5840">
        <v>17</v>
      </c>
      <c r="E5840">
        <v>135.57647230344659</v>
      </c>
    </row>
    <row r="5841" spans="1:5" x14ac:dyDescent="0.25">
      <c r="A5841" s="1">
        <v>5839</v>
      </c>
      <c r="B5841">
        <v>12</v>
      </c>
      <c r="C5841" t="s">
        <v>920</v>
      </c>
      <c r="D5841">
        <v>186</v>
      </c>
      <c r="E5841">
        <v>232.12311892422741</v>
      </c>
    </row>
    <row r="5842" spans="1:5" x14ac:dyDescent="0.25">
      <c r="A5842" s="1">
        <v>5840</v>
      </c>
      <c r="B5842">
        <v>7</v>
      </c>
      <c r="C5842" t="s">
        <v>920</v>
      </c>
      <c r="D5842">
        <v>183</v>
      </c>
      <c r="E5842">
        <v>369.44845151319038</v>
      </c>
    </row>
    <row r="5843" spans="1:5" x14ac:dyDescent="0.25">
      <c r="A5843" s="1">
        <v>5841</v>
      </c>
      <c r="B5843">
        <v>8</v>
      </c>
      <c r="C5843" t="s">
        <v>920</v>
      </c>
      <c r="D5843">
        <v>218</v>
      </c>
      <c r="E5843">
        <v>312.64296607397188</v>
      </c>
    </row>
    <row r="5844" spans="1:5" x14ac:dyDescent="0.25">
      <c r="A5844" s="1">
        <v>5842</v>
      </c>
      <c r="B5844">
        <v>10</v>
      </c>
      <c r="C5844" t="s">
        <v>920</v>
      </c>
      <c r="D5844">
        <v>310</v>
      </c>
      <c r="E5844">
        <v>217.3939788815415</v>
      </c>
    </row>
    <row r="5845" spans="1:5" x14ac:dyDescent="0.25">
      <c r="A5845" s="1">
        <v>5843</v>
      </c>
      <c r="B5845">
        <v>2</v>
      </c>
      <c r="C5845" t="s">
        <v>920</v>
      </c>
      <c r="D5845">
        <v>183</v>
      </c>
      <c r="E5845">
        <v>361.14316496134938</v>
      </c>
    </row>
    <row r="5846" spans="1:5" x14ac:dyDescent="0.25">
      <c r="A5846" s="1">
        <v>5844</v>
      </c>
      <c r="B5846">
        <v>1</v>
      </c>
      <c r="C5846" t="s">
        <v>920</v>
      </c>
      <c r="D5846">
        <v>227</v>
      </c>
      <c r="E5846">
        <v>296.70881283876491</v>
      </c>
    </row>
    <row r="5847" spans="1:5" x14ac:dyDescent="0.25">
      <c r="A5847" s="1">
        <v>5845</v>
      </c>
      <c r="B5847">
        <v>11</v>
      </c>
      <c r="C5847" t="s">
        <v>920</v>
      </c>
      <c r="D5847">
        <v>282</v>
      </c>
      <c r="E5847">
        <v>576.23203122961263</v>
      </c>
    </row>
    <row r="5848" spans="1:5" x14ac:dyDescent="0.25">
      <c r="A5848" s="1">
        <v>5846</v>
      </c>
      <c r="B5848">
        <v>6</v>
      </c>
      <c r="C5848" t="s">
        <v>920</v>
      </c>
      <c r="D5848">
        <v>169</v>
      </c>
      <c r="E5848">
        <v>480.99299926271101</v>
      </c>
    </row>
    <row r="5849" spans="1:5" x14ac:dyDescent="0.25">
      <c r="A5849" s="1">
        <v>5847</v>
      </c>
      <c r="B5849">
        <v>3</v>
      </c>
      <c r="C5849" t="s">
        <v>920</v>
      </c>
      <c r="D5849">
        <v>243</v>
      </c>
      <c r="E5849">
        <v>304.09101525644309</v>
      </c>
    </row>
    <row r="5850" spans="1:5" x14ac:dyDescent="0.25">
      <c r="A5850" s="1">
        <v>5848</v>
      </c>
      <c r="B5850">
        <v>9</v>
      </c>
      <c r="C5850" t="s">
        <v>920</v>
      </c>
      <c r="D5850">
        <v>261</v>
      </c>
      <c r="E5850">
        <v>241.2107899750572</v>
      </c>
    </row>
    <row r="5851" spans="1:5" x14ac:dyDescent="0.25">
      <c r="A5851" s="1">
        <v>5849</v>
      </c>
      <c r="B5851">
        <v>4</v>
      </c>
      <c r="C5851" t="s">
        <v>920</v>
      </c>
      <c r="D5851">
        <v>182</v>
      </c>
      <c r="E5851">
        <v>235.14954587874499</v>
      </c>
    </row>
    <row r="5852" spans="1:5" x14ac:dyDescent="0.25">
      <c r="A5852" s="1">
        <v>5850</v>
      </c>
      <c r="B5852">
        <v>5</v>
      </c>
      <c r="C5852" t="s">
        <v>920</v>
      </c>
      <c r="D5852">
        <v>186</v>
      </c>
      <c r="E5852">
        <v>520.62096799742835</v>
      </c>
    </row>
    <row r="5853" spans="1:5" x14ac:dyDescent="0.25">
      <c r="A5853" s="1">
        <v>5851</v>
      </c>
      <c r="B5853">
        <v>10</v>
      </c>
      <c r="C5853" t="s">
        <v>921</v>
      </c>
      <c r="D5853">
        <v>124</v>
      </c>
      <c r="E5853">
        <v>518.67459796050628</v>
      </c>
    </row>
    <row r="5854" spans="1:5" x14ac:dyDescent="0.25">
      <c r="A5854" s="1">
        <v>5852</v>
      </c>
      <c r="B5854">
        <v>4</v>
      </c>
      <c r="C5854" t="s">
        <v>921</v>
      </c>
      <c r="D5854">
        <v>67</v>
      </c>
      <c r="E5854">
        <v>383.42090399229699</v>
      </c>
    </row>
    <row r="5855" spans="1:5" x14ac:dyDescent="0.25">
      <c r="A5855" s="1">
        <v>5853</v>
      </c>
      <c r="B5855">
        <v>11</v>
      </c>
      <c r="C5855" t="s">
        <v>921</v>
      </c>
      <c r="D5855">
        <v>148</v>
      </c>
      <c r="E5855">
        <v>645.61137363848252</v>
      </c>
    </row>
    <row r="5856" spans="1:5" x14ac:dyDescent="0.25">
      <c r="A5856" s="1">
        <v>5854</v>
      </c>
      <c r="B5856">
        <v>6</v>
      </c>
      <c r="C5856" t="s">
        <v>921</v>
      </c>
      <c r="D5856">
        <v>62</v>
      </c>
      <c r="E5856">
        <v>613.5997377160877</v>
      </c>
    </row>
    <row r="5857" spans="1:5" x14ac:dyDescent="0.25">
      <c r="A5857" s="1">
        <v>5855</v>
      </c>
      <c r="B5857">
        <v>3</v>
      </c>
      <c r="C5857" t="s">
        <v>921</v>
      </c>
      <c r="D5857">
        <v>97</v>
      </c>
      <c r="E5857">
        <v>790.38986736801019</v>
      </c>
    </row>
    <row r="5858" spans="1:5" x14ac:dyDescent="0.25">
      <c r="A5858" s="1">
        <v>5856</v>
      </c>
      <c r="B5858">
        <v>5</v>
      </c>
      <c r="C5858" t="s">
        <v>921</v>
      </c>
      <c r="D5858">
        <v>96</v>
      </c>
      <c r="E5858">
        <v>630.29618317882216</v>
      </c>
    </row>
    <row r="5859" spans="1:5" x14ac:dyDescent="0.25">
      <c r="A5859" s="1">
        <v>5857</v>
      </c>
      <c r="B5859">
        <v>9</v>
      </c>
      <c r="C5859" t="s">
        <v>921</v>
      </c>
      <c r="D5859">
        <v>95</v>
      </c>
      <c r="E5859">
        <v>274.72895041319879</v>
      </c>
    </row>
    <row r="5860" spans="1:5" x14ac:dyDescent="0.25">
      <c r="A5860" s="1">
        <v>5858</v>
      </c>
      <c r="B5860">
        <v>12</v>
      </c>
      <c r="C5860" t="s">
        <v>921</v>
      </c>
      <c r="D5860">
        <v>100</v>
      </c>
      <c r="E5860">
        <v>785.00100380897527</v>
      </c>
    </row>
    <row r="5861" spans="1:5" x14ac:dyDescent="0.25">
      <c r="A5861" s="1">
        <v>5859</v>
      </c>
      <c r="B5861">
        <v>2</v>
      </c>
      <c r="C5861" t="s">
        <v>921</v>
      </c>
      <c r="D5861">
        <v>59</v>
      </c>
      <c r="E5861">
        <v>462.96327828754812</v>
      </c>
    </row>
    <row r="5862" spans="1:5" x14ac:dyDescent="0.25">
      <c r="A5862" s="1">
        <v>5860</v>
      </c>
      <c r="B5862">
        <v>1</v>
      </c>
      <c r="C5862" t="s">
        <v>921</v>
      </c>
      <c r="D5862">
        <v>112</v>
      </c>
      <c r="E5862">
        <v>471.00729070869937</v>
      </c>
    </row>
    <row r="5863" spans="1:5" x14ac:dyDescent="0.25">
      <c r="A5863" s="1">
        <v>5861</v>
      </c>
      <c r="B5863">
        <v>7</v>
      </c>
      <c r="C5863" t="s">
        <v>921</v>
      </c>
      <c r="D5863">
        <v>67</v>
      </c>
      <c r="E5863">
        <v>510.43457576499048</v>
      </c>
    </row>
    <row r="5864" spans="1:5" x14ac:dyDescent="0.25">
      <c r="A5864" s="1">
        <v>5862</v>
      </c>
      <c r="B5864">
        <v>8</v>
      </c>
      <c r="C5864" t="s">
        <v>921</v>
      </c>
      <c r="D5864">
        <v>66</v>
      </c>
      <c r="E5864">
        <v>709.14392937764978</v>
      </c>
    </row>
    <row r="5865" spans="1:5" x14ac:dyDescent="0.25">
      <c r="A5865" s="1">
        <v>5863</v>
      </c>
      <c r="B5865">
        <v>6</v>
      </c>
      <c r="C5865" t="s">
        <v>922</v>
      </c>
      <c r="D5865">
        <v>114</v>
      </c>
      <c r="E5865">
        <v>28.36608147961006</v>
      </c>
    </row>
    <row r="5866" spans="1:5" x14ac:dyDescent="0.25">
      <c r="A5866" s="1">
        <v>5864</v>
      </c>
      <c r="B5866">
        <v>11</v>
      </c>
      <c r="C5866" t="s">
        <v>922</v>
      </c>
      <c r="D5866">
        <v>93</v>
      </c>
      <c r="E5866">
        <v>263.05179704164948</v>
      </c>
    </row>
    <row r="5867" spans="1:5" x14ac:dyDescent="0.25">
      <c r="A5867" s="1">
        <v>5865</v>
      </c>
      <c r="B5867">
        <v>5</v>
      </c>
      <c r="C5867" t="s">
        <v>922</v>
      </c>
      <c r="D5867">
        <v>160</v>
      </c>
      <c r="E5867">
        <v>74.542082503309942</v>
      </c>
    </row>
    <row r="5868" spans="1:5" x14ac:dyDescent="0.25">
      <c r="A5868" s="1">
        <v>5866</v>
      </c>
      <c r="B5868">
        <v>4</v>
      </c>
      <c r="C5868" t="s">
        <v>922</v>
      </c>
      <c r="D5868">
        <v>81</v>
      </c>
      <c r="E5868">
        <v>160.89280135984771</v>
      </c>
    </row>
    <row r="5869" spans="1:5" x14ac:dyDescent="0.25">
      <c r="A5869" s="1">
        <v>5867</v>
      </c>
      <c r="B5869">
        <v>10</v>
      </c>
      <c r="C5869" t="s">
        <v>922</v>
      </c>
      <c r="D5869">
        <v>79</v>
      </c>
      <c r="E5869">
        <v>287.43101209649649</v>
      </c>
    </row>
    <row r="5870" spans="1:5" x14ac:dyDescent="0.25">
      <c r="A5870" s="1">
        <v>5868</v>
      </c>
      <c r="B5870">
        <v>1</v>
      </c>
      <c r="C5870" t="s">
        <v>922</v>
      </c>
      <c r="D5870">
        <v>79</v>
      </c>
      <c r="E5870">
        <v>221.69641461883541</v>
      </c>
    </row>
    <row r="5871" spans="1:5" x14ac:dyDescent="0.25">
      <c r="A5871" s="1">
        <v>5869</v>
      </c>
      <c r="B5871">
        <v>12</v>
      </c>
      <c r="C5871" t="s">
        <v>922</v>
      </c>
      <c r="D5871">
        <v>108</v>
      </c>
      <c r="E5871">
        <v>570.90879701795404</v>
      </c>
    </row>
    <row r="5872" spans="1:5" x14ac:dyDescent="0.25">
      <c r="A5872" s="1">
        <v>5870</v>
      </c>
      <c r="B5872">
        <v>2</v>
      </c>
      <c r="C5872" t="s">
        <v>922</v>
      </c>
      <c r="D5872">
        <v>97</v>
      </c>
      <c r="E5872">
        <v>68.558419260935679</v>
      </c>
    </row>
    <row r="5873" spans="1:5" x14ac:dyDescent="0.25">
      <c r="A5873" s="1">
        <v>5871</v>
      </c>
      <c r="B5873">
        <v>3</v>
      </c>
      <c r="C5873" t="s">
        <v>922</v>
      </c>
      <c r="D5873">
        <v>167</v>
      </c>
      <c r="E5873">
        <v>163.94321279692841</v>
      </c>
    </row>
    <row r="5874" spans="1:5" x14ac:dyDescent="0.25">
      <c r="A5874" s="1">
        <v>5872</v>
      </c>
      <c r="B5874">
        <v>7</v>
      </c>
      <c r="C5874" t="s">
        <v>922</v>
      </c>
      <c r="D5874">
        <v>90</v>
      </c>
      <c r="E5874">
        <v>130.15203698476159</v>
      </c>
    </row>
    <row r="5875" spans="1:5" x14ac:dyDescent="0.25">
      <c r="A5875" s="1">
        <v>5873</v>
      </c>
      <c r="B5875">
        <v>9</v>
      </c>
      <c r="C5875" t="s">
        <v>922</v>
      </c>
      <c r="D5875">
        <v>86</v>
      </c>
      <c r="E5875">
        <v>168.8571711456793</v>
      </c>
    </row>
    <row r="5876" spans="1:5" x14ac:dyDescent="0.25">
      <c r="A5876" s="1">
        <v>5874</v>
      </c>
      <c r="B5876">
        <v>8</v>
      </c>
      <c r="C5876" t="s">
        <v>922</v>
      </c>
      <c r="D5876">
        <v>67</v>
      </c>
      <c r="E5876">
        <v>116.2179091274738</v>
      </c>
    </row>
    <row r="5877" spans="1:5" x14ac:dyDescent="0.25">
      <c r="A5877" s="1">
        <v>5875</v>
      </c>
      <c r="B5877">
        <v>8</v>
      </c>
      <c r="C5877" t="s">
        <v>923</v>
      </c>
      <c r="D5877">
        <v>37</v>
      </c>
      <c r="E5877">
        <v>143.25090179189641</v>
      </c>
    </row>
    <row r="5878" spans="1:5" x14ac:dyDescent="0.25">
      <c r="A5878" s="1">
        <v>5876</v>
      </c>
      <c r="B5878">
        <v>6</v>
      </c>
      <c r="C5878" t="s">
        <v>923</v>
      </c>
      <c r="D5878">
        <v>27</v>
      </c>
      <c r="E5878">
        <v>134.8691359785972</v>
      </c>
    </row>
    <row r="5879" spans="1:5" x14ac:dyDescent="0.25">
      <c r="A5879" s="1">
        <v>5877</v>
      </c>
      <c r="B5879">
        <v>2</v>
      </c>
      <c r="C5879" t="s">
        <v>923</v>
      </c>
      <c r="D5879">
        <v>39</v>
      </c>
      <c r="E5879">
        <v>325.26111076810417</v>
      </c>
    </row>
    <row r="5880" spans="1:5" x14ac:dyDescent="0.25">
      <c r="A5880" s="1">
        <v>5878</v>
      </c>
      <c r="B5880">
        <v>9</v>
      </c>
      <c r="C5880" t="s">
        <v>923</v>
      </c>
      <c r="D5880">
        <v>28</v>
      </c>
      <c r="E5880">
        <v>776.81427427567542</v>
      </c>
    </row>
    <row r="5881" spans="1:5" x14ac:dyDescent="0.25">
      <c r="A5881" s="1">
        <v>5879</v>
      </c>
      <c r="B5881">
        <v>1</v>
      </c>
      <c r="C5881" t="s">
        <v>923</v>
      </c>
      <c r="D5881">
        <v>37</v>
      </c>
      <c r="E5881">
        <v>158.40225045060791</v>
      </c>
    </row>
    <row r="5882" spans="1:5" x14ac:dyDescent="0.25">
      <c r="A5882" s="1">
        <v>5880</v>
      </c>
      <c r="B5882">
        <v>5</v>
      </c>
      <c r="C5882" t="s">
        <v>923</v>
      </c>
      <c r="D5882">
        <v>25</v>
      </c>
      <c r="E5882">
        <v>48.308666231036177</v>
      </c>
    </row>
    <row r="5883" spans="1:5" x14ac:dyDescent="0.25">
      <c r="A5883" s="1">
        <v>5881</v>
      </c>
      <c r="B5883">
        <v>4</v>
      </c>
      <c r="C5883" t="s">
        <v>923</v>
      </c>
      <c r="D5883">
        <v>26</v>
      </c>
      <c r="E5883">
        <v>15.828204763623379</v>
      </c>
    </row>
    <row r="5884" spans="1:5" x14ac:dyDescent="0.25">
      <c r="A5884" s="1">
        <v>5882</v>
      </c>
      <c r="B5884">
        <v>12</v>
      </c>
      <c r="C5884" t="s">
        <v>923</v>
      </c>
      <c r="D5884">
        <v>41</v>
      </c>
      <c r="E5884">
        <v>297.88861570271052</v>
      </c>
    </row>
    <row r="5885" spans="1:5" x14ac:dyDescent="0.25">
      <c r="A5885" s="1">
        <v>5883</v>
      </c>
      <c r="B5885">
        <v>7</v>
      </c>
      <c r="C5885" t="s">
        <v>923</v>
      </c>
      <c r="D5885">
        <v>35</v>
      </c>
      <c r="E5885">
        <v>61.729047532592503</v>
      </c>
    </row>
    <row r="5886" spans="1:5" x14ac:dyDescent="0.25">
      <c r="A5886" s="1">
        <v>5884</v>
      </c>
      <c r="B5886">
        <v>11</v>
      </c>
      <c r="C5886" t="s">
        <v>923</v>
      </c>
      <c r="D5886">
        <v>41</v>
      </c>
      <c r="E5886">
        <v>26.300813004374501</v>
      </c>
    </row>
    <row r="5887" spans="1:5" x14ac:dyDescent="0.25">
      <c r="A5887" s="1">
        <v>5885</v>
      </c>
      <c r="B5887">
        <v>10</v>
      </c>
      <c r="C5887" t="s">
        <v>923</v>
      </c>
      <c r="D5887">
        <v>17</v>
      </c>
      <c r="E5887">
        <v>19.190196016255548</v>
      </c>
    </row>
    <row r="5888" spans="1:5" x14ac:dyDescent="0.25">
      <c r="A5888" s="1">
        <v>5886</v>
      </c>
      <c r="B5888">
        <v>3</v>
      </c>
      <c r="C5888" t="s">
        <v>923</v>
      </c>
      <c r="D5888">
        <v>43</v>
      </c>
      <c r="E5888">
        <v>499.94843935204108</v>
      </c>
    </row>
    <row r="5889" spans="1:5" x14ac:dyDescent="0.25">
      <c r="A5889" s="1">
        <v>5887</v>
      </c>
      <c r="B5889">
        <v>7</v>
      </c>
      <c r="C5889" t="s">
        <v>924</v>
      </c>
      <c r="D5889">
        <v>19</v>
      </c>
      <c r="E5889">
        <v>48.20614048681761</v>
      </c>
    </row>
    <row r="5890" spans="1:5" x14ac:dyDescent="0.25">
      <c r="A5890" s="1">
        <v>5888</v>
      </c>
      <c r="B5890">
        <v>6</v>
      </c>
      <c r="C5890" t="s">
        <v>924</v>
      </c>
      <c r="D5890">
        <v>24</v>
      </c>
      <c r="E5890">
        <v>119.2416661133369</v>
      </c>
    </row>
    <row r="5891" spans="1:5" x14ac:dyDescent="0.25">
      <c r="A5891" s="1">
        <v>5889</v>
      </c>
      <c r="B5891">
        <v>3</v>
      </c>
      <c r="C5891" t="s">
        <v>924</v>
      </c>
      <c r="D5891">
        <v>21</v>
      </c>
      <c r="E5891">
        <v>65.186507261934736</v>
      </c>
    </row>
    <row r="5892" spans="1:5" x14ac:dyDescent="0.25">
      <c r="A5892" s="1">
        <v>5890</v>
      </c>
      <c r="B5892">
        <v>1</v>
      </c>
      <c r="C5892" t="s">
        <v>924</v>
      </c>
      <c r="D5892">
        <v>36</v>
      </c>
      <c r="E5892">
        <v>77.523147801558181</v>
      </c>
    </row>
    <row r="5893" spans="1:5" x14ac:dyDescent="0.25">
      <c r="A5893" s="1">
        <v>5891</v>
      </c>
      <c r="B5893">
        <v>5</v>
      </c>
      <c r="C5893" t="s">
        <v>924</v>
      </c>
      <c r="D5893">
        <v>27</v>
      </c>
      <c r="E5893">
        <v>27.1388888557752</v>
      </c>
    </row>
    <row r="5894" spans="1:5" x14ac:dyDescent="0.25">
      <c r="A5894" s="1">
        <v>5892</v>
      </c>
      <c r="B5894">
        <v>12</v>
      </c>
      <c r="C5894" t="s">
        <v>924</v>
      </c>
      <c r="D5894">
        <v>24</v>
      </c>
      <c r="E5894">
        <v>72.809028064909697</v>
      </c>
    </row>
    <row r="5895" spans="1:5" x14ac:dyDescent="0.25">
      <c r="A5895" s="1">
        <v>5893</v>
      </c>
      <c r="B5895">
        <v>10</v>
      </c>
      <c r="C5895" t="s">
        <v>924</v>
      </c>
      <c r="D5895">
        <v>45</v>
      </c>
      <c r="E5895">
        <v>42.701851997276137</v>
      </c>
    </row>
    <row r="5896" spans="1:5" x14ac:dyDescent="0.25">
      <c r="A5896" s="1">
        <v>5894</v>
      </c>
      <c r="B5896">
        <v>8</v>
      </c>
      <c r="C5896" t="s">
        <v>924</v>
      </c>
      <c r="D5896">
        <v>31</v>
      </c>
      <c r="E5896">
        <v>63.740321866927609</v>
      </c>
    </row>
    <row r="5897" spans="1:5" x14ac:dyDescent="0.25">
      <c r="A5897" s="1">
        <v>5895</v>
      </c>
      <c r="B5897">
        <v>9</v>
      </c>
      <c r="C5897" t="s">
        <v>924</v>
      </c>
      <c r="D5897">
        <v>36</v>
      </c>
      <c r="E5897">
        <v>163.20648168192969</v>
      </c>
    </row>
    <row r="5898" spans="1:5" x14ac:dyDescent="0.25">
      <c r="A5898" s="1">
        <v>5896</v>
      </c>
      <c r="B5898">
        <v>4</v>
      </c>
      <c r="C5898" t="s">
        <v>924</v>
      </c>
      <c r="D5898">
        <v>28</v>
      </c>
      <c r="E5898">
        <v>272.49821935301378</v>
      </c>
    </row>
    <row r="5899" spans="1:5" x14ac:dyDescent="0.25">
      <c r="A5899" s="1">
        <v>5897</v>
      </c>
      <c r="B5899">
        <v>11</v>
      </c>
      <c r="C5899" t="s">
        <v>924</v>
      </c>
      <c r="D5899">
        <v>18</v>
      </c>
      <c r="E5899">
        <v>83.881480958726669</v>
      </c>
    </row>
    <row r="5900" spans="1:5" x14ac:dyDescent="0.25">
      <c r="A5900" s="1">
        <v>5898</v>
      </c>
      <c r="B5900">
        <v>2</v>
      </c>
      <c r="C5900" t="s">
        <v>924</v>
      </c>
      <c r="D5900">
        <v>22</v>
      </c>
      <c r="E5900">
        <v>60.547727557830513</v>
      </c>
    </row>
    <row r="5901" spans="1:5" x14ac:dyDescent="0.25">
      <c r="A5901" s="1">
        <v>5899</v>
      </c>
      <c r="B5901">
        <v>11</v>
      </c>
      <c r="C5901" t="s">
        <v>925</v>
      </c>
      <c r="D5901">
        <v>6</v>
      </c>
      <c r="E5901">
        <v>146.0527757406235</v>
      </c>
    </row>
    <row r="5902" spans="1:5" x14ac:dyDescent="0.25">
      <c r="A5902" s="1">
        <v>5900</v>
      </c>
      <c r="B5902">
        <v>1</v>
      </c>
      <c r="C5902" t="s">
        <v>925</v>
      </c>
      <c r="D5902">
        <v>7</v>
      </c>
      <c r="E5902">
        <v>77.216667175292969</v>
      </c>
    </row>
    <row r="5903" spans="1:5" x14ac:dyDescent="0.25">
      <c r="A5903" s="1">
        <v>5901</v>
      </c>
      <c r="B5903">
        <v>2</v>
      </c>
      <c r="C5903" t="s">
        <v>925</v>
      </c>
      <c r="D5903">
        <v>8</v>
      </c>
      <c r="E5903">
        <v>48.912499845027916</v>
      </c>
    </row>
    <row r="5904" spans="1:5" x14ac:dyDescent="0.25">
      <c r="A5904" s="1">
        <v>5902</v>
      </c>
      <c r="B5904">
        <v>8</v>
      </c>
      <c r="C5904" t="s">
        <v>925</v>
      </c>
      <c r="D5904">
        <v>6</v>
      </c>
      <c r="E5904">
        <v>110.35555312037469</v>
      </c>
    </row>
    <row r="5905" spans="1:5" x14ac:dyDescent="0.25">
      <c r="A5905" s="1">
        <v>5903</v>
      </c>
      <c r="B5905">
        <v>9</v>
      </c>
      <c r="C5905" t="s">
        <v>925</v>
      </c>
      <c r="D5905">
        <v>6</v>
      </c>
      <c r="E5905">
        <v>59.980555057525628</v>
      </c>
    </row>
    <row r="5906" spans="1:5" x14ac:dyDescent="0.25">
      <c r="A5906" s="1">
        <v>5904</v>
      </c>
      <c r="B5906">
        <v>6</v>
      </c>
      <c r="C5906" t="s">
        <v>925</v>
      </c>
      <c r="D5906">
        <v>12</v>
      </c>
      <c r="E5906">
        <v>830.0500124295553</v>
      </c>
    </row>
    <row r="5907" spans="1:5" x14ac:dyDescent="0.25">
      <c r="A5907" s="1">
        <v>5905</v>
      </c>
      <c r="B5907">
        <v>5</v>
      </c>
      <c r="C5907" t="s">
        <v>925</v>
      </c>
      <c r="D5907">
        <v>7</v>
      </c>
      <c r="E5907">
        <v>472.64287362779891</v>
      </c>
    </row>
    <row r="5908" spans="1:5" x14ac:dyDescent="0.25">
      <c r="A5908" s="1">
        <v>5906</v>
      </c>
      <c r="B5908">
        <v>12</v>
      </c>
      <c r="C5908" t="s">
        <v>925</v>
      </c>
      <c r="D5908">
        <v>9</v>
      </c>
      <c r="E5908">
        <v>130.9685188266966</v>
      </c>
    </row>
    <row r="5909" spans="1:5" x14ac:dyDescent="0.25">
      <c r="A5909" s="1">
        <v>5907</v>
      </c>
      <c r="B5909">
        <v>3</v>
      </c>
      <c r="C5909" t="s">
        <v>925</v>
      </c>
      <c r="D5909">
        <v>13</v>
      </c>
      <c r="E5909">
        <v>375.7974308820871</v>
      </c>
    </row>
    <row r="5910" spans="1:5" x14ac:dyDescent="0.25">
      <c r="A5910" s="1">
        <v>5908</v>
      </c>
      <c r="B5910">
        <v>7</v>
      </c>
      <c r="C5910" t="s">
        <v>925</v>
      </c>
      <c r="D5910">
        <v>27</v>
      </c>
      <c r="E5910">
        <v>48.372222112284767</v>
      </c>
    </row>
    <row r="5911" spans="1:5" x14ac:dyDescent="0.25">
      <c r="A5911" s="1">
        <v>5909</v>
      </c>
      <c r="B5911">
        <v>10</v>
      </c>
      <c r="C5911" t="s">
        <v>925</v>
      </c>
      <c r="D5911">
        <v>5</v>
      </c>
      <c r="E5911">
        <v>3698.1567436218261</v>
      </c>
    </row>
    <row r="5912" spans="1:5" x14ac:dyDescent="0.25">
      <c r="A5912" s="1">
        <v>5910</v>
      </c>
      <c r="B5912">
        <v>4</v>
      </c>
      <c r="C5912" t="s">
        <v>925</v>
      </c>
      <c r="D5912">
        <v>11</v>
      </c>
      <c r="E5912">
        <v>108.06818020343781</v>
      </c>
    </row>
    <row r="5913" spans="1:5" x14ac:dyDescent="0.25">
      <c r="A5913" s="1">
        <v>5911</v>
      </c>
      <c r="B5913">
        <v>10</v>
      </c>
      <c r="C5913" t="s">
        <v>926</v>
      </c>
      <c r="D5913">
        <v>7</v>
      </c>
      <c r="E5913">
        <v>68.338094983782085</v>
      </c>
    </row>
    <row r="5914" spans="1:5" x14ac:dyDescent="0.25">
      <c r="A5914" s="1">
        <v>5912</v>
      </c>
      <c r="B5914">
        <v>5</v>
      </c>
      <c r="C5914" t="s">
        <v>926</v>
      </c>
      <c r="D5914">
        <v>2</v>
      </c>
      <c r="E5914">
        <v>26.408333659172062</v>
      </c>
    </row>
    <row r="5915" spans="1:5" x14ac:dyDescent="0.25">
      <c r="A5915" s="1">
        <v>5913</v>
      </c>
      <c r="B5915">
        <v>3</v>
      </c>
      <c r="C5915" t="s">
        <v>926</v>
      </c>
      <c r="D5915">
        <v>6</v>
      </c>
      <c r="E5915">
        <v>31.686111688613892</v>
      </c>
    </row>
    <row r="5916" spans="1:5" x14ac:dyDescent="0.25">
      <c r="A5916" s="1">
        <v>5914</v>
      </c>
      <c r="B5916">
        <v>8</v>
      </c>
      <c r="C5916" t="s">
        <v>926</v>
      </c>
      <c r="D5916">
        <v>6</v>
      </c>
      <c r="E5916">
        <v>38.350000937779747</v>
      </c>
    </row>
    <row r="5917" spans="1:5" x14ac:dyDescent="0.25">
      <c r="A5917" s="1">
        <v>5915</v>
      </c>
      <c r="B5917">
        <v>6</v>
      </c>
      <c r="C5917" t="s">
        <v>926</v>
      </c>
      <c r="D5917">
        <v>6</v>
      </c>
      <c r="E5917">
        <v>131.2611095110575</v>
      </c>
    </row>
    <row r="5918" spans="1:5" x14ac:dyDescent="0.25">
      <c r="A5918" s="1">
        <v>5916</v>
      </c>
      <c r="B5918">
        <v>1</v>
      </c>
      <c r="C5918" t="s">
        <v>926</v>
      </c>
      <c r="D5918">
        <v>3</v>
      </c>
      <c r="E5918">
        <v>429.11112912495929</v>
      </c>
    </row>
    <row r="5919" spans="1:5" x14ac:dyDescent="0.25">
      <c r="A5919" s="1">
        <v>5917</v>
      </c>
      <c r="B5919">
        <v>7</v>
      </c>
      <c r="C5919" t="s">
        <v>926</v>
      </c>
      <c r="D5919">
        <v>7</v>
      </c>
      <c r="E5919">
        <v>61.504762709140778</v>
      </c>
    </row>
    <row r="5920" spans="1:5" x14ac:dyDescent="0.25">
      <c r="A5920" s="1">
        <v>5918</v>
      </c>
      <c r="B5920">
        <v>4</v>
      </c>
      <c r="C5920" t="s">
        <v>926</v>
      </c>
      <c r="D5920">
        <v>11</v>
      </c>
      <c r="E5920">
        <v>731.4378901611675</v>
      </c>
    </row>
    <row r="5921" spans="1:5" x14ac:dyDescent="0.25">
      <c r="A5921" s="1">
        <v>5919</v>
      </c>
      <c r="B5921">
        <v>9</v>
      </c>
      <c r="C5921" t="s">
        <v>926</v>
      </c>
      <c r="D5921">
        <v>4</v>
      </c>
      <c r="E5921">
        <v>95.229167938232422</v>
      </c>
    </row>
    <row r="5922" spans="1:5" x14ac:dyDescent="0.25">
      <c r="A5922" s="1">
        <v>5920</v>
      </c>
      <c r="B5922">
        <v>11</v>
      </c>
      <c r="C5922" t="s">
        <v>926</v>
      </c>
      <c r="D5922">
        <v>1</v>
      </c>
      <c r="E5922">
        <v>42.233333587646477</v>
      </c>
    </row>
    <row r="5923" spans="1:5" x14ac:dyDescent="0.25">
      <c r="A5923" s="1">
        <v>5921</v>
      </c>
      <c r="B5923">
        <v>12</v>
      </c>
      <c r="C5923" t="s">
        <v>926</v>
      </c>
      <c r="D5923">
        <v>12</v>
      </c>
      <c r="E5923">
        <v>29.241666932900749</v>
      </c>
    </row>
    <row r="5924" spans="1:5" x14ac:dyDescent="0.25">
      <c r="A5924" s="1">
        <v>5922</v>
      </c>
      <c r="B5924">
        <v>2</v>
      </c>
      <c r="C5924" t="s">
        <v>926</v>
      </c>
      <c r="D5924">
        <v>12</v>
      </c>
      <c r="E5924">
        <v>68.031944443782166</v>
      </c>
    </row>
    <row r="5925" spans="1:5" x14ac:dyDescent="0.25">
      <c r="A5925" s="1">
        <v>5923</v>
      </c>
      <c r="B5925">
        <v>5</v>
      </c>
      <c r="C5925" t="s">
        <v>927</v>
      </c>
      <c r="D5925">
        <v>18</v>
      </c>
      <c r="E5925">
        <v>491.08332840601611</v>
      </c>
    </row>
    <row r="5926" spans="1:5" x14ac:dyDescent="0.25">
      <c r="A5926" s="1">
        <v>5924</v>
      </c>
      <c r="B5926">
        <v>7</v>
      </c>
      <c r="C5926" t="s">
        <v>927</v>
      </c>
      <c r="D5926">
        <v>10</v>
      </c>
      <c r="E5926">
        <v>612.04999985694883</v>
      </c>
    </row>
    <row r="5927" spans="1:5" x14ac:dyDescent="0.25">
      <c r="A5927" s="1">
        <v>5925</v>
      </c>
      <c r="B5927">
        <v>6</v>
      </c>
      <c r="C5927" t="s">
        <v>927</v>
      </c>
      <c r="D5927">
        <v>12</v>
      </c>
      <c r="E5927">
        <v>2105.501372635365</v>
      </c>
    </row>
    <row r="5928" spans="1:5" x14ac:dyDescent="0.25">
      <c r="A5928" s="1">
        <v>5926</v>
      </c>
      <c r="B5928">
        <v>8</v>
      </c>
      <c r="C5928" t="s">
        <v>927</v>
      </c>
      <c r="D5928">
        <v>18</v>
      </c>
      <c r="E5928">
        <v>544.37316221661035</v>
      </c>
    </row>
    <row r="5929" spans="1:5" x14ac:dyDescent="0.25">
      <c r="A5929" s="1">
        <v>5927</v>
      </c>
      <c r="B5929">
        <v>2</v>
      </c>
      <c r="C5929" t="s">
        <v>927</v>
      </c>
      <c r="D5929">
        <v>5</v>
      </c>
      <c r="E5929">
        <v>121.2099990844727</v>
      </c>
    </row>
    <row r="5930" spans="1:5" x14ac:dyDescent="0.25">
      <c r="A5930" s="1">
        <v>5928</v>
      </c>
      <c r="B5930">
        <v>9</v>
      </c>
      <c r="C5930" t="s">
        <v>927</v>
      </c>
      <c r="D5930">
        <v>13</v>
      </c>
      <c r="E5930">
        <v>288.1974274745354</v>
      </c>
    </row>
    <row r="5931" spans="1:5" x14ac:dyDescent="0.25">
      <c r="A5931" s="1">
        <v>5929</v>
      </c>
      <c r="B5931">
        <v>10</v>
      </c>
      <c r="C5931" t="s">
        <v>927</v>
      </c>
      <c r="D5931">
        <v>7</v>
      </c>
      <c r="E5931">
        <v>1228.7999925613401</v>
      </c>
    </row>
    <row r="5932" spans="1:5" x14ac:dyDescent="0.25">
      <c r="A5932" s="1">
        <v>5930</v>
      </c>
      <c r="B5932">
        <v>4</v>
      </c>
      <c r="C5932" t="s">
        <v>927</v>
      </c>
      <c r="D5932">
        <v>7</v>
      </c>
      <c r="E5932">
        <v>3955.3404789311539</v>
      </c>
    </row>
    <row r="5933" spans="1:5" x14ac:dyDescent="0.25">
      <c r="A5933" s="1">
        <v>5931</v>
      </c>
      <c r="B5933">
        <v>3</v>
      </c>
      <c r="C5933" t="s">
        <v>927</v>
      </c>
      <c r="D5933">
        <v>6</v>
      </c>
      <c r="E5933">
        <v>3653.458237012228</v>
      </c>
    </row>
    <row r="5934" spans="1:5" x14ac:dyDescent="0.25">
      <c r="A5934" s="1">
        <v>5932</v>
      </c>
      <c r="B5934">
        <v>1</v>
      </c>
      <c r="C5934" t="s">
        <v>927</v>
      </c>
      <c r="D5934">
        <v>7</v>
      </c>
      <c r="E5934">
        <v>1105.966638584222</v>
      </c>
    </row>
    <row r="5935" spans="1:5" x14ac:dyDescent="0.25">
      <c r="A5935" s="1">
        <v>5933</v>
      </c>
      <c r="B5935">
        <v>12</v>
      </c>
      <c r="C5935" t="s">
        <v>927</v>
      </c>
      <c r="D5935">
        <v>6</v>
      </c>
      <c r="E5935">
        <v>45.019445260365814</v>
      </c>
    </row>
    <row r="5936" spans="1:5" x14ac:dyDescent="0.25">
      <c r="A5936" s="1">
        <v>5934</v>
      </c>
      <c r="B5936">
        <v>11</v>
      </c>
      <c r="C5936" t="s">
        <v>927</v>
      </c>
      <c r="D5936">
        <v>4</v>
      </c>
      <c r="E5936">
        <v>88.837498188018799</v>
      </c>
    </row>
    <row r="5937" spans="1:5" x14ac:dyDescent="0.25">
      <c r="A5937" s="1">
        <v>5935</v>
      </c>
      <c r="B5937">
        <v>5</v>
      </c>
      <c r="C5937" t="s">
        <v>928</v>
      </c>
      <c r="D5937">
        <v>123</v>
      </c>
      <c r="E5937">
        <v>809.53318189605466</v>
      </c>
    </row>
    <row r="5938" spans="1:5" x14ac:dyDescent="0.25">
      <c r="A5938" s="1">
        <v>5936</v>
      </c>
      <c r="B5938">
        <v>3</v>
      </c>
      <c r="C5938" t="s">
        <v>928</v>
      </c>
      <c r="D5938">
        <v>119</v>
      </c>
      <c r="E5938">
        <v>1237.4981858753169</v>
      </c>
    </row>
    <row r="5939" spans="1:5" x14ac:dyDescent="0.25">
      <c r="A5939" s="1">
        <v>5937</v>
      </c>
      <c r="B5939">
        <v>12</v>
      </c>
      <c r="C5939" t="s">
        <v>928</v>
      </c>
      <c r="D5939">
        <v>87</v>
      </c>
      <c r="E5939">
        <v>304.22011516579352</v>
      </c>
    </row>
    <row r="5940" spans="1:5" x14ac:dyDescent="0.25">
      <c r="A5940" s="1">
        <v>5938</v>
      </c>
      <c r="B5940">
        <v>11</v>
      </c>
      <c r="C5940" t="s">
        <v>928</v>
      </c>
      <c r="D5940">
        <v>93</v>
      </c>
      <c r="E5940">
        <v>1068.0637844836999</v>
      </c>
    </row>
    <row r="5941" spans="1:5" x14ac:dyDescent="0.25">
      <c r="A5941" s="1">
        <v>5939</v>
      </c>
      <c r="B5941">
        <v>8</v>
      </c>
      <c r="C5941" t="s">
        <v>928</v>
      </c>
      <c r="D5941">
        <v>89</v>
      </c>
      <c r="E5941">
        <v>992.16815958163716</v>
      </c>
    </row>
    <row r="5942" spans="1:5" x14ac:dyDescent="0.25">
      <c r="A5942" s="1">
        <v>5940</v>
      </c>
      <c r="B5942">
        <v>6</v>
      </c>
      <c r="C5942" t="s">
        <v>928</v>
      </c>
      <c r="D5942">
        <v>98</v>
      </c>
      <c r="E5942">
        <v>1243.4569850354551</v>
      </c>
    </row>
    <row r="5943" spans="1:5" x14ac:dyDescent="0.25">
      <c r="A5943" s="1">
        <v>5941</v>
      </c>
      <c r="B5943">
        <v>7</v>
      </c>
      <c r="C5943" t="s">
        <v>928</v>
      </c>
      <c r="D5943">
        <v>91</v>
      </c>
      <c r="E5943">
        <v>685.41539131237994</v>
      </c>
    </row>
    <row r="5944" spans="1:5" x14ac:dyDescent="0.25">
      <c r="A5944" s="1">
        <v>5942</v>
      </c>
      <c r="B5944">
        <v>1</v>
      </c>
      <c r="C5944" t="s">
        <v>928</v>
      </c>
      <c r="D5944">
        <v>94</v>
      </c>
      <c r="E5944">
        <v>256.40549546278061</v>
      </c>
    </row>
    <row r="5945" spans="1:5" x14ac:dyDescent="0.25">
      <c r="A5945" s="1">
        <v>5943</v>
      </c>
      <c r="B5945">
        <v>10</v>
      </c>
      <c r="C5945" t="s">
        <v>928</v>
      </c>
      <c r="D5945">
        <v>103</v>
      </c>
      <c r="E5945">
        <v>1199.533987812626</v>
      </c>
    </row>
    <row r="5946" spans="1:5" x14ac:dyDescent="0.25">
      <c r="A5946" s="1">
        <v>5944</v>
      </c>
      <c r="B5946">
        <v>9</v>
      </c>
      <c r="C5946" t="s">
        <v>928</v>
      </c>
      <c r="D5946">
        <v>84</v>
      </c>
      <c r="E5946">
        <v>910.75733881924918</v>
      </c>
    </row>
    <row r="5947" spans="1:5" x14ac:dyDescent="0.25">
      <c r="A5947" s="1">
        <v>5945</v>
      </c>
      <c r="B5947">
        <v>2</v>
      </c>
      <c r="C5947" t="s">
        <v>928</v>
      </c>
      <c r="D5947">
        <v>113</v>
      </c>
      <c r="E5947">
        <v>446.52861502601769</v>
      </c>
    </row>
    <row r="5948" spans="1:5" x14ac:dyDescent="0.25">
      <c r="A5948" s="1">
        <v>5946</v>
      </c>
      <c r="B5948">
        <v>4</v>
      </c>
      <c r="C5948" t="s">
        <v>928</v>
      </c>
      <c r="D5948">
        <v>122</v>
      </c>
      <c r="E5948">
        <v>809.01038071464325</v>
      </c>
    </row>
    <row r="5949" spans="1:5" x14ac:dyDescent="0.25">
      <c r="A5949" s="1">
        <v>5947</v>
      </c>
      <c r="B5949">
        <v>5</v>
      </c>
      <c r="C5949" t="s">
        <v>929</v>
      </c>
      <c r="D5949">
        <v>2</v>
      </c>
      <c r="E5949">
        <v>10.75194430351257</v>
      </c>
    </row>
    <row r="5950" spans="1:5" x14ac:dyDescent="0.25">
      <c r="A5950" s="1">
        <v>5948</v>
      </c>
      <c r="B5950">
        <v>3</v>
      </c>
      <c r="C5950" t="s">
        <v>929</v>
      </c>
      <c r="D5950">
        <v>4</v>
      </c>
      <c r="E5950">
        <v>32.592499732971191</v>
      </c>
    </row>
    <row r="5951" spans="1:5" x14ac:dyDescent="0.25">
      <c r="A5951" s="1">
        <v>5949</v>
      </c>
      <c r="B5951">
        <v>6</v>
      </c>
      <c r="C5951" t="s">
        <v>929</v>
      </c>
      <c r="D5951">
        <v>7</v>
      </c>
      <c r="E5951">
        <v>52.149285427161622</v>
      </c>
    </row>
    <row r="5952" spans="1:5" x14ac:dyDescent="0.25">
      <c r="A5952" s="1">
        <v>5950</v>
      </c>
      <c r="B5952">
        <v>10</v>
      </c>
      <c r="C5952" t="s">
        <v>929</v>
      </c>
      <c r="D5952">
        <v>1</v>
      </c>
      <c r="E5952">
        <v>0.24416667222976679</v>
      </c>
    </row>
    <row r="5953" spans="1:5" x14ac:dyDescent="0.25">
      <c r="A5953" s="1">
        <v>5951</v>
      </c>
      <c r="B5953">
        <v>2</v>
      </c>
      <c r="C5953" t="s">
        <v>929</v>
      </c>
      <c r="D5953">
        <v>1</v>
      </c>
      <c r="E5953">
        <v>14.998611450195311</v>
      </c>
    </row>
    <row r="5954" spans="1:5" x14ac:dyDescent="0.25">
      <c r="A5954" s="1">
        <v>5952</v>
      </c>
      <c r="B5954">
        <v>8</v>
      </c>
      <c r="C5954" t="s">
        <v>929</v>
      </c>
      <c r="D5954">
        <v>5</v>
      </c>
      <c r="E5954">
        <v>12.761333227157589</v>
      </c>
    </row>
    <row r="5955" spans="1:5" x14ac:dyDescent="0.25">
      <c r="A5955" s="1">
        <v>5953</v>
      </c>
      <c r="B5955">
        <v>4</v>
      </c>
      <c r="C5955" t="s">
        <v>929</v>
      </c>
      <c r="D5955">
        <v>3</v>
      </c>
      <c r="E5955">
        <v>31.26148080825806</v>
      </c>
    </row>
    <row r="5956" spans="1:5" x14ac:dyDescent="0.25">
      <c r="A5956" s="1">
        <v>5954</v>
      </c>
      <c r="B5956">
        <v>12</v>
      </c>
      <c r="C5956" t="s">
        <v>929</v>
      </c>
      <c r="D5956">
        <v>2</v>
      </c>
      <c r="E5956">
        <v>22.428472518920898</v>
      </c>
    </row>
    <row r="5957" spans="1:5" x14ac:dyDescent="0.25">
      <c r="A5957" s="1">
        <v>5955</v>
      </c>
      <c r="B5957">
        <v>7</v>
      </c>
      <c r="C5957" t="s">
        <v>929</v>
      </c>
      <c r="D5957">
        <v>5</v>
      </c>
      <c r="E5957">
        <v>20.80849997997284</v>
      </c>
    </row>
    <row r="5958" spans="1:5" x14ac:dyDescent="0.25">
      <c r="A5958" s="1">
        <v>5956</v>
      </c>
      <c r="B5958">
        <v>9</v>
      </c>
      <c r="C5958" t="s">
        <v>929</v>
      </c>
      <c r="D5958">
        <v>3</v>
      </c>
      <c r="E5958">
        <v>15.855463345845539</v>
      </c>
    </row>
    <row r="5959" spans="1:5" x14ac:dyDescent="0.25">
      <c r="A5959" s="1">
        <v>5957</v>
      </c>
      <c r="B5959">
        <v>6</v>
      </c>
      <c r="C5959" t="s">
        <v>930</v>
      </c>
      <c r="D5959">
        <v>14719</v>
      </c>
      <c r="E5959">
        <v>355.02115290540257</v>
      </c>
    </row>
    <row r="5960" spans="1:5" x14ac:dyDescent="0.25">
      <c r="A5960" s="1">
        <v>5958</v>
      </c>
      <c r="B5960">
        <v>4</v>
      </c>
      <c r="C5960" t="s">
        <v>930</v>
      </c>
      <c r="D5960">
        <v>14156</v>
      </c>
      <c r="E5960">
        <v>336.85532470004102</v>
      </c>
    </row>
    <row r="5961" spans="1:5" x14ac:dyDescent="0.25">
      <c r="A5961" s="1">
        <v>5959</v>
      </c>
      <c r="B5961">
        <v>11</v>
      </c>
      <c r="C5961" t="s">
        <v>930</v>
      </c>
      <c r="D5961">
        <v>15300</v>
      </c>
      <c r="E5961">
        <v>614.62616497040767</v>
      </c>
    </row>
    <row r="5962" spans="1:5" x14ac:dyDescent="0.25">
      <c r="A5962" s="1">
        <v>5960</v>
      </c>
      <c r="B5962">
        <v>1</v>
      </c>
      <c r="C5962" t="s">
        <v>930</v>
      </c>
      <c r="D5962">
        <v>17165</v>
      </c>
      <c r="E5962">
        <v>556.49369947031778</v>
      </c>
    </row>
    <row r="5963" spans="1:5" x14ac:dyDescent="0.25">
      <c r="A5963" s="1">
        <v>5961</v>
      </c>
      <c r="B5963">
        <v>9</v>
      </c>
      <c r="C5963" t="s">
        <v>930</v>
      </c>
      <c r="D5963">
        <v>15921</v>
      </c>
      <c r="E5963">
        <v>347.56527500108859</v>
      </c>
    </row>
    <row r="5964" spans="1:5" x14ac:dyDescent="0.25">
      <c r="A5964" s="1">
        <v>5962</v>
      </c>
      <c r="B5964">
        <v>2</v>
      </c>
      <c r="C5964" t="s">
        <v>930</v>
      </c>
      <c r="D5964">
        <v>14771</v>
      </c>
      <c r="E5964">
        <v>447.38873577222029</v>
      </c>
    </row>
    <row r="5965" spans="1:5" x14ac:dyDescent="0.25">
      <c r="A5965" s="1">
        <v>5963</v>
      </c>
      <c r="B5965">
        <v>5</v>
      </c>
      <c r="C5965" t="s">
        <v>930</v>
      </c>
      <c r="D5965">
        <v>14255</v>
      </c>
      <c r="E5965">
        <v>348.767385460002</v>
      </c>
    </row>
    <row r="5966" spans="1:5" x14ac:dyDescent="0.25">
      <c r="A5966" s="1">
        <v>5964</v>
      </c>
      <c r="B5966">
        <v>10</v>
      </c>
      <c r="C5966" t="s">
        <v>930</v>
      </c>
      <c r="D5966">
        <v>17215</v>
      </c>
      <c r="E5966">
        <v>472.60366783973058</v>
      </c>
    </row>
    <row r="5967" spans="1:5" x14ac:dyDescent="0.25">
      <c r="A5967" s="1">
        <v>5965</v>
      </c>
      <c r="B5967">
        <v>8</v>
      </c>
      <c r="C5967" t="s">
        <v>930</v>
      </c>
      <c r="D5967">
        <v>16637</v>
      </c>
      <c r="E5967">
        <v>367.53674787336331</v>
      </c>
    </row>
    <row r="5968" spans="1:5" x14ac:dyDescent="0.25">
      <c r="A5968" s="1">
        <v>5966</v>
      </c>
      <c r="B5968">
        <v>3</v>
      </c>
      <c r="C5968" t="s">
        <v>930</v>
      </c>
      <c r="D5968">
        <v>15696</v>
      </c>
      <c r="E5968">
        <v>372.87226976075181</v>
      </c>
    </row>
    <row r="5969" spans="1:5" x14ac:dyDescent="0.25">
      <c r="A5969" s="1">
        <v>5967</v>
      </c>
      <c r="B5969">
        <v>7</v>
      </c>
      <c r="C5969" t="s">
        <v>930</v>
      </c>
      <c r="D5969">
        <v>16092</v>
      </c>
      <c r="E5969">
        <v>354.70937798305022</v>
      </c>
    </row>
    <row r="5970" spans="1:5" x14ac:dyDescent="0.25">
      <c r="A5970" s="1">
        <v>5968</v>
      </c>
      <c r="B5970">
        <v>12</v>
      </c>
      <c r="C5970" t="s">
        <v>930</v>
      </c>
      <c r="D5970">
        <v>14193</v>
      </c>
      <c r="E5970">
        <v>667.9820165094593</v>
      </c>
    </row>
    <row r="5971" spans="1:5" x14ac:dyDescent="0.25">
      <c r="A5971" s="1">
        <v>5969</v>
      </c>
      <c r="B5971">
        <v>5</v>
      </c>
      <c r="C5971" t="s">
        <v>931</v>
      </c>
      <c r="D5971">
        <v>13</v>
      </c>
      <c r="E5971">
        <v>1080.07949594351</v>
      </c>
    </row>
    <row r="5972" spans="1:5" x14ac:dyDescent="0.25">
      <c r="A5972" s="1">
        <v>5970</v>
      </c>
      <c r="B5972">
        <v>8</v>
      </c>
      <c r="C5972" t="s">
        <v>931</v>
      </c>
      <c r="D5972">
        <v>25</v>
      </c>
      <c r="E5972">
        <v>655.17740722656254</v>
      </c>
    </row>
    <row r="5973" spans="1:5" x14ac:dyDescent="0.25">
      <c r="A5973" s="1">
        <v>5971</v>
      </c>
      <c r="B5973">
        <v>7</v>
      </c>
      <c r="C5973" t="s">
        <v>931</v>
      </c>
      <c r="D5973">
        <v>24</v>
      </c>
      <c r="E5973">
        <v>663.32192993164062</v>
      </c>
    </row>
    <row r="5974" spans="1:5" x14ac:dyDescent="0.25">
      <c r="A5974" s="1">
        <v>5972</v>
      </c>
      <c r="B5974">
        <v>9</v>
      </c>
      <c r="C5974" t="s">
        <v>931</v>
      </c>
      <c r="D5974">
        <v>5</v>
      </c>
      <c r="E5974">
        <v>278.39999999999998</v>
      </c>
    </row>
    <row r="5975" spans="1:5" x14ac:dyDescent="0.25">
      <c r="A5975" s="1">
        <v>5973</v>
      </c>
      <c r="B5975">
        <v>6</v>
      </c>
      <c r="C5975" t="s">
        <v>931</v>
      </c>
      <c r="D5975">
        <v>29</v>
      </c>
      <c r="E5975">
        <v>1483.660265692349</v>
      </c>
    </row>
    <row r="5976" spans="1:5" x14ac:dyDescent="0.25">
      <c r="A5976" s="1">
        <v>5974</v>
      </c>
      <c r="B5976">
        <v>4</v>
      </c>
      <c r="C5976" t="s">
        <v>931</v>
      </c>
      <c r="D5976">
        <v>6</v>
      </c>
      <c r="E5976">
        <v>1048.020751953125</v>
      </c>
    </row>
    <row r="5977" spans="1:5" x14ac:dyDescent="0.25">
      <c r="A5977" s="1">
        <v>5975</v>
      </c>
      <c r="B5977">
        <v>1</v>
      </c>
      <c r="C5977" t="s">
        <v>932</v>
      </c>
      <c r="D5977">
        <v>57</v>
      </c>
      <c r="E5977">
        <v>1.9512670559873969E-2</v>
      </c>
    </row>
    <row r="5978" spans="1:5" x14ac:dyDescent="0.25">
      <c r="A5978" s="1">
        <v>5976</v>
      </c>
      <c r="B5978">
        <v>5</v>
      </c>
      <c r="C5978" t="s">
        <v>932</v>
      </c>
      <c r="D5978">
        <v>19</v>
      </c>
      <c r="E5978">
        <v>8.2002923946435519E-2</v>
      </c>
    </row>
    <row r="5979" spans="1:5" x14ac:dyDescent="0.25">
      <c r="A5979" s="1">
        <v>5977</v>
      </c>
      <c r="B5979">
        <v>3</v>
      </c>
      <c r="C5979" t="s">
        <v>932</v>
      </c>
      <c r="D5979">
        <v>19</v>
      </c>
      <c r="E5979">
        <v>3.6652047162581428E-2</v>
      </c>
    </row>
    <row r="5980" spans="1:5" x14ac:dyDescent="0.25">
      <c r="A5980" s="1">
        <v>5978</v>
      </c>
      <c r="B5980">
        <v>7</v>
      </c>
      <c r="C5980" t="s">
        <v>932</v>
      </c>
      <c r="D5980">
        <v>18</v>
      </c>
      <c r="E5980">
        <v>7.4398148184021309E-2</v>
      </c>
    </row>
    <row r="5981" spans="1:5" x14ac:dyDescent="0.25">
      <c r="A5981" s="1">
        <v>5979</v>
      </c>
      <c r="B5981">
        <v>10</v>
      </c>
      <c r="C5981" t="s">
        <v>932</v>
      </c>
      <c r="D5981">
        <v>35</v>
      </c>
      <c r="E5981">
        <v>4.5539682498201728E-2</v>
      </c>
    </row>
    <row r="5982" spans="1:5" x14ac:dyDescent="0.25">
      <c r="A5982" s="1">
        <v>5980</v>
      </c>
      <c r="B5982">
        <v>6</v>
      </c>
      <c r="C5982" t="s">
        <v>932</v>
      </c>
      <c r="D5982">
        <v>39</v>
      </c>
      <c r="E5982">
        <v>6.670227928015475E-2</v>
      </c>
    </row>
    <row r="5983" spans="1:5" x14ac:dyDescent="0.25">
      <c r="A5983" s="1">
        <v>5981</v>
      </c>
      <c r="B5983">
        <v>11</v>
      </c>
      <c r="C5983" t="s">
        <v>932</v>
      </c>
      <c r="D5983">
        <v>15</v>
      </c>
      <c r="E5983">
        <v>6.4111110878487435E-2</v>
      </c>
    </row>
    <row r="5984" spans="1:5" x14ac:dyDescent="0.25">
      <c r="A5984" s="1">
        <v>5982</v>
      </c>
      <c r="B5984">
        <v>12</v>
      </c>
      <c r="C5984" t="s">
        <v>932</v>
      </c>
      <c r="D5984">
        <v>11</v>
      </c>
      <c r="E5984">
        <v>8.0580807460302661E-2</v>
      </c>
    </row>
    <row r="5985" spans="1:5" x14ac:dyDescent="0.25">
      <c r="A5985" s="1">
        <v>5983</v>
      </c>
      <c r="B5985">
        <v>2</v>
      </c>
      <c r="C5985" t="s">
        <v>932</v>
      </c>
      <c r="D5985">
        <v>25</v>
      </c>
      <c r="E5985">
        <v>2.4133333181962369E-2</v>
      </c>
    </row>
    <row r="5986" spans="1:5" x14ac:dyDescent="0.25">
      <c r="A5986" s="1">
        <v>5984</v>
      </c>
      <c r="B5986">
        <v>8</v>
      </c>
      <c r="C5986" t="s">
        <v>932</v>
      </c>
      <c r="D5986">
        <v>19</v>
      </c>
      <c r="E5986">
        <v>8.5672515199372648E-2</v>
      </c>
    </row>
    <row r="5987" spans="1:5" x14ac:dyDescent="0.25">
      <c r="A5987" s="1">
        <v>5985</v>
      </c>
      <c r="B5987">
        <v>9</v>
      </c>
      <c r="C5987" t="s">
        <v>932</v>
      </c>
      <c r="D5987">
        <v>33</v>
      </c>
      <c r="E5987">
        <v>6.3501682823918992E-2</v>
      </c>
    </row>
    <row r="5988" spans="1:5" x14ac:dyDescent="0.25">
      <c r="A5988" s="1">
        <v>5986</v>
      </c>
      <c r="B5988">
        <v>11</v>
      </c>
      <c r="C5988" t="s">
        <v>933</v>
      </c>
      <c r="D5988">
        <v>3</v>
      </c>
      <c r="E5988">
        <v>2631.6651814778652</v>
      </c>
    </row>
    <row r="5989" spans="1:5" x14ac:dyDescent="0.25">
      <c r="A5989" s="1">
        <v>5987</v>
      </c>
      <c r="B5989">
        <v>5</v>
      </c>
      <c r="C5989" t="s">
        <v>933</v>
      </c>
      <c r="D5989">
        <v>13</v>
      </c>
      <c r="E5989">
        <v>1763.141841008113</v>
      </c>
    </row>
    <row r="5990" spans="1:5" x14ac:dyDescent="0.25">
      <c r="A5990" s="1">
        <v>5988</v>
      </c>
      <c r="B5990">
        <v>12</v>
      </c>
      <c r="C5990" t="s">
        <v>933</v>
      </c>
      <c r="D5990">
        <v>3</v>
      </c>
      <c r="E5990">
        <v>6691.614583333333</v>
      </c>
    </row>
    <row r="5991" spans="1:5" x14ac:dyDescent="0.25">
      <c r="A5991" s="1">
        <v>5989</v>
      </c>
      <c r="B5991">
        <v>10</v>
      </c>
      <c r="C5991" t="s">
        <v>933</v>
      </c>
      <c r="D5991">
        <v>4</v>
      </c>
      <c r="E5991">
        <v>8125.61669921875</v>
      </c>
    </row>
    <row r="5992" spans="1:5" x14ac:dyDescent="0.25">
      <c r="A5992" s="1">
        <v>5990</v>
      </c>
      <c r="B5992">
        <v>6</v>
      </c>
      <c r="C5992" t="s">
        <v>933</v>
      </c>
      <c r="D5992">
        <v>6</v>
      </c>
      <c r="E5992">
        <v>1775.746016184489</v>
      </c>
    </row>
    <row r="5993" spans="1:5" x14ac:dyDescent="0.25">
      <c r="A5993" s="1">
        <v>5991</v>
      </c>
      <c r="B5993">
        <v>8</v>
      </c>
      <c r="C5993" t="s">
        <v>933</v>
      </c>
      <c r="D5993">
        <v>4</v>
      </c>
      <c r="E5993">
        <v>119.4902055263519</v>
      </c>
    </row>
    <row r="5994" spans="1:5" x14ac:dyDescent="0.25">
      <c r="A5994" s="1">
        <v>5992</v>
      </c>
      <c r="B5994">
        <v>7</v>
      </c>
      <c r="C5994" t="s">
        <v>933</v>
      </c>
      <c r="D5994">
        <v>1</v>
      </c>
      <c r="E5994">
        <v>13.043055534362789</v>
      </c>
    </row>
    <row r="5995" spans="1:5" x14ac:dyDescent="0.25">
      <c r="A5995" s="1">
        <v>5993</v>
      </c>
      <c r="B5995">
        <v>2</v>
      </c>
      <c r="C5995" t="s">
        <v>933</v>
      </c>
      <c r="D5995">
        <v>13</v>
      </c>
      <c r="E5995">
        <v>4440.8854849155132</v>
      </c>
    </row>
    <row r="5996" spans="1:5" x14ac:dyDescent="0.25">
      <c r="A5996" s="1">
        <v>5994</v>
      </c>
      <c r="B5996">
        <v>3</v>
      </c>
      <c r="C5996" t="s">
        <v>933</v>
      </c>
      <c r="D5996">
        <v>8</v>
      </c>
      <c r="E5996">
        <v>2289.286413788795</v>
      </c>
    </row>
    <row r="5997" spans="1:5" x14ac:dyDescent="0.25">
      <c r="A5997" s="1">
        <v>5995</v>
      </c>
      <c r="B5997">
        <v>9</v>
      </c>
      <c r="C5997" t="s">
        <v>933</v>
      </c>
      <c r="D5997">
        <v>8</v>
      </c>
      <c r="E5997">
        <v>7621.4070410728445</v>
      </c>
    </row>
    <row r="5998" spans="1:5" x14ac:dyDescent="0.25">
      <c r="A5998" s="1">
        <v>5996</v>
      </c>
      <c r="B5998">
        <v>4</v>
      </c>
      <c r="C5998" t="s">
        <v>933</v>
      </c>
      <c r="D5998">
        <v>10</v>
      </c>
      <c r="E5998">
        <v>3226.941386413574</v>
      </c>
    </row>
    <row r="5999" spans="1:5" x14ac:dyDescent="0.25">
      <c r="A5999" s="1">
        <v>5997</v>
      </c>
      <c r="B5999">
        <v>1</v>
      </c>
      <c r="C5999" t="s">
        <v>933</v>
      </c>
      <c r="D5999">
        <v>16</v>
      </c>
      <c r="E5999">
        <v>4035.1322228966751</v>
      </c>
    </row>
    <row r="6000" spans="1:5" x14ac:dyDescent="0.25">
      <c r="A6000" s="1">
        <v>5998</v>
      </c>
      <c r="B6000">
        <v>12</v>
      </c>
      <c r="C6000" t="s">
        <v>934</v>
      </c>
      <c r="D6000">
        <v>7</v>
      </c>
      <c r="E6000">
        <v>1195.8275974818639</v>
      </c>
    </row>
    <row r="6001" spans="1:5" x14ac:dyDescent="0.25">
      <c r="A6001" s="1">
        <v>5999</v>
      </c>
      <c r="B6001">
        <v>8</v>
      </c>
      <c r="C6001" t="s">
        <v>934</v>
      </c>
      <c r="D6001">
        <v>8</v>
      </c>
      <c r="E6001">
        <v>1605.1300745010381</v>
      </c>
    </row>
    <row r="6002" spans="1:5" x14ac:dyDescent="0.25">
      <c r="A6002" s="1">
        <v>6000</v>
      </c>
      <c r="B6002">
        <v>2</v>
      </c>
      <c r="C6002" t="s">
        <v>934</v>
      </c>
      <c r="D6002">
        <v>14</v>
      </c>
      <c r="E6002">
        <v>571.65250178745816</v>
      </c>
    </row>
    <row r="6003" spans="1:5" x14ac:dyDescent="0.25">
      <c r="A6003" s="1">
        <v>6001</v>
      </c>
      <c r="B6003">
        <v>7</v>
      </c>
      <c r="C6003" t="s">
        <v>934</v>
      </c>
      <c r="D6003">
        <v>4</v>
      </c>
      <c r="E6003">
        <v>604.07832717895508</v>
      </c>
    </row>
    <row r="6004" spans="1:5" x14ac:dyDescent="0.25">
      <c r="A6004" s="1">
        <v>6002</v>
      </c>
      <c r="B6004">
        <v>3</v>
      </c>
      <c r="C6004" t="s">
        <v>934</v>
      </c>
      <c r="D6004">
        <v>13</v>
      </c>
      <c r="E6004">
        <v>1185.7546771122859</v>
      </c>
    </row>
    <row r="6005" spans="1:5" x14ac:dyDescent="0.25">
      <c r="A6005" s="1">
        <v>6003</v>
      </c>
      <c r="B6005">
        <v>5</v>
      </c>
      <c r="C6005" t="s">
        <v>934</v>
      </c>
      <c r="D6005">
        <v>3</v>
      </c>
      <c r="E6005">
        <v>708.64379374186194</v>
      </c>
    </row>
    <row r="6006" spans="1:5" x14ac:dyDescent="0.25">
      <c r="A6006" s="1">
        <v>6004</v>
      </c>
      <c r="B6006">
        <v>10</v>
      </c>
      <c r="C6006" t="s">
        <v>934</v>
      </c>
      <c r="D6006">
        <v>11</v>
      </c>
      <c r="E6006">
        <v>690.88122523914683</v>
      </c>
    </row>
    <row r="6007" spans="1:5" x14ac:dyDescent="0.25">
      <c r="A6007" s="1">
        <v>6005</v>
      </c>
      <c r="B6007">
        <v>11</v>
      </c>
      <c r="C6007" t="s">
        <v>934</v>
      </c>
      <c r="D6007">
        <v>3</v>
      </c>
      <c r="E6007">
        <v>566.5848172505697</v>
      </c>
    </row>
    <row r="6008" spans="1:5" x14ac:dyDescent="0.25">
      <c r="A6008" s="1">
        <v>6006</v>
      </c>
      <c r="B6008">
        <v>1</v>
      </c>
      <c r="C6008" t="s">
        <v>934</v>
      </c>
      <c r="D6008">
        <v>19</v>
      </c>
      <c r="E6008">
        <v>554.13884519119017</v>
      </c>
    </row>
    <row r="6009" spans="1:5" x14ac:dyDescent="0.25">
      <c r="A6009" s="1">
        <v>6007</v>
      </c>
      <c r="B6009">
        <v>4</v>
      </c>
      <c r="C6009" t="s">
        <v>934</v>
      </c>
      <c r="D6009">
        <v>14</v>
      </c>
      <c r="E6009">
        <v>272.36817618778781</v>
      </c>
    </row>
    <row r="6010" spans="1:5" x14ac:dyDescent="0.25">
      <c r="A6010" s="1">
        <v>6008</v>
      </c>
      <c r="B6010">
        <v>6</v>
      </c>
      <c r="C6010" t="s">
        <v>934</v>
      </c>
      <c r="D6010">
        <v>8</v>
      </c>
      <c r="E6010">
        <v>729.70346593856812</v>
      </c>
    </row>
    <row r="6011" spans="1:5" x14ac:dyDescent="0.25">
      <c r="A6011" s="1">
        <v>6009</v>
      </c>
      <c r="B6011">
        <v>9</v>
      </c>
      <c r="C6011" t="s">
        <v>934</v>
      </c>
      <c r="D6011">
        <v>9</v>
      </c>
      <c r="E6011">
        <v>1486.646530151367</v>
      </c>
    </row>
    <row r="6012" spans="1:5" x14ac:dyDescent="0.25">
      <c r="A6012" s="1">
        <v>6010</v>
      </c>
      <c r="B6012">
        <v>4</v>
      </c>
      <c r="C6012" t="s">
        <v>935</v>
      </c>
      <c r="D6012">
        <v>282</v>
      </c>
      <c r="E6012">
        <v>1445.364569860147</v>
      </c>
    </row>
    <row r="6013" spans="1:5" x14ac:dyDescent="0.25">
      <c r="A6013" s="1">
        <v>6011</v>
      </c>
      <c r="B6013">
        <v>2</v>
      </c>
      <c r="C6013" t="s">
        <v>935</v>
      </c>
      <c r="D6013">
        <v>263</v>
      </c>
      <c r="E6013">
        <v>1450.055488499399</v>
      </c>
    </row>
    <row r="6014" spans="1:5" x14ac:dyDescent="0.25">
      <c r="A6014" s="1">
        <v>6012</v>
      </c>
      <c r="B6014">
        <v>11</v>
      </c>
      <c r="C6014" t="s">
        <v>935</v>
      </c>
      <c r="D6014">
        <v>225</v>
      </c>
      <c r="E6014">
        <v>1443.200184461806</v>
      </c>
    </row>
    <row r="6015" spans="1:5" x14ac:dyDescent="0.25">
      <c r="A6015" s="1">
        <v>6013</v>
      </c>
      <c r="B6015">
        <v>9</v>
      </c>
      <c r="C6015" t="s">
        <v>935</v>
      </c>
      <c r="D6015">
        <v>322</v>
      </c>
      <c r="E6015">
        <v>1436.9563105646871</v>
      </c>
    </row>
    <row r="6016" spans="1:5" x14ac:dyDescent="0.25">
      <c r="A6016" s="1">
        <v>6014</v>
      </c>
      <c r="B6016">
        <v>12</v>
      </c>
      <c r="C6016" t="s">
        <v>935</v>
      </c>
      <c r="D6016">
        <v>248</v>
      </c>
      <c r="E6016">
        <v>1444.8121051019241</v>
      </c>
    </row>
    <row r="6017" spans="1:5" x14ac:dyDescent="0.25">
      <c r="A6017" s="1">
        <v>6015</v>
      </c>
      <c r="B6017">
        <v>3</v>
      </c>
      <c r="C6017" t="s">
        <v>935</v>
      </c>
      <c r="D6017">
        <v>305</v>
      </c>
      <c r="E6017">
        <v>1432.2962160802281</v>
      </c>
    </row>
    <row r="6018" spans="1:5" x14ac:dyDescent="0.25">
      <c r="A6018" s="1">
        <v>6016</v>
      </c>
      <c r="B6018">
        <v>7</v>
      </c>
      <c r="C6018" t="s">
        <v>935</v>
      </c>
      <c r="D6018">
        <v>371</v>
      </c>
      <c r="E6018">
        <v>1447.450896640994</v>
      </c>
    </row>
    <row r="6019" spans="1:5" x14ac:dyDescent="0.25">
      <c r="A6019" s="1">
        <v>6017</v>
      </c>
      <c r="B6019">
        <v>10</v>
      </c>
      <c r="C6019" t="s">
        <v>935</v>
      </c>
      <c r="D6019">
        <v>282</v>
      </c>
      <c r="E6019">
        <v>1445.9294692573819</v>
      </c>
    </row>
    <row r="6020" spans="1:5" x14ac:dyDescent="0.25">
      <c r="A6020" s="1">
        <v>6018</v>
      </c>
      <c r="B6020">
        <v>5</v>
      </c>
      <c r="C6020" t="s">
        <v>935</v>
      </c>
      <c r="D6020">
        <v>314</v>
      </c>
      <c r="E6020">
        <v>1438.1458750196321</v>
      </c>
    </row>
    <row r="6021" spans="1:5" x14ac:dyDescent="0.25">
      <c r="A6021" s="1">
        <v>6019</v>
      </c>
      <c r="B6021">
        <v>1</v>
      </c>
      <c r="C6021" t="s">
        <v>935</v>
      </c>
      <c r="D6021">
        <v>243</v>
      </c>
      <c r="E6021">
        <v>1440.0155602795351</v>
      </c>
    </row>
    <row r="6022" spans="1:5" x14ac:dyDescent="0.25">
      <c r="A6022" s="1">
        <v>6020</v>
      </c>
      <c r="B6022">
        <v>6</v>
      </c>
      <c r="C6022" t="s">
        <v>935</v>
      </c>
      <c r="D6022">
        <v>329</v>
      </c>
      <c r="E6022">
        <v>1447.660309904614</v>
      </c>
    </row>
    <row r="6023" spans="1:5" x14ac:dyDescent="0.25">
      <c r="A6023" s="1">
        <v>6021</v>
      </c>
      <c r="B6023">
        <v>8</v>
      </c>
      <c r="C6023" t="s">
        <v>935</v>
      </c>
      <c r="D6023">
        <v>344</v>
      </c>
      <c r="E6023">
        <v>1444.3032144058579</v>
      </c>
    </row>
    <row r="6024" spans="1:5" x14ac:dyDescent="0.25">
      <c r="A6024" s="1">
        <v>6022</v>
      </c>
      <c r="B6024">
        <v>8</v>
      </c>
      <c r="C6024" t="s">
        <v>936</v>
      </c>
      <c r="D6024">
        <v>2</v>
      </c>
      <c r="E6024">
        <v>796.78733062744141</v>
      </c>
    </row>
    <row r="6025" spans="1:5" x14ac:dyDescent="0.25">
      <c r="A6025" s="1">
        <v>6023</v>
      </c>
      <c r="B6025">
        <v>4</v>
      </c>
      <c r="C6025" t="s">
        <v>936</v>
      </c>
      <c r="D6025">
        <v>3</v>
      </c>
      <c r="E6025">
        <v>1181.784810384115</v>
      </c>
    </row>
    <row r="6026" spans="1:5" x14ac:dyDescent="0.25">
      <c r="A6026" s="1">
        <v>6024</v>
      </c>
      <c r="B6026">
        <v>9</v>
      </c>
      <c r="C6026" t="s">
        <v>936</v>
      </c>
      <c r="D6026">
        <v>6</v>
      </c>
      <c r="E6026">
        <v>515.16403706868493</v>
      </c>
    </row>
    <row r="6027" spans="1:5" x14ac:dyDescent="0.25">
      <c r="A6027" s="1">
        <v>6025</v>
      </c>
      <c r="B6027">
        <v>5</v>
      </c>
      <c r="C6027" t="s">
        <v>936</v>
      </c>
      <c r="D6027">
        <v>5</v>
      </c>
      <c r="E6027">
        <v>531.62838439941402</v>
      </c>
    </row>
    <row r="6028" spans="1:5" x14ac:dyDescent="0.25">
      <c r="A6028" s="1">
        <v>6026</v>
      </c>
      <c r="B6028">
        <v>2</v>
      </c>
      <c r="C6028" t="s">
        <v>936</v>
      </c>
      <c r="D6028">
        <v>5</v>
      </c>
      <c r="E6028">
        <v>433.3032112121582</v>
      </c>
    </row>
    <row r="6029" spans="1:5" x14ac:dyDescent="0.25">
      <c r="A6029" s="1">
        <v>6027</v>
      </c>
      <c r="B6029">
        <v>1</v>
      </c>
      <c r="C6029" t="s">
        <v>936</v>
      </c>
      <c r="D6029">
        <v>6</v>
      </c>
      <c r="E6029">
        <v>174.15463137626651</v>
      </c>
    </row>
    <row r="6030" spans="1:5" x14ac:dyDescent="0.25">
      <c r="A6030" s="1">
        <v>6028</v>
      </c>
      <c r="B6030">
        <v>11</v>
      </c>
      <c r="C6030" t="s">
        <v>936</v>
      </c>
      <c r="D6030">
        <v>1</v>
      </c>
      <c r="E6030">
        <v>650.9033203125</v>
      </c>
    </row>
    <row r="6031" spans="1:5" x14ac:dyDescent="0.25">
      <c r="A6031" s="1">
        <v>6029</v>
      </c>
      <c r="B6031">
        <v>6</v>
      </c>
      <c r="C6031" t="s">
        <v>936</v>
      </c>
      <c r="D6031">
        <v>5</v>
      </c>
      <c r="E6031">
        <v>631.80361938476562</v>
      </c>
    </row>
    <row r="6032" spans="1:5" x14ac:dyDescent="0.25">
      <c r="A6032" s="1">
        <v>6030</v>
      </c>
      <c r="B6032">
        <v>10</v>
      </c>
      <c r="C6032" t="s">
        <v>936</v>
      </c>
      <c r="D6032">
        <v>3</v>
      </c>
      <c r="E6032">
        <v>668.20775858561194</v>
      </c>
    </row>
    <row r="6033" spans="1:5" x14ac:dyDescent="0.25">
      <c r="A6033" s="1">
        <v>6031</v>
      </c>
      <c r="B6033">
        <v>7</v>
      </c>
      <c r="C6033" t="s">
        <v>936</v>
      </c>
      <c r="D6033">
        <v>1</v>
      </c>
      <c r="E6033">
        <v>1454.825561523438</v>
      </c>
    </row>
    <row r="6034" spans="1:5" x14ac:dyDescent="0.25">
      <c r="A6034" s="1">
        <v>6032</v>
      </c>
      <c r="B6034">
        <v>12</v>
      </c>
      <c r="C6034" t="s">
        <v>936</v>
      </c>
      <c r="D6034">
        <v>3</v>
      </c>
      <c r="E6034">
        <v>161.44453938802079</v>
      </c>
    </row>
    <row r="6035" spans="1:5" x14ac:dyDescent="0.25">
      <c r="A6035" s="1">
        <v>6033</v>
      </c>
      <c r="B6035">
        <v>3</v>
      </c>
      <c r="C6035" t="s">
        <v>936</v>
      </c>
      <c r="D6035">
        <v>4</v>
      </c>
      <c r="E6035">
        <v>694.67826461791992</v>
      </c>
    </row>
    <row r="6036" spans="1:5" x14ac:dyDescent="0.25">
      <c r="A6036" s="1">
        <v>6034</v>
      </c>
      <c r="B6036">
        <v>7</v>
      </c>
      <c r="C6036" t="s">
        <v>937</v>
      </c>
      <c r="D6036">
        <v>114</v>
      </c>
      <c r="E6036">
        <v>1430.3472860445061</v>
      </c>
    </row>
    <row r="6037" spans="1:5" x14ac:dyDescent="0.25">
      <c r="A6037" s="1">
        <v>6035</v>
      </c>
      <c r="B6037">
        <v>12</v>
      </c>
      <c r="C6037" t="s">
        <v>937</v>
      </c>
      <c r="D6037">
        <v>89</v>
      </c>
      <c r="E6037">
        <v>1429.764832914545</v>
      </c>
    </row>
    <row r="6038" spans="1:5" x14ac:dyDescent="0.25">
      <c r="A6038" s="1">
        <v>6036</v>
      </c>
      <c r="B6038">
        <v>6</v>
      </c>
      <c r="C6038" t="s">
        <v>937</v>
      </c>
      <c r="D6038">
        <v>106</v>
      </c>
      <c r="E6038">
        <v>1442.076017199822</v>
      </c>
    </row>
    <row r="6039" spans="1:5" x14ac:dyDescent="0.25">
      <c r="A6039" s="1">
        <v>6037</v>
      </c>
      <c r="B6039">
        <v>4</v>
      </c>
      <c r="C6039" t="s">
        <v>937</v>
      </c>
      <c r="D6039">
        <v>99</v>
      </c>
      <c r="E6039">
        <v>1430.704093085395</v>
      </c>
    </row>
    <row r="6040" spans="1:5" x14ac:dyDescent="0.25">
      <c r="A6040" s="1">
        <v>6038</v>
      </c>
      <c r="B6040">
        <v>5</v>
      </c>
      <c r="C6040" t="s">
        <v>937</v>
      </c>
      <c r="D6040">
        <v>113</v>
      </c>
      <c r="E6040">
        <v>1456.069234392284</v>
      </c>
    </row>
    <row r="6041" spans="1:5" x14ac:dyDescent="0.25">
      <c r="A6041" s="1">
        <v>6039</v>
      </c>
      <c r="B6041">
        <v>10</v>
      </c>
      <c r="C6041" t="s">
        <v>937</v>
      </c>
      <c r="D6041">
        <v>95</v>
      </c>
      <c r="E6041">
        <v>1459.819249604878</v>
      </c>
    </row>
    <row r="6042" spans="1:5" x14ac:dyDescent="0.25">
      <c r="A6042" s="1">
        <v>6040</v>
      </c>
      <c r="B6042">
        <v>3</v>
      </c>
      <c r="C6042" t="s">
        <v>937</v>
      </c>
      <c r="D6042">
        <v>93</v>
      </c>
      <c r="E6042">
        <v>1409.783231540393</v>
      </c>
    </row>
    <row r="6043" spans="1:5" x14ac:dyDescent="0.25">
      <c r="A6043" s="1">
        <v>6041</v>
      </c>
      <c r="B6043">
        <v>11</v>
      </c>
      <c r="C6043" t="s">
        <v>937</v>
      </c>
      <c r="D6043">
        <v>94</v>
      </c>
      <c r="E6043">
        <v>1428.393348409774</v>
      </c>
    </row>
    <row r="6044" spans="1:5" x14ac:dyDescent="0.25">
      <c r="A6044" s="1">
        <v>6042</v>
      </c>
      <c r="B6044">
        <v>8</v>
      </c>
      <c r="C6044" t="s">
        <v>937</v>
      </c>
      <c r="D6044">
        <v>112</v>
      </c>
      <c r="E6044">
        <v>1443.558861868722</v>
      </c>
    </row>
    <row r="6045" spans="1:5" x14ac:dyDescent="0.25">
      <c r="A6045" s="1">
        <v>6043</v>
      </c>
      <c r="B6045">
        <v>9</v>
      </c>
      <c r="C6045" t="s">
        <v>937</v>
      </c>
      <c r="D6045">
        <v>110</v>
      </c>
      <c r="E6045">
        <v>1462.811678799716</v>
      </c>
    </row>
    <row r="6046" spans="1:5" x14ac:dyDescent="0.25">
      <c r="A6046" s="1">
        <v>6044</v>
      </c>
      <c r="B6046">
        <v>2</v>
      </c>
      <c r="C6046" t="s">
        <v>937</v>
      </c>
      <c r="D6046">
        <v>90</v>
      </c>
      <c r="E6046">
        <v>1431.805217488607</v>
      </c>
    </row>
    <row r="6047" spans="1:5" x14ac:dyDescent="0.25">
      <c r="A6047" s="1">
        <v>6045</v>
      </c>
      <c r="B6047">
        <v>1</v>
      </c>
      <c r="C6047" t="s">
        <v>937</v>
      </c>
      <c r="D6047">
        <v>83</v>
      </c>
      <c r="E6047">
        <v>1426.755885112716</v>
      </c>
    </row>
    <row r="6048" spans="1:5" x14ac:dyDescent="0.25">
      <c r="A6048" s="1">
        <v>6046</v>
      </c>
      <c r="B6048">
        <v>3</v>
      </c>
      <c r="C6048" t="s">
        <v>938</v>
      </c>
      <c r="D6048">
        <v>161</v>
      </c>
      <c r="E6048">
        <v>101.2175418256973</v>
      </c>
    </row>
    <row r="6049" spans="1:5" x14ac:dyDescent="0.25">
      <c r="A6049" s="1">
        <v>6047</v>
      </c>
      <c r="B6049">
        <v>6</v>
      </c>
      <c r="C6049" t="s">
        <v>938</v>
      </c>
      <c r="D6049">
        <v>126</v>
      </c>
      <c r="E6049">
        <v>121.0120396677937</v>
      </c>
    </row>
    <row r="6050" spans="1:5" x14ac:dyDescent="0.25">
      <c r="A6050" s="1">
        <v>6048</v>
      </c>
      <c r="B6050">
        <v>11</v>
      </c>
      <c r="C6050" t="s">
        <v>938</v>
      </c>
      <c r="D6050">
        <v>90</v>
      </c>
      <c r="E6050">
        <v>63.781685589419467</v>
      </c>
    </row>
    <row r="6051" spans="1:5" x14ac:dyDescent="0.25">
      <c r="A6051" s="1">
        <v>6049</v>
      </c>
      <c r="B6051">
        <v>1</v>
      </c>
      <c r="C6051" t="s">
        <v>938</v>
      </c>
      <c r="D6051">
        <v>137</v>
      </c>
      <c r="E6051">
        <v>73.741996754912563</v>
      </c>
    </row>
    <row r="6052" spans="1:5" x14ac:dyDescent="0.25">
      <c r="A6052" s="1">
        <v>6050</v>
      </c>
      <c r="B6052">
        <v>10</v>
      </c>
      <c r="C6052" t="s">
        <v>938</v>
      </c>
      <c r="D6052">
        <v>97</v>
      </c>
      <c r="E6052">
        <v>74.239739600223359</v>
      </c>
    </row>
    <row r="6053" spans="1:5" x14ac:dyDescent="0.25">
      <c r="A6053" s="1">
        <v>6051</v>
      </c>
      <c r="B6053">
        <v>4</v>
      </c>
      <c r="C6053" t="s">
        <v>938</v>
      </c>
      <c r="D6053">
        <v>147</v>
      </c>
      <c r="E6053">
        <v>220.5343788193197</v>
      </c>
    </row>
    <row r="6054" spans="1:5" x14ac:dyDescent="0.25">
      <c r="A6054" s="1">
        <v>6052</v>
      </c>
      <c r="B6054">
        <v>5</v>
      </c>
      <c r="C6054" t="s">
        <v>938</v>
      </c>
      <c r="D6054">
        <v>130</v>
      </c>
      <c r="E6054">
        <v>122.81543583594841</v>
      </c>
    </row>
    <row r="6055" spans="1:5" x14ac:dyDescent="0.25">
      <c r="A6055" s="1">
        <v>6053</v>
      </c>
      <c r="B6055">
        <v>12</v>
      </c>
      <c r="C6055" t="s">
        <v>938</v>
      </c>
      <c r="D6055">
        <v>95</v>
      </c>
      <c r="E6055">
        <v>82.876915415650913</v>
      </c>
    </row>
    <row r="6056" spans="1:5" x14ac:dyDescent="0.25">
      <c r="A6056" s="1">
        <v>6054</v>
      </c>
      <c r="B6056">
        <v>8</v>
      </c>
      <c r="C6056" t="s">
        <v>938</v>
      </c>
      <c r="D6056">
        <v>104</v>
      </c>
      <c r="E6056">
        <v>97.153009389312217</v>
      </c>
    </row>
    <row r="6057" spans="1:5" x14ac:dyDescent="0.25">
      <c r="A6057" s="1">
        <v>6055</v>
      </c>
      <c r="B6057">
        <v>7</v>
      </c>
      <c r="C6057" t="s">
        <v>938</v>
      </c>
      <c r="D6057">
        <v>117</v>
      </c>
      <c r="E6057">
        <v>111.1246193066621</v>
      </c>
    </row>
    <row r="6058" spans="1:5" x14ac:dyDescent="0.25">
      <c r="A6058" s="1">
        <v>6056</v>
      </c>
      <c r="B6058">
        <v>9</v>
      </c>
      <c r="C6058" t="s">
        <v>938</v>
      </c>
      <c r="D6058">
        <v>92</v>
      </c>
      <c r="E6058">
        <v>85.426471282768503</v>
      </c>
    </row>
    <row r="6059" spans="1:5" x14ac:dyDescent="0.25">
      <c r="A6059" s="1">
        <v>6057</v>
      </c>
      <c r="B6059">
        <v>2</v>
      </c>
      <c r="C6059" t="s">
        <v>938</v>
      </c>
      <c r="D6059">
        <v>138</v>
      </c>
      <c r="E6059">
        <v>56.055935986663982</v>
      </c>
    </row>
    <row r="6060" spans="1:5" x14ac:dyDescent="0.25">
      <c r="A6060" s="1">
        <v>6058</v>
      </c>
      <c r="B6060">
        <v>3</v>
      </c>
      <c r="C6060" t="s">
        <v>939</v>
      </c>
      <c r="D6060">
        <v>379</v>
      </c>
      <c r="E6060">
        <v>1416.520000049456</v>
      </c>
    </row>
    <row r="6061" spans="1:5" x14ac:dyDescent="0.25">
      <c r="A6061" s="1">
        <v>6059</v>
      </c>
      <c r="B6061">
        <v>5</v>
      </c>
      <c r="C6061" t="s">
        <v>939</v>
      </c>
      <c r="D6061">
        <v>475</v>
      </c>
      <c r="E6061">
        <v>1440.9444543236179</v>
      </c>
    </row>
    <row r="6062" spans="1:5" x14ac:dyDescent="0.25">
      <c r="A6062" s="1">
        <v>6060</v>
      </c>
      <c r="B6062">
        <v>8</v>
      </c>
      <c r="C6062" t="s">
        <v>939</v>
      </c>
      <c r="D6062">
        <v>566</v>
      </c>
      <c r="E6062">
        <v>1427.1154697480561</v>
      </c>
    </row>
    <row r="6063" spans="1:5" x14ac:dyDescent="0.25">
      <c r="A6063" s="1">
        <v>6061</v>
      </c>
      <c r="B6063">
        <v>1</v>
      </c>
      <c r="C6063" t="s">
        <v>939</v>
      </c>
      <c r="D6063">
        <v>410</v>
      </c>
      <c r="E6063">
        <v>1423.7124052146589</v>
      </c>
    </row>
    <row r="6064" spans="1:5" x14ac:dyDescent="0.25">
      <c r="A6064" s="1">
        <v>6062</v>
      </c>
      <c r="B6064">
        <v>10</v>
      </c>
      <c r="C6064" t="s">
        <v>939</v>
      </c>
      <c r="D6064">
        <v>342</v>
      </c>
      <c r="E6064">
        <v>1430.3856183262601</v>
      </c>
    </row>
    <row r="6065" spans="1:5" x14ac:dyDescent="0.25">
      <c r="A6065" s="1">
        <v>6063</v>
      </c>
      <c r="B6065">
        <v>2</v>
      </c>
      <c r="C6065" t="s">
        <v>939</v>
      </c>
      <c r="D6065">
        <v>321</v>
      </c>
      <c r="E6065">
        <v>1433.3713774413709</v>
      </c>
    </row>
    <row r="6066" spans="1:5" x14ac:dyDescent="0.25">
      <c r="A6066" s="1">
        <v>6064</v>
      </c>
      <c r="B6066">
        <v>4</v>
      </c>
      <c r="C6066" t="s">
        <v>939</v>
      </c>
      <c r="D6066">
        <v>413</v>
      </c>
      <c r="E6066">
        <v>1424.4723772506161</v>
      </c>
    </row>
    <row r="6067" spans="1:5" x14ac:dyDescent="0.25">
      <c r="A6067" s="1">
        <v>6065</v>
      </c>
      <c r="B6067">
        <v>9</v>
      </c>
      <c r="C6067" t="s">
        <v>939</v>
      </c>
      <c r="D6067">
        <v>508</v>
      </c>
      <c r="E6067">
        <v>1415.190478978195</v>
      </c>
    </row>
    <row r="6068" spans="1:5" x14ac:dyDescent="0.25">
      <c r="A6068" s="1">
        <v>6066</v>
      </c>
      <c r="B6068">
        <v>12</v>
      </c>
      <c r="C6068" t="s">
        <v>939</v>
      </c>
      <c r="D6068">
        <v>333</v>
      </c>
      <c r="E6068">
        <v>1403.939011059724</v>
      </c>
    </row>
    <row r="6069" spans="1:5" x14ac:dyDescent="0.25">
      <c r="A6069" s="1">
        <v>6067</v>
      </c>
      <c r="B6069">
        <v>7</v>
      </c>
      <c r="C6069" t="s">
        <v>939</v>
      </c>
      <c r="D6069">
        <v>632</v>
      </c>
      <c r="E6069">
        <v>1423.62933578295</v>
      </c>
    </row>
    <row r="6070" spans="1:5" x14ac:dyDescent="0.25">
      <c r="A6070" s="1">
        <v>6068</v>
      </c>
      <c r="B6070">
        <v>11</v>
      </c>
      <c r="C6070" t="s">
        <v>939</v>
      </c>
      <c r="D6070">
        <v>327</v>
      </c>
      <c r="E6070">
        <v>1421.763719705996</v>
      </c>
    </row>
    <row r="6071" spans="1:5" x14ac:dyDescent="0.25">
      <c r="A6071" s="1">
        <v>6069</v>
      </c>
      <c r="B6071">
        <v>6</v>
      </c>
      <c r="C6071" t="s">
        <v>939</v>
      </c>
      <c r="D6071">
        <v>551</v>
      </c>
      <c r="E6071">
        <v>1426.7253918829499</v>
      </c>
    </row>
    <row r="6072" spans="1:5" x14ac:dyDescent="0.25">
      <c r="A6072" s="1">
        <v>6070</v>
      </c>
      <c r="B6072">
        <v>4</v>
      </c>
      <c r="C6072" t="s">
        <v>940</v>
      </c>
      <c r="D6072">
        <v>3150</v>
      </c>
      <c r="E6072">
        <v>1.131419755677353E-2</v>
      </c>
    </row>
    <row r="6073" spans="1:5" x14ac:dyDescent="0.25">
      <c r="A6073" s="1">
        <v>6071</v>
      </c>
      <c r="B6073">
        <v>7</v>
      </c>
      <c r="C6073" t="s">
        <v>940</v>
      </c>
      <c r="D6073">
        <v>2786</v>
      </c>
      <c r="E6073">
        <v>2.5511585526448811E-2</v>
      </c>
    </row>
    <row r="6074" spans="1:5" x14ac:dyDescent="0.25">
      <c r="A6074" s="1">
        <v>6072</v>
      </c>
      <c r="B6074">
        <v>2</v>
      </c>
      <c r="C6074" t="s">
        <v>940</v>
      </c>
      <c r="D6074">
        <v>2971</v>
      </c>
      <c r="E6074">
        <v>1.292335168355546E-2</v>
      </c>
    </row>
    <row r="6075" spans="1:5" x14ac:dyDescent="0.25">
      <c r="A6075" s="1">
        <v>6073</v>
      </c>
      <c r="B6075">
        <v>5</v>
      </c>
      <c r="C6075" t="s">
        <v>940</v>
      </c>
      <c r="D6075">
        <v>3367</v>
      </c>
      <c r="E6075">
        <v>1.173992678175927E-2</v>
      </c>
    </row>
    <row r="6076" spans="1:5" x14ac:dyDescent="0.25">
      <c r="A6076" s="1">
        <v>6074</v>
      </c>
      <c r="B6076">
        <v>1</v>
      </c>
      <c r="C6076" t="s">
        <v>940</v>
      </c>
      <c r="D6076">
        <v>3512</v>
      </c>
      <c r="E6076">
        <v>1.4314414121665099E-2</v>
      </c>
    </row>
    <row r="6077" spans="1:5" x14ac:dyDescent="0.25">
      <c r="A6077" s="1">
        <v>6075</v>
      </c>
      <c r="B6077">
        <v>9</v>
      </c>
      <c r="C6077" t="s">
        <v>940</v>
      </c>
      <c r="D6077">
        <v>2939</v>
      </c>
      <c r="E6077">
        <v>1.544109869495797E-2</v>
      </c>
    </row>
    <row r="6078" spans="1:5" x14ac:dyDescent="0.25">
      <c r="A6078" s="1">
        <v>6076</v>
      </c>
      <c r="B6078">
        <v>12</v>
      </c>
      <c r="C6078" t="s">
        <v>940</v>
      </c>
      <c r="D6078">
        <v>2966</v>
      </c>
      <c r="E6078">
        <v>1.5960983779179011E-2</v>
      </c>
    </row>
    <row r="6079" spans="1:5" x14ac:dyDescent="0.25">
      <c r="A6079" s="1">
        <v>6077</v>
      </c>
      <c r="B6079">
        <v>8</v>
      </c>
      <c r="C6079" t="s">
        <v>940</v>
      </c>
      <c r="D6079">
        <v>3023</v>
      </c>
      <c r="E6079">
        <v>1.3206435888696039E-2</v>
      </c>
    </row>
    <row r="6080" spans="1:5" x14ac:dyDescent="0.25">
      <c r="A6080" s="1">
        <v>6078</v>
      </c>
      <c r="B6080">
        <v>11</v>
      </c>
      <c r="C6080" t="s">
        <v>940</v>
      </c>
      <c r="D6080">
        <v>3033</v>
      </c>
      <c r="E6080">
        <v>1.7966717974948511E-2</v>
      </c>
    </row>
    <row r="6081" spans="1:5" x14ac:dyDescent="0.25">
      <c r="A6081" s="1">
        <v>6079</v>
      </c>
      <c r="B6081">
        <v>3</v>
      </c>
      <c r="C6081" t="s">
        <v>940</v>
      </c>
      <c r="D6081">
        <v>3285</v>
      </c>
      <c r="E6081">
        <v>1.314400477991177E-2</v>
      </c>
    </row>
    <row r="6082" spans="1:5" x14ac:dyDescent="0.25">
      <c r="A6082" s="1">
        <v>6080</v>
      </c>
      <c r="B6082">
        <v>10</v>
      </c>
      <c r="C6082" t="s">
        <v>940</v>
      </c>
      <c r="D6082">
        <v>2893</v>
      </c>
      <c r="E6082">
        <v>1.3712697350107789E-2</v>
      </c>
    </row>
    <row r="6083" spans="1:5" x14ac:dyDescent="0.25">
      <c r="A6083" s="1">
        <v>6081</v>
      </c>
      <c r="B6083">
        <v>6</v>
      </c>
      <c r="C6083" t="s">
        <v>940</v>
      </c>
      <c r="D6083">
        <v>3033</v>
      </c>
      <c r="E6083">
        <v>1.144127563105609E-2</v>
      </c>
    </row>
    <row r="6084" spans="1:5" x14ac:dyDescent="0.25">
      <c r="A6084" s="1">
        <v>6082</v>
      </c>
      <c r="B6084">
        <v>1</v>
      </c>
      <c r="C6084" t="s">
        <v>941</v>
      </c>
      <c r="D6084">
        <v>1</v>
      </c>
      <c r="E6084">
        <v>98.326942443847656</v>
      </c>
    </row>
    <row r="6085" spans="1:5" x14ac:dyDescent="0.25">
      <c r="A6085" s="1">
        <v>6083</v>
      </c>
      <c r="B6085">
        <v>5</v>
      </c>
      <c r="C6085" t="s">
        <v>941</v>
      </c>
      <c r="D6085">
        <v>2</v>
      </c>
      <c r="E6085">
        <v>560.14553833007813</v>
      </c>
    </row>
    <row r="6086" spans="1:5" x14ac:dyDescent="0.25">
      <c r="A6086" s="1">
        <v>6084</v>
      </c>
      <c r="B6086">
        <v>9</v>
      </c>
      <c r="C6086" t="s">
        <v>941</v>
      </c>
      <c r="D6086">
        <v>8</v>
      </c>
      <c r="E6086">
        <v>621.77971267700195</v>
      </c>
    </row>
    <row r="6087" spans="1:5" x14ac:dyDescent="0.25">
      <c r="A6087" s="1">
        <v>6085</v>
      </c>
      <c r="B6087">
        <v>7</v>
      </c>
      <c r="C6087" t="s">
        <v>941</v>
      </c>
      <c r="D6087">
        <v>6</v>
      </c>
      <c r="E6087">
        <v>250.62249883015949</v>
      </c>
    </row>
    <row r="6088" spans="1:5" x14ac:dyDescent="0.25">
      <c r="A6088" s="1">
        <v>6086</v>
      </c>
      <c r="B6088">
        <v>6</v>
      </c>
      <c r="C6088" t="s">
        <v>941</v>
      </c>
      <c r="D6088">
        <v>8</v>
      </c>
      <c r="E6088">
        <v>564.68149873614311</v>
      </c>
    </row>
    <row r="6089" spans="1:5" x14ac:dyDescent="0.25">
      <c r="A6089" s="1">
        <v>6087</v>
      </c>
      <c r="B6089">
        <v>12</v>
      </c>
      <c r="C6089" t="s">
        <v>941</v>
      </c>
      <c r="D6089">
        <v>5</v>
      </c>
      <c r="E6089">
        <v>2469.2383300781248</v>
      </c>
    </row>
    <row r="6090" spans="1:5" x14ac:dyDescent="0.25">
      <c r="A6090" s="1">
        <v>6088</v>
      </c>
      <c r="B6090">
        <v>4</v>
      </c>
      <c r="C6090" t="s">
        <v>941</v>
      </c>
      <c r="D6090">
        <v>4</v>
      </c>
      <c r="E6090">
        <v>805.05890369415283</v>
      </c>
    </row>
    <row r="6091" spans="1:5" x14ac:dyDescent="0.25">
      <c r="A6091" s="1">
        <v>6089</v>
      </c>
      <c r="B6091">
        <v>3</v>
      </c>
      <c r="C6091" t="s">
        <v>941</v>
      </c>
      <c r="D6091">
        <v>1</v>
      </c>
      <c r="E6091">
        <v>49.678333282470703</v>
      </c>
    </row>
    <row r="6092" spans="1:5" x14ac:dyDescent="0.25">
      <c r="A6092" s="1">
        <v>6090</v>
      </c>
      <c r="B6092">
        <v>2</v>
      </c>
      <c r="C6092" t="s">
        <v>941</v>
      </c>
      <c r="D6092">
        <v>8</v>
      </c>
      <c r="E6092">
        <v>360.35930275917048</v>
      </c>
    </row>
    <row r="6093" spans="1:5" x14ac:dyDescent="0.25">
      <c r="A6093" s="1">
        <v>6091</v>
      </c>
      <c r="B6093">
        <v>8</v>
      </c>
      <c r="C6093" t="s">
        <v>941</v>
      </c>
      <c r="D6093">
        <v>6</v>
      </c>
      <c r="E6093">
        <v>313.90175755818677</v>
      </c>
    </row>
    <row r="6094" spans="1:5" x14ac:dyDescent="0.25">
      <c r="A6094" s="1">
        <v>6092</v>
      </c>
      <c r="B6094">
        <v>10</v>
      </c>
      <c r="C6094" t="s">
        <v>941</v>
      </c>
      <c r="D6094">
        <v>3</v>
      </c>
      <c r="E6094">
        <v>1220.0633646647141</v>
      </c>
    </row>
    <row r="6095" spans="1:5" x14ac:dyDescent="0.25">
      <c r="A6095" s="1">
        <v>6093</v>
      </c>
      <c r="B6095">
        <v>2</v>
      </c>
      <c r="C6095" t="s">
        <v>942</v>
      </c>
      <c r="D6095">
        <v>44</v>
      </c>
      <c r="E6095">
        <v>1433.792208584872</v>
      </c>
    </row>
    <row r="6096" spans="1:5" x14ac:dyDescent="0.25">
      <c r="A6096" s="1">
        <v>6094</v>
      </c>
      <c r="B6096">
        <v>12</v>
      </c>
      <c r="C6096" t="s">
        <v>942</v>
      </c>
      <c r="D6096">
        <v>32</v>
      </c>
      <c r="E6096">
        <v>1455.8681373596189</v>
      </c>
    </row>
    <row r="6097" spans="1:5" x14ac:dyDescent="0.25">
      <c r="A6097" s="1">
        <v>6095</v>
      </c>
      <c r="B6097">
        <v>7</v>
      </c>
      <c r="C6097" t="s">
        <v>942</v>
      </c>
      <c r="D6097">
        <v>49</v>
      </c>
      <c r="E6097">
        <v>1425.955377384108</v>
      </c>
    </row>
    <row r="6098" spans="1:5" x14ac:dyDescent="0.25">
      <c r="A6098" s="1">
        <v>6096</v>
      </c>
      <c r="B6098">
        <v>11</v>
      </c>
      <c r="C6098" t="s">
        <v>942</v>
      </c>
      <c r="D6098">
        <v>40</v>
      </c>
      <c r="E6098">
        <v>1422.9125032424929</v>
      </c>
    </row>
    <row r="6099" spans="1:5" x14ac:dyDescent="0.25">
      <c r="A6099" s="1">
        <v>6097</v>
      </c>
      <c r="B6099">
        <v>3</v>
      </c>
      <c r="C6099" t="s">
        <v>942</v>
      </c>
      <c r="D6099">
        <v>39</v>
      </c>
      <c r="E6099">
        <v>1423.997455303486</v>
      </c>
    </row>
    <row r="6100" spans="1:5" x14ac:dyDescent="0.25">
      <c r="A6100" s="1">
        <v>6098</v>
      </c>
      <c r="B6100">
        <v>8</v>
      </c>
      <c r="C6100" t="s">
        <v>942</v>
      </c>
      <c r="D6100">
        <v>49</v>
      </c>
      <c r="E6100">
        <v>1397.5529260051489</v>
      </c>
    </row>
    <row r="6101" spans="1:5" x14ac:dyDescent="0.25">
      <c r="A6101" s="1">
        <v>6099</v>
      </c>
      <c r="B6101">
        <v>1</v>
      </c>
      <c r="C6101" t="s">
        <v>942</v>
      </c>
      <c r="D6101">
        <v>46</v>
      </c>
      <c r="E6101">
        <v>1455.550579568614</v>
      </c>
    </row>
    <row r="6102" spans="1:5" x14ac:dyDescent="0.25">
      <c r="A6102" s="1">
        <v>6100</v>
      </c>
      <c r="B6102">
        <v>10</v>
      </c>
      <c r="C6102" t="s">
        <v>942</v>
      </c>
      <c r="D6102">
        <v>33</v>
      </c>
      <c r="E6102">
        <v>1454.941620797822</v>
      </c>
    </row>
    <row r="6103" spans="1:5" x14ac:dyDescent="0.25">
      <c r="A6103" s="1">
        <v>6101</v>
      </c>
      <c r="B6103">
        <v>4</v>
      </c>
      <c r="C6103" t="s">
        <v>942</v>
      </c>
      <c r="D6103">
        <v>46</v>
      </c>
      <c r="E6103">
        <v>1455.33128290591</v>
      </c>
    </row>
    <row r="6104" spans="1:5" x14ac:dyDescent="0.25">
      <c r="A6104" s="1">
        <v>6102</v>
      </c>
      <c r="B6104">
        <v>5</v>
      </c>
      <c r="C6104" t="s">
        <v>942</v>
      </c>
      <c r="D6104">
        <v>43</v>
      </c>
      <c r="E6104">
        <v>1440.421449173328</v>
      </c>
    </row>
    <row r="6105" spans="1:5" x14ac:dyDescent="0.25">
      <c r="A6105" s="1">
        <v>6103</v>
      </c>
      <c r="B6105">
        <v>6</v>
      </c>
      <c r="C6105" t="s">
        <v>942</v>
      </c>
      <c r="D6105">
        <v>52</v>
      </c>
      <c r="E6105">
        <v>1426.1206157024089</v>
      </c>
    </row>
    <row r="6106" spans="1:5" x14ac:dyDescent="0.25">
      <c r="A6106" s="1">
        <v>6104</v>
      </c>
      <c r="B6106">
        <v>9</v>
      </c>
      <c r="C6106" t="s">
        <v>942</v>
      </c>
      <c r="D6106">
        <v>48</v>
      </c>
      <c r="E6106">
        <v>1453.273216247559</v>
      </c>
    </row>
    <row r="6107" spans="1:5" x14ac:dyDescent="0.25">
      <c r="A6107" s="1">
        <v>6105</v>
      </c>
      <c r="B6107">
        <v>1</v>
      </c>
      <c r="C6107" t="s">
        <v>943</v>
      </c>
      <c r="D6107">
        <v>118</v>
      </c>
      <c r="E6107">
        <v>1454.0276768571241</v>
      </c>
    </row>
    <row r="6108" spans="1:5" x14ac:dyDescent="0.25">
      <c r="A6108" s="1">
        <v>6106</v>
      </c>
      <c r="B6108">
        <v>11</v>
      </c>
      <c r="C6108" t="s">
        <v>943</v>
      </c>
      <c r="D6108">
        <v>130</v>
      </c>
      <c r="E6108">
        <v>1425.1639713727509</v>
      </c>
    </row>
    <row r="6109" spans="1:5" x14ac:dyDescent="0.25">
      <c r="A6109" s="1">
        <v>6107</v>
      </c>
      <c r="B6109">
        <v>10</v>
      </c>
      <c r="C6109" t="s">
        <v>943</v>
      </c>
      <c r="D6109">
        <v>127</v>
      </c>
      <c r="E6109">
        <v>1429.6193213275101</v>
      </c>
    </row>
    <row r="6110" spans="1:5" x14ac:dyDescent="0.25">
      <c r="A6110" s="1">
        <v>6108</v>
      </c>
      <c r="B6110">
        <v>5</v>
      </c>
      <c r="C6110" t="s">
        <v>943</v>
      </c>
      <c r="D6110">
        <v>198</v>
      </c>
      <c r="E6110">
        <v>1451.875762322936</v>
      </c>
    </row>
    <row r="6111" spans="1:5" x14ac:dyDescent="0.25">
      <c r="A6111" s="1">
        <v>6109</v>
      </c>
      <c r="B6111">
        <v>4</v>
      </c>
      <c r="C6111" t="s">
        <v>943</v>
      </c>
      <c r="D6111">
        <v>160</v>
      </c>
      <c r="E6111">
        <v>1437.73905300498</v>
      </c>
    </row>
    <row r="6112" spans="1:5" x14ac:dyDescent="0.25">
      <c r="A6112" s="1">
        <v>6110</v>
      </c>
      <c r="B6112">
        <v>8</v>
      </c>
      <c r="C6112" t="s">
        <v>943</v>
      </c>
      <c r="D6112">
        <v>154</v>
      </c>
      <c r="E6112">
        <v>1427.565363450484</v>
      </c>
    </row>
    <row r="6113" spans="1:5" x14ac:dyDescent="0.25">
      <c r="A6113" s="1">
        <v>6111</v>
      </c>
      <c r="B6113">
        <v>9</v>
      </c>
      <c r="C6113" t="s">
        <v>943</v>
      </c>
      <c r="D6113">
        <v>155</v>
      </c>
      <c r="E6113">
        <v>1453.57501968876</v>
      </c>
    </row>
    <row r="6114" spans="1:5" x14ac:dyDescent="0.25">
      <c r="A6114" s="1">
        <v>6112</v>
      </c>
      <c r="B6114">
        <v>12</v>
      </c>
      <c r="C6114" t="s">
        <v>943</v>
      </c>
      <c r="D6114">
        <v>121</v>
      </c>
      <c r="E6114">
        <v>1455.7712614201321</v>
      </c>
    </row>
    <row r="6115" spans="1:5" x14ac:dyDescent="0.25">
      <c r="A6115" s="1">
        <v>6113</v>
      </c>
      <c r="B6115">
        <v>7</v>
      </c>
      <c r="C6115" t="s">
        <v>943</v>
      </c>
      <c r="D6115">
        <v>171</v>
      </c>
      <c r="E6115">
        <v>1438.21506453397</v>
      </c>
    </row>
    <row r="6116" spans="1:5" x14ac:dyDescent="0.25">
      <c r="A6116" s="1">
        <v>6114</v>
      </c>
      <c r="B6116">
        <v>2</v>
      </c>
      <c r="C6116" t="s">
        <v>943</v>
      </c>
      <c r="D6116">
        <v>123</v>
      </c>
      <c r="E6116">
        <v>1429.536965533001</v>
      </c>
    </row>
    <row r="6117" spans="1:5" x14ac:dyDescent="0.25">
      <c r="A6117" s="1">
        <v>6115</v>
      </c>
      <c r="B6117">
        <v>3</v>
      </c>
      <c r="C6117" t="s">
        <v>943</v>
      </c>
      <c r="D6117">
        <v>182</v>
      </c>
      <c r="E6117">
        <v>1435.494309655913</v>
      </c>
    </row>
    <row r="6118" spans="1:5" x14ac:dyDescent="0.25">
      <c r="A6118" s="1">
        <v>6116</v>
      </c>
      <c r="B6118">
        <v>6</v>
      </c>
      <c r="C6118" t="s">
        <v>943</v>
      </c>
      <c r="D6118">
        <v>163</v>
      </c>
      <c r="E6118">
        <v>1419.755439997999</v>
      </c>
    </row>
    <row r="6119" spans="1:5" x14ac:dyDescent="0.25">
      <c r="A6119" s="1">
        <v>6117</v>
      </c>
      <c r="B6119">
        <v>7</v>
      </c>
      <c r="C6119" t="s">
        <v>944</v>
      </c>
      <c r="D6119">
        <v>6</v>
      </c>
      <c r="E6119">
        <v>607.08579754829407</v>
      </c>
    </row>
    <row r="6120" spans="1:5" x14ac:dyDescent="0.25">
      <c r="A6120" s="1">
        <v>6118</v>
      </c>
      <c r="B6120">
        <v>11</v>
      </c>
      <c r="C6120" t="s">
        <v>944</v>
      </c>
      <c r="D6120">
        <v>1</v>
      </c>
      <c r="E6120">
        <v>20.089445114135739</v>
      </c>
    </row>
    <row r="6121" spans="1:5" x14ac:dyDescent="0.25">
      <c r="A6121" s="1">
        <v>6119</v>
      </c>
      <c r="B6121">
        <v>8</v>
      </c>
      <c r="C6121" t="s">
        <v>944</v>
      </c>
      <c r="D6121">
        <v>6</v>
      </c>
      <c r="E6121">
        <v>300.31120649973548</v>
      </c>
    </row>
    <row r="6122" spans="1:5" x14ac:dyDescent="0.25">
      <c r="A6122" s="1">
        <v>6120</v>
      </c>
      <c r="B6122">
        <v>6</v>
      </c>
      <c r="C6122" t="s">
        <v>944</v>
      </c>
      <c r="D6122">
        <v>4</v>
      </c>
      <c r="E6122">
        <v>29.17486184835434</v>
      </c>
    </row>
    <row r="6123" spans="1:5" x14ac:dyDescent="0.25">
      <c r="A6123" s="1">
        <v>6121</v>
      </c>
      <c r="B6123">
        <v>1</v>
      </c>
      <c r="C6123" t="s">
        <v>944</v>
      </c>
      <c r="D6123">
        <v>9</v>
      </c>
      <c r="E6123">
        <v>489.18342685699457</v>
      </c>
    </row>
    <row r="6124" spans="1:5" x14ac:dyDescent="0.25">
      <c r="A6124" s="1">
        <v>6122</v>
      </c>
      <c r="B6124">
        <v>10</v>
      </c>
      <c r="C6124" t="s">
        <v>944</v>
      </c>
      <c r="D6124">
        <v>7</v>
      </c>
      <c r="E6124">
        <v>262.53233882359098</v>
      </c>
    </row>
    <row r="6125" spans="1:5" x14ac:dyDescent="0.25">
      <c r="A6125" s="1">
        <v>6123</v>
      </c>
      <c r="B6125">
        <v>9</v>
      </c>
      <c r="C6125" t="s">
        <v>944</v>
      </c>
      <c r="D6125">
        <v>11</v>
      </c>
      <c r="E6125">
        <v>32.650782585144043</v>
      </c>
    </row>
    <row r="6126" spans="1:5" x14ac:dyDescent="0.25">
      <c r="A6126" s="1">
        <v>6124</v>
      </c>
      <c r="B6126">
        <v>3</v>
      </c>
      <c r="C6126" t="s">
        <v>944</v>
      </c>
      <c r="D6126">
        <v>5</v>
      </c>
      <c r="E6126">
        <v>685.16217727661137</v>
      </c>
    </row>
    <row r="6127" spans="1:5" x14ac:dyDescent="0.25">
      <c r="A6127" s="1">
        <v>6125</v>
      </c>
      <c r="B6127">
        <v>4</v>
      </c>
      <c r="C6127" t="s">
        <v>944</v>
      </c>
      <c r="D6127">
        <v>1</v>
      </c>
      <c r="E6127">
        <v>32.172500610351562</v>
      </c>
    </row>
    <row r="6128" spans="1:5" x14ac:dyDescent="0.25">
      <c r="A6128" s="1">
        <v>6126</v>
      </c>
      <c r="B6128">
        <v>5</v>
      </c>
      <c r="C6128" t="s">
        <v>944</v>
      </c>
      <c r="D6128">
        <v>5</v>
      </c>
      <c r="E6128">
        <v>345.12415924072258</v>
      </c>
    </row>
    <row r="6129" spans="1:5" x14ac:dyDescent="0.25">
      <c r="A6129" s="1">
        <v>6127</v>
      </c>
      <c r="B6129">
        <v>2</v>
      </c>
      <c r="C6129" t="s">
        <v>944</v>
      </c>
      <c r="D6129">
        <v>7</v>
      </c>
      <c r="E6129">
        <v>319.17443527494157</v>
      </c>
    </row>
    <row r="6130" spans="1:5" x14ac:dyDescent="0.25">
      <c r="A6130" s="1">
        <v>6128</v>
      </c>
      <c r="B6130">
        <v>12</v>
      </c>
      <c r="C6130" t="s">
        <v>944</v>
      </c>
      <c r="D6130">
        <v>2</v>
      </c>
      <c r="E6130">
        <v>742.6038818359375</v>
      </c>
    </row>
    <row r="6131" spans="1:5" x14ac:dyDescent="0.25">
      <c r="A6131" s="1">
        <v>6129</v>
      </c>
      <c r="B6131">
        <v>9</v>
      </c>
      <c r="C6131" t="s">
        <v>945</v>
      </c>
      <c r="D6131">
        <v>90</v>
      </c>
      <c r="E6131">
        <v>480.79538947807418</v>
      </c>
    </row>
    <row r="6132" spans="1:5" x14ac:dyDescent="0.25">
      <c r="A6132" s="1">
        <v>6130</v>
      </c>
      <c r="B6132">
        <v>5</v>
      </c>
      <c r="C6132" t="s">
        <v>945</v>
      </c>
      <c r="D6132">
        <v>81</v>
      </c>
      <c r="E6132">
        <v>639.87063751691653</v>
      </c>
    </row>
    <row r="6133" spans="1:5" x14ac:dyDescent="0.25">
      <c r="A6133" s="1">
        <v>6131</v>
      </c>
      <c r="B6133">
        <v>6</v>
      </c>
      <c r="C6133" t="s">
        <v>945</v>
      </c>
      <c r="D6133">
        <v>68</v>
      </c>
      <c r="E6133">
        <v>1093.705108411172</v>
      </c>
    </row>
    <row r="6134" spans="1:5" x14ac:dyDescent="0.25">
      <c r="A6134" s="1">
        <v>6132</v>
      </c>
      <c r="B6134">
        <v>1</v>
      </c>
      <c r="C6134" t="s">
        <v>945</v>
      </c>
      <c r="D6134">
        <v>71</v>
      </c>
      <c r="E6134">
        <v>955.62337337917006</v>
      </c>
    </row>
    <row r="6135" spans="1:5" x14ac:dyDescent="0.25">
      <c r="A6135" s="1">
        <v>6133</v>
      </c>
      <c r="B6135">
        <v>11</v>
      </c>
      <c r="C6135" t="s">
        <v>945</v>
      </c>
      <c r="D6135">
        <v>86</v>
      </c>
      <c r="E6135">
        <v>1233.9152132300439</v>
      </c>
    </row>
    <row r="6136" spans="1:5" x14ac:dyDescent="0.25">
      <c r="A6136" s="1">
        <v>6134</v>
      </c>
      <c r="B6136">
        <v>8</v>
      </c>
      <c r="C6136" t="s">
        <v>945</v>
      </c>
      <c r="D6136">
        <v>122</v>
      </c>
      <c r="E6136">
        <v>1004.006422050664</v>
      </c>
    </row>
    <row r="6137" spans="1:5" x14ac:dyDescent="0.25">
      <c r="A6137" s="1">
        <v>6135</v>
      </c>
      <c r="B6137">
        <v>4</v>
      </c>
      <c r="C6137" t="s">
        <v>945</v>
      </c>
      <c r="D6137">
        <v>94</v>
      </c>
      <c r="E6137">
        <v>714.3813067497091</v>
      </c>
    </row>
    <row r="6138" spans="1:5" x14ac:dyDescent="0.25">
      <c r="A6138" s="1">
        <v>6136</v>
      </c>
      <c r="B6138">
        <v>3</v>
      </c>
      <c r="C6138" t="s">
        <v>945</v>
      </c>
      <c r="D6138">
        <v>71</v>
      </c>
      <c r="E6138">
        <v>558.36957625268212</v>
      </c>
    </row>
    <row r="6139" spans="1:5" x14ac:dyDescent="0.25">
      <c r="A6139" s="1">
        <v>6137</v>
      </c>
      <c r="B6139">
        <v>12</v>
      </c>
      <c r="C6139" t="s">
        <v>945</v>
      </c>
      <c r="D6139">
        <v>66</v>
      </c>
      <c r="E6139">
        <v>837.14303065791273</v>
      </c>
    </row>
    <row r="6140" spans="1:5" x14ac:dyDescent="0.25">
      <c r="A6140" s="1">
        <v>6138</v>
      </c>
      <c r="B6140">
        <v>10</v>
      </c>
      <c r="C6140" t="s">
        <v>945</v>
      </c>
      <c r="D6140">
        <v>81</v>
      </c>
      <c r="E6140">
        <v>980.63342613055386</v>
      </c>
    </row>
    <row r="6141" spans="1:5" x14ac:dyDescent="0.25">
      <c r="A6141" s="1">
        <v>6139</v>
      </c>
      <c r="B6141">
        <v>2</v>
      </c>
      <c r="C6141" t="s">
        <v>945</v>
      </c>
      <c r="D6141">
        <v>68</v>
      </c>
      <c r="E6141">
        <v>482.51321982636171</v>
      </c>
    </row>
    <row r="6142" spans="1:5" x14ac:dyDescent="0.25">
      <c r="A6142" s="1">
        <v>6140</v>
      </c>
      <c r="B6142">
        <v>7</v>
      </c>
      <c r="C6142" t="s">
        <v>945</v>
      </c>
      <c r="D6142">
        <v>69</v>
      </c>
      <c r="E6142">
        <v>2248.128721707109</v>
      </c>
    </row>
    <row r="6143" spans="1:5" x14ac:dyDescent="0.25">
      <c r="A6143" s="1">
        <v>6141</v>
      </c>
      <c r="B6143">
        <v>7</v>
      </c>
      <c r="C6143" t="s">
        <v>946</v>
      </c>
      <c r="D6143">
        <v>7636</v>
      </c>
      <c r="E6143">
        <v>6375.2240854757774</v>
      </c>
    </row>
    <row r="6144" spans="1:5" x14ac:dyDescent="0.25">
      <c r="A6144" s="1">
        <v>6142</v>
      </c>
      <c r="B6144">
        <v>5</v>
      </c>
      <c r="C6144" t="s">
        <v>946</v>
      </c>
      <c r="D6144">
        <v>11416</v>
      </c>
      <c r="E6144">
        <v>5330.6409364452193</v>
      </c>
    </row>
    <row r="6145" spans="1:5" x14ac:dyDescent="0.25">
      <c r="A6145" s="1">
        <v>6143</v>
      </c>
      <c r="B6145">
        <v>9</v>
      </c>
      <c r="C6145" t="s">
        <v>946</v>
      </c>
      <c r="D6145">
        <v>6057</v>
      </c>
      <c r="E6145">
        <v>5559.6952146211188</v>
      </c>
    </row>
    <row r="6146" spans="1:5" x14ac:dyDescent="0.25">
      <c r="A6146" s="1">
        <v>6144</v>
      </c>
      <c r="B6146">
        <v>2</v>
      </c>
      <c r="C6146" t="s">
        <v>946</v>
      </c>
      <c r="D6146">
        <v>2993</v>
      </c>
      <c r="E6146">
        <v>5635.937632614472</v>
      </c>
    </row>
    <row r="6147" spans="1:5" x14ac:dyDescent="0.25">
      <c r="A6147" s="1">
        <v>6145</v>
      </c>
      <c r="B6147">
        <v>12</v>
      </c>
      <c r="C6147" t="s">
        <v>946</v>
      </c>
      <c r="D6147">
        <v>3995</v>
      </c>
      <c r="E6147">
        <v>5725.2232097622546</v>
      </c>
    </row>
    <row r="6148" spans="1:5" x14ac:dyDescent="0.25">
      <c r="A6148" s="1">
        <v>6146</v>
      </c>
      <c r="B6148">
        <v>4</v>
      </c>
      <c r="C6148" t="s">
        <v>946</v>
      </c>
      <c r="D6148">
        <v>10437</v>
      </c>
      <c r="E6148">
        <v>6084.742721814122</v>
      </c>
    </row>
    <row r="6149" spans="1:5" x14ac:dyDescent="0.25">
      <c r="A6149" s="1">
        <v>6147</v>
      </c>
      <c r="B6149">
        <v>8</v>
      </c>
      <c r="C6149" t="s">
        <v>946</v>
      </c>
      <c r="D6149">
        <v>6833</v>
      </c>
      <c r="E6149">
        <v>6056.3032861648198</v>
      </c>
    </row>
    <row r="6150" spans="1:5" x14ac:dyDescent="0.25">
      <c r="A6150" s="1">
        <v>6148</v>
      </c>
      <c r="B6150">
        <v>11</v>
      </c>
      <c r="C6150" t="s">
        <v>946</v>
      </c>
      <c r="D6150">
        <v>3962</v>
      </c>
      <c r="E6150">
        <v>4976.5836501160948</v>
      </c>
    </row>
    <row r="6151" spans="1:5" x14ac:dyDescent="0.25">
      <c r="A6151" s="1">
        <v>6149</v>
      </c>
      <c r="B6151">
        <v>3</v>
      </c>
      <c r="C6151" t="s">
        <v>946</v>
      </c>
      <c r="D6151">
        <v>6498</v>
      </c>
      <c r="E6151">
        <v>5914.529510717306</v>
      </c>
    </row>
    <row r="6152" spans="1:5" x14ac:dyDescent="0.25">
      <c r="A6152" s="1">
        <v>6150</v>
      </c>
      <c r="B6152">
        <v>6</v>
      </c>
      <c r="C6152" t="s">
        <v>946</v>
      </c>
      <c r="D6152">
        <v>8129</v>
      </c>
      <c r="E6152">
        <v>5607.1331920858174</v>
      </c>
    </row>
    <row r="6153" spans="1:5" x14ac:dyDescent="0.25">
      <c r="A6153" s="1">
        <v>6151</v>
      </c>
      <c r="B6153">
        <v>1</v>
      </c>
      <c r="C6153" t="s">
        <v>946</v>
      </c>
      <c r="D6153">
        <v>3480</v>
      </c>
      <c r="E6153">
        <v>5193.5423560400213</v>
      </c>
    </row>
    <row r="6154" spans="1:5" x14ac:dyDescent="0.25">
      <c r="A6154" s="1">
        <v>6152</v>
      </c>
      <c r="B6154">
        <v>10</v>
      </c>
      <c r="C6154" t="s">
        <v>946</v>
      </c>
      <c r="D6154">
        <v>5458</v>
      </c>
      <c r="E6154">
        <v>5309.4276444784227</v>
      </c>
    </row>
    <row r="6155" spans="1:5" x14ac:dyDescent="0.25">
      <c r="A6155" s="1">
        <v>6153</v>
      </c>
      <c r="B6155">
        <v>4</v>
      </c>
      <c r="C6155" t="s">
        <v>947</v>
      </c>
      <c r="D6155">
        <v>73</v>
      </c>
      <c r="E6155">
        <v>725.13560010309084</v>
      </c>
    </row>
    <row r="6156" spans="1:5" x14ac:dyDescent="0.25">
      <c r="A6156" s="1">
        <v>6154</v>
      </c>
      <c r="B6156">
        <v>3</v>
      </c>
      <c r="C6156" t="s">
        <v>947</v>
      </c>
      <c r="D6156">
        <v>77</v>
      </c>
      <c r="E6156">
        <v>546.37355938205474</v>
      </c>
    </row>
    <row r="6157" spans="1:5" x14ac:dyDescent="0.25">
      <c r="A6157" s="1">
        <v>6155</v>
      </c>
      <c r="B6157">
        <v>1</v>
      </c>
      <c r="C6157" t="s">
        <v>947</v>
      </c>
      <c r="D6157">
        <v>61</v>
      </c>
      <c r="E6157">
        <v>1088.4032478957879</v>
      </c>
    </row>
    <row r="6158" spans="1:5" x14ac:dyDescent="0.25">
      <c r="A6158" s="1">
        <v>6156</v>
      </c>
      <c r="B6158">
        <v>7</v>
      </c>
      <c r="C6158" t="s">
        <v>947</v>
      </c>
      <c r="D6158">
        <v>51</v>
      </c>
      <c r="E6158">
        <v>1872.881741397521</v>
      </c>
    </row>
    <row r="6159" spans="1:5" x14ac:dyDescent="0.25">
      <c r="A6159" s="1">
        <v>6157</v>
      </c>
      <c r="B6159">
        <v>8</v>
      </c>
      <c r="C6159" t="s">
        <v>947</v>
      </c>
      <c r="D6159">
        <v>54</v>
      </c>
      <c r="E6159">
        <v>938.44077329282402</v>
      </c>
    </row>
    <row r="6160" spans="1:5" x14ac:dyDescent="0.25">
      <c r="A6160" s="1">
        <v>6158</v>
      </c>
      <c r="B6160">
        <v>6</v>
      </c>
      <c r="C6160" t="s">
        <v>947</v>
      </c>
      <c r="D6160">
        <v>65</v>
      </c>
      <c r="E6160">
        <v>917.88442123119648</v>
      </c>
    </row>
    <row r="6161" spans="1:5" x14ac:dyDescent="0.25">
      <c r="A6161" s="1">
        <v>6159</v>
      </c>
      <c r="B6161">
        <v>12</v>
      </c>
      <c r="C6161" t="s">
        <v>947</v>
      </c>
      <c r="D6161">
        <v>38</v>
      </c>
      <c r="E6161">
        <v>668.31647772538031</v>
      </c>
    </row>
    <row r="6162" spans="1:5" x14ac:dyDescent="0.25">
      <c r="A6162" s="1">
        <v>6160</v>
      </c>
      <c r="B6162">
        <v>9</v>
      </c>
      <c r="C6162" t="s">
        <v>947</v>
      </c>
      <c r="D6162">
        <v>51</v>
      </c>
      <c r="E6162">
        <v>621.71037526691657</v>
      </c>
    </row>
    <row r="6163" spans="1:5" x14ac:dyDescent="0.25">
      <c r="A6163" s="1">
        <v>6161</v>
      </c>
      <c r="B6163">
        <v>2</v>
      </c>
      <c r="C6163" t="s">
        <v>947</v>
      </c>
      <c r="D6163">
        <v>64</v>
      </c>
      <c r="E6163">
        <v>575.33569780737162</v>
      </c>
    </row>
    <row r="6164" spans="1:5" x14ac:dyDescent="0.25">
      <c r="A6164" s="1">
        <v>6162</v>
      </c>
      <c r="B6164">
        <v>11</v>
      </c>
      <c r="C6164" t="s">
        <v>947</v>
      </c>
      <c r="D6164">
        <v>71</v>
      </c>
      <c r="E6164">
        <v>712.15331864692791</v>
      </c>
    </row>
    <row r="6165" spans="1:5" x14ac:dyDescent="0.25">
      <c r="A6165" s="1">
        <v>6163</v>
      </c>
      <c r="B6165">
        <v>10</v>
      </c>
      <c r="C6165" t="s">
        <v>947</v>
      </c>
      <c r="D6165">
        <v>66</v>
      </c>
      <c r="E6165">
        <v>809.89710244265473</v>
      </c>
    </row>
    <row r="6166" spans="1:5" x14ac:dyDescent="0.25">
      <c r="A6166" s="1">
        <v>6164</v>
      </c>
      <c r="B6166">
        <v>5</v>
      </c>
      <c r="C6166" t="s">
        <v>947</v>
      </c>
      <c r="D6166">
        <v>65</v>
      </c>
      <c r="E6166">
        <v>607.46476551936223</v>
      </c>
    </row>
    <row r="6167" spans="1:5" x14ac:dyDescent="0.25">
      <c r="A6167" s="1">
        <v>6165</v>
      </c>
      <c r="B6167">
        <v>5</v>
      </c>
      <c r="C6167" t="s">
        <v>948</v>
      </c>
      <c r="D6167">
        <v>343</v>
      </c>
      <c r="E6167">
        <v>5449.3792388537358</v>
      </c>
    </row>
    <row r="6168" spans="1:5" x14ac:dyDescent="0.25">
      <c r="A6168" s="1">
        <v>6166</v>
      </c>
      <c r="B6168">
        <v>11</v>
      </c>
      <c r="C6168" t="s">
        <v>948</v>
      </c>
      <c r="D6168">
        <v>1</v>
      </c>
      <c r="E6168">
        <v>3618.63232421875</v>
      </c>
    </row>
    <row r="6169" spans="1:5" x14ac:dyDescent="0.25">
      <c r="A6169" s="1">
        <v>6167</v>
      </c>
      <c r="B6169">
        <v>3</v>
      </c>
      <c r="C6169" t="s">
        <v>948</v>
      </c>
      <c r="D6169">
        <v>224</v>
      </c>
      <c r="E6169">
        <v>7129.6944240235853</v>
      </c>
    </row>
    <row r="6170" spans="1:5" x14ac:dyDescent="0.25">
      <c r="A6170" s="1">
        <v>6168</v>
      </c>
      <c r="B6170">
        <v>1</v>
      </c>
      <c r="C6170" t="s">
        <v>948</v>
      </c>
      <c r="D6170">
        <v>75</v>
      </c>
      <c r="E6170">
        <v>7246.7876248168941</v>
      </c>
    </row>
    <row r="6171" spans="1:5" x14ac:dyDescent="0.25">
      <c r="A6171" s="1">
        <v>6169</v>
      </c>
      <c r="B6171">
        <v>2</v>
      </c>
      <c r="C6171" t="s">
        <v>948</v>
      </c>
      <c r="D6171">
        <v>101</v>
      </c>
      <c r="E6171">
        <v>6733.1831160724751</v>
      </c>
    </row>
    <row r="6172" spans="1:5" x14ac:dyDescent="0.25">
      <c r="A6172" s="1">
        <v>6170</v>
      </c>
      <c r="B6172">
        <v>6</v>
      </c>
      <c r="C6172" t="s">
        <v>948</v>
      </c>
      <c r="D6172">
        <v>333</v>
      </c>
      <c r="E6172">
        <v>7254.3284417573404</v>
      </c>
    </row>
    <row r="6173" spans="1:5" x14ac:dyDescent="0.25">
      <c r="A6173" s="1">
        <v>6171</v>
      </c>
      <c r="B6173">
        <v>8</v>
      </c>
      <c r="C6173" t="s">
        <v>948</v>
      </c>
      <c r="D6173">
        <v>1</v>
      </c>
      <c r="E6173">
        <v>12497.7109375</v>
      </c>
    </row>
    <row r="6174" spans="1:5" x14ac:dyDescent="0.25">
      <c r="A6174" s="1">
        <v>6172</v>
      </c>
      <c r="B6174">
        <v>7</v>
      </c>
      <c r="C6174" t="s">
        <v>948</v>
      </c>
      <c r="D6174">
        <v>87</v>
      </c>
      <c r="E6174">
        <v>5647.1775042917361</v>
      </c>
    </row>
    <row r="6175" spans="1:5" x14ac:dyDescent="0.25">
      <c r="A6175" s="1">
        <v>6173</v>
      </c>
      <c r="B6175">
        <v>4</v>
      </c>
      <c r="C6175" t="s">
        <v>948</v>
      </c>
      <c r="D6175">
        <v>418</v>
      </c>
      <c r="E6175">
        <v>6701.2149006725067</v>
      </c>
    </row>
    <row r="6176" spans="1:5" x14ac:dyDescent="0.25">
      <c r="A6176" s="1">
        <v>6174</v>
      </c>
      <c r="B6176">
        <v>9</v>
      </c>
      <c r="C6176" t="s">
        <v>948</v>
      </c>
      <c r="D6176">
        <v>3</v>
      </c>
      <c r="E6176">
        <v>7732.147135416667</v>
      </c>
    </row>
    <row r="6177" spans="1:5" x14ac:dyDescent="0.25">
      <c r="A6177" s="1">
        <v>6175</v>
      </c>
      <c r="B6177">
        <v>6</v>
      </c>
      <c r="C6177" t="s">
        <v>949</v>
      </c>
      <c r="D6177">
        <v>38</v>
      </c>
      <c r="E6177">
        <v>294.4078933142714</v>
      </c>
    </row>
    <row r="6178" spans="1:5" x14ac:dyDescent="0.25">
      <c r="A6178" s="1">
        <v>6176</v>
      </c>
      <c r="B6178">
        <v>3</v>
      </c>
      <c r="C6178" t="s">
        <v>949</v>
      </c>
      <c r="D6178">
        <v>78</v>
      </c>
      <c r="E6178">
        <v>195.6183741608491</v>
      </c>
    </row>
    <row r="6179" spans="1:5" x14ac:dyDescent="0.25">
      <c r="A6179" s="1">
        <v>6177</v>
      </c>
      <c r="B6179">
        <v>5</v>
      </c>
      <c r="C6179" t="s">
        <v>949</v>
      </c>
      <c r="D6179">
        <v>36</v>
      </c>
      <c r="E6179">
        <v>330.73842209908702</v>
      </c>
    </row>
    <row r="6180" spans="1:5" x14ac:dyDescent="0.25">
      <c r="A6180" s="1">
        <v>6178</v>
      </c>
      <c r="B6180">
        <v>2</v>
      </c>
      <c r="C6180" t="s">
        <v>949</v>
      </c>
      <c r="D6180">
        <v>37</v>
      </c>
      <c r="E6180">
        <v>431.55540594539133</v>
      </c>
    </row>
    <row r="6181" spans="1:5" x14ac:dyDescent="0.25">
      <c r="A6181" s="1">
        <v>6179</v>
      </c>
      <c r="B6181">
        <v>10</v>
      </c>
      <c r="C6181" t="s">
        <v>949</v>
      </c>
      <c r="D6181">
        <v>32</v>
      </c>
      <c r="E6181">
        <v>673.03281194530427</v>
      </c>
    </row>
    <row r="6182" spans="1:5" x14ac:dyDescent="0.25">
      <c r="A6182" s="1">
        <v>6180</v>
      </c>
      <c r="B6182">
        <v>9</v>
      </c>
      <c r="C6182" t="s">
        <v>949</v>
      </c>
      <c r="D6182">
        <v>92</v>
      </c>
      <c r="E6182">
        <v>602.43640964316285</v>
      </c>
    </row>
    <row r="6183" spans="1:5" x14ac:dyDescent="0.25">
      <c r="A6183" s="1">
        <v>6181</v>
      </c>
      <c r="B6183">
        <v>8</v>
      </c>
      <c r="C6183" t="s">
        <v>949</v>
      </c>
      <c r="D6183">
        <v>61</v>
      </c>
      <c r="E6183">
        <v>538.7707665187047</v>
      </c>
    </row>
    <row r="6184" spans="1:5" x14ac:dyDescent="0.25">
      <c r="A6184" s="1">
        <v>6182</v>
      </c>
      <c r="B6184">
        <v>7</v>
      </c>
      <c r="C6184" t="s">
        <v>949</v>
      </c>
      <c r="D6184">
        <v>47</v>
      </c>
      <c r="E6184">
        <v>437.11950743071583</v>
      </c>
    </row>
    <row r="6185" spans="1:5" x14ac:dyDescent="0.25">
      <c r="A6185" s="1">
        <v>6183</v>
      </c>
      <c r="B6185">
        <v>4</v>
      </c>
      <c r="C6185" t="s">
        <v>949</v>
      </c>
      <c r="D6185">
        <v>52</v>
      </c>
      <c r="E6185">
        <v>176.9163451538636</v>
      </c>
    </row>
    <row r="6186" spans="1:5" x14ac:dyDescent="0.25">
      <c r="A6186" s="1">
        <v>6184</v>
      </c>
      <c r="B6186">
        <v>12</v>
      </c>
      <c r="C6186" t="s">
        <v>949</v>
      </c>
      <c r="D6186">
        <v>36</v>
      </c>
      <c r="E6186">
        <v>251.1634254389339</v>
      </c>
    </row>
    <row r="6187" spans="1:5" x14ac:dyDescent="0.25">
      <c r="A6187" s="1">
        <v>6185</v>
      </c>
      <c r="B6187">
        <v>1</v>
      </c>
      <c r="C6187" t="s">
        <v>949</v>
      </c>
      <c r="D6187">
        <v>34</v>
      </c>
      <c r="E6187">
        <v>828.15638308665336</v>
      </c>
    </row>
    <row r="6188" spans="1:5" x14ac:dyDescent="0.25">
      <c r="A6188" s="1">
        <v>6186</v>
      </c>
      <c r="B6188">
        <v>11</v>
      </c>
      <c r="C6188" t="s">
        <v>949</v>
      </c>
      <c r="D6188">
        <v>50</v>
      </c>
      <c r="E6188">
        <v>454.62333650946618</v>
      </c>
    </row>
    <row r="6189" spans="1:5" x14ac:dyDescent="0.25">
      <c r="A6189" s="1">
        <v>6187</v>
      </c>
      <c r="B6189">
        <v>10</v>
      </c>
      <c r="C6189" t="s">
        <v>950</v>
      </c>
      <c r="D6189">
        <v>6</v>
      </c>
      <c r="E6189">
        <v>80.924998643808067</v>
      </c>
    </row>
    <row r="6190" spans="1:5" x14ac:dyDescent="0.25">
      <c r="A6190" s="1">
        <v>6188</v>
      </c>
      <c r="B6190">
        <v>3</v>
      </c>
      <c r="C6190" t="s">
        <v>950</v>
      </c>
      <c r="D6190">
        <v>21</v>
      </c>
      <c r="E6190">
        <v>44.185714605308718</v>
      </c>
    </row>
    <row r="6191" spans="1:5" x14ac:dyDescent="0.25">
      <c r="A6191" s="1">
        <v>6189</v>
      </c>
      <c r="B6191">
        <v>9</v>
      </c>
      <c r="C6191" t="s">
        <v>950</v>
      </c>
      <c r="D6191">
        <v>2</v>
      </c>
      <c r="E6191">
        <v>29.033332824707031</v>
      </c>
    </row>
    <row r="6192" spans="1:5" x14ac:dyDescent="0.25">
      <c r="A6192" s="1">
        <v>6190</v>
      </c>
      <c r="B6192">
        <v>4</v>
      </c>
      <c r="C6192" t="s">
        <v>950</v>
      </c>
      <c r="D6192">
        <v>7</v>
      </c>
      <c r="E6192">
        <v>300.99761451993669</v>
      </c>
    </row>
    <row r="6193" spans="1:5" x14ac:dyDescent="0.25">
      <c r="A6193" s="1">
        <v>6191</v>
      </c>
      <c r="B6193">
        <v>5</v>
      </c>
      <c r="C6193" t="s">
        <v>950</v>
      </c>
      <c r="D6193">
        <v>6</v>
      </c>
      <c r="E6193">
        <v>27.127778232097629</v>
      </c>
    </row>
    <row r="6194" spans="1:5" x14ac:dyDescent="0.25">
      <c r="A6194" s="1">
        <v>6192</v>
      </c>
      <c r="B6194">
        <v>1</v>
      </c>
      <c r="C6194" t="s">
        <v>950</v>
      </c>
      <c r="D6194">
        <v>3</v>
      </c>
      <c r="E6194">
        <v>41.899998823801667</v>
      </c>
    </row>
    <row r="6195" spans="1:5" x14ac:dyDescent="0.25">
      <c r="A6195" s="1">
        <v>6193</v>
      </c>
      <c r="B6195">
        <v>8</v>
      </c>
      <c r="C6195" t="s">
        <v>950</v>
      </c>
      <c r="D6195">
        <v>2</v>
      </c>
      <c r="E6195">
        <v>19.316666007041931</v>
      </c>
    </row>
    <row r="6196" spans="1:5" x14ac:dyDescent="0.25">
      <c r="A6196" s="1">
        <v>6194</v>
      </c>
      <c r="B6196">
        <v>7</v>
      </c>
      <c r="C6196" t="s">
        <v>950</v>
      </c>
      <c r="D6196">
        <v>2</v>
      </c>
      <c r="E6196">
        <v>30.5083327293396</v>
      </c>
    </row>
    <row r="6197" spans="1:5" x14ac:dyDescent="0.25">
      <c r="A6197" s="1">
        <v>6195</v>
      </c>
      <c r="B6197">
        <v>11</v>
      </c>
      <c r="C6197" t="s">
        <v>950</v>
      </c>
      <c r="D6197">
        <v>5</v>
      </c>
      <c r="E6197">
        <v>61.58666735365987</v>
      </c>
    </row>
    <row r="6198" spans="1:5" x14ac:dyDescent="0.25">
      <c r="A6198" s="1">
        <v>6196</v>
      </c>
      <c r="B6198">
        <v>6</v>
      </c>
      <c r="C6198" t="s">
        <v>951</v>
      </c>
      <c r="D6198">
        <v>5</v>
      </c>
      <c r="E6198">
        <v>54.914833831787107</v>
      </c>
    </row>
    <row r="6199" spans="1:5" x14ac:dyDescent="0.25">
      <c r="A6199" s="1">
        <v>6197</v>
      </c>
      <c r="B6199">
        <v>4</v>
      </c>
      <c r="C6199" t="s">
        <v>951</v>
      </c>
      <c r="D6199">
        <v>18</v>
      </c>
      <c r="E6199">
        <v>48.452885819805992</v>
      </c>
    </row>
    <row r="6200" spans="1:5" x14ac:dyDescent="0.25">
      <c r="A6200" s="1">
        <v>6198</v>
      </c>
      <c r="B6200">
        <v>12</v>
      </c>
      <c r="C6200" t="s">
        <v>951</v>
      </c>
      <c r="D6200">
        <v>5</v>
      </c>
      <c r="E6200">
        <v>31.666778564453121</v>
      </c>
    </row>
    <row r="6201" spans="1:5" x14ac:dyDescent="0.25">
      <c r="A6201" s="1">
        <v>6199</v>
      </c>
      <c r="B6201">
        <v>7</v>
      </c>
      <c r="C6201" t="s">
        <v>951</v>
      </c>
      <c r="D6201">
        <v>10</v>
      </c>
      <c r="E6201">
        <v>307.68537712097168</v>
      </c>
    </row>
    <row r="6202" spans="1:5" x14ac:dyDescent="0.25">
      <c r="A6202" s="1">
        <v>6200</v>
      </c>
      <c r="B6202">
        <v>1</v>
      </c>
      <c r="C6202" t="s">
        <v>951</v>
      </c>
      <c r="D6202">
        <v>8</v>
      </c>
      <c r="E6202">
        <v>43.470139265060418</v>
      </c>
    </row>
    <row r="6203" spans="1:5" x14ac:dyDescent="0.25">
      <c r="A6203" s="1">
        <v>6201</v>
      </c>
      <c r="B6203">
        <v>9</v>
      </c>
      <c r="C6203" t="s">
        <v>951</v>
      </c>
      <c r="D6203">
        <v>8</v>
      </c>
      <c r="E6203">
        <v>34.706562757492073</v>
      </c>
    </row>
    <row r="6204" spans="1:5" x14ac:dyDescent="0.25">
      <c r="A6204" s="1">
        <v>6202</v>
      </c>
      <c r="B6204">
        <v>2</v>
      </c>
      <c r="C6204" t="s">
        <v>951</v>
      </c>
      <c r="D6204">
        <v>7</v>
      </c>
      <c r="E6204">
        <v>33.505000250680112</v>
      </c>
    </row>
    <row r="6205" spans="1:5" x14ac:dyDescent="0.25">
      <c r="A6205" s="1">
        <v>6203</v>
      </c>
      <c r="B6205">
        <v>8</v>
      </c>
      <c r="C6205" t="s">
        <v>951</v>
      </c>
      <c r="D6205">
        <v>12</v>
      </c>
      <c r="E6205">
        <v>80.008633613586426</v>
      </c>
    </row>
    <row r="6206" spans="1:5" x14ac:dyDescent="0.25">
      <c r="A6206" s="1">
        <v>6204</v>
      </c>
      <c r="B6206">
        <v>3</v>
      </c>
      <c r="C6206" t="s">
        <v>951</v>
      </c>
      <c r="D6206">
        <v>6</v>
      </c>
      <c r="E6206">
        <v>93.182361284891769</v>
      </c>
    </row>
    <row r="6207" spans="1:5" x14ac:dyDescent="0.25">
      <c r="A6207" s="1">
        <v>6205</v>
      </c>
      <c r="B6207">
        <v>5</v>
      </c>
      <c r="C6207" t="s">
        <v>951</v>
      </c>
      <c r="D6207">
        <v>6</v>
      </c>
      <c r="E6207">
        <v>59.569630304972328</v>
      </c>
    </row>
    <row r="6208" spans="1:5" x14ac:dyDescent="0.25">
      <c r="A6208" s="1">
        <v>6206</v>
      </c>
      <c r="B6208">
        <v>10</v>
      </c>
      <c r="C6208" t="s">
        <v>951</v>
      </c>
      <c r="D6208">
        <v>4</v>
      </c>
      <c r="E6208">
        <v>41.292015075683587</v>
      </c>
    </row>
    <row r="6209" spans="1:5" x14ac:dyDescent="0.25">
      <c r="A6209" s="1">
        <v>6207</v>
      </c>
      <c r="B6209">
        <v>11</v>
      </c>
      <c r="C6209" t="s">
        <v>951</v>
      </c>
      <c r="D6209">
        <v>4</v>
      </c>
      <c r="E6209">
        <v>37.700346946716309</v>
      </c>
    </row>
    <row r="6210" spans="1:5" x14ac:dyDescent="0.25">
      <c r="A6210" s="1">
        <v>6208</v>
      </c>
      <c r="B6210">
        <v>1</v>
      </c>
      <c r="C6210" t="s">
        <v>952</v>
      </c>
      <c r="D6210">
        <v>12</v>
      </c>
      <c r="E6210">
        <v>691.23612868785858</v>
      </c>
    </row>
    <row r="6211" spans="1:5" x14ac:dyDescent="0.25">
      <c r="A6211" s="1">
        <v>6209</v>
      </c>
      <c r="B6211">
        <v>3</v>
      </c>
      <c r="C6211" t="s">
        <v>952</v>
      </c>
      <c r="D6211">
        <v>17</v>
      </c>
      <c r="E6211">
        <v>647.3137230487431</v>
      </c>
    </row>
    <row r="6212" spans="1:5" x14ac:dyDescent="0.25">
      <c r="A6212" s="1">
        <v>6210</v>
      </c>
      <c r="B6212">
        <v>11</v>
      </c>
      <c r="C6212" t="s">
        <v>952</v>
      </c>
      <c r="D6212">
        <v>18</v>
      </c>
      <c r="E6212">
        <v>1275.613875031471</v>
      </c>
    </row>
    <row r="6213" spans="1:5" x14ac:dyDescent="0.25">
      <c r="A6213" s="1">
        <v>6211</v>
      </c>
      <c r="B6213">
        <v>2</v>
      </c>
      <c r="C6213" t="s">
        <v>952</v>
      </c>
      <c r="D6213">
        <v>14</v>
      </c>
      <c r="E6213">
        <v>1727.913105632578</v>
      </c>
    </row>
    <row r="6214" spans="1:5" x14ac:dyDescent="0.25">
      <c r="A6214" s="1">
        <v>6212</v>
      </c>
      <c r="B6214">
        <v>8</v>
      </c>
      <c r="C6214" t="s">
        <v>952</v>
      </c>
      <c r="D6214">
        <v>35</v>
      </c>
      <c r="E6214">
        <v>190.5290480473212</v>
      </c>
    </row>
    <row r="6215" spans="1:5" x14ac:dyDescent="0.25">
      <c r="A6215" s="1">
        <v>6213</v>
      </c>
      <c r="B6215">
        <v>10</v>
      </c>
      <c r="C6215" t="s">
        <v>952</v>
      </c>
      <c r="D6215">
        <v>27</v>
      </c>
      <c r="E6215">
        <v>370.2419800253378</v>
      </c>
    </row>
    <row r="6216" spans="1:5" x14ac:dyDescent="0.25">
      <c r="A6216" s="1">
        <v>6214</v>
      </c>
      <c r="B6216">
        <v>12</v>
      </c>
      <c r="C6216" t="s">
        <v>952</v>
      </c>
      <c r="D6216">
        <v>16</v>
      </c>
      <c r="E6216">
        <v>1871.696916520596</v>
      </c>
    </row>
    <row r="6217" spans="1:5" x14ac:dyDescent="0.25">
      <c r="A6217" s="1">
        <v>6215</v>
      </c>
      <c r="B6217">
        <v>6</v>
      </c>
      <c r="C6217" t="s">
        <v>952</v>
      </c>
      <c r="D6217">
        <v>26</v>
      </c>
      <c r="E6217">
        <v>840.29743577081422</v>
      </c>
    </row>
    <row r="6218" spans="1:5" x14ac:dyDescent="0.25">
      <c r="A6218" s="1">
        <v>6216</v>
      </c>
      <c r="B6218">
        <v>7</v>
      </c>
      <c r="C6218" t="s">
        <v>952</v>
      </c>
      <c r="D6218">
        <v>48</v>
      </c>
      <c r="E6218">
        <v>1822.5843710216379</v>
      </c>
    </row>
    <row r="6219" spans="1:5" x14ac:dyDescent="0.25">
      <c r="A6219" s="1">
        <v>6217</v>
      </c>
      <c r="B6219">
        <v>5</v>
      </c>
      <c r="C6219" t="s">
        <v>952</v>
      </c>
      <c r="D6219">
        <v>14</v>
      </c>
      <c r="E6219">
        <v>517.61547347796818</v>
      </c>
    </row>
    <row r="6220" spans="1:5" x14ac:dyDescent="0.25">
      <c r="A6220" s="1">
        <v>6218</v>
      </c>
      <c r="B6220">
        <v>9</v>
      </c>
      <c r="C6220" t="s">
        <v>952</v>
      </c>
      <c r="D6220">
        <v>24</v>
      </c>
      <c r="E6220">
        <v>1253.313192099333</v>
      </c>
    </row>
    <row r="6221" spans="1:5" x14ac:dyDescent="0.25">
      <c r="A6221" s="1">
        <v>6219</v>
      </c>
      <c r="B6221">
        <v>4</v>
      </c>
      <c r="C6221" t="s">
        <v>952</v>
      </c>
      <c r="D6221">
        <v>15</v>
      </c>
      <c r="E6221">
        <v>1164.502224433422</v>
      </c>
    </row>
    <row r="6222" spans="1:5" x14ac:dyDescent="0.25">
      <c r="A6222" s="1">
        <v>6220</v>
      </c>
      <c r="B6222">
        <v>9</v>
      </c>
      <c r="C6222" t="s">
        <v>953</v>
      </c>
      <c r="D6222">
        <v>8</v>
      </c>
      <c r="E6222">
        <v>304.61656188964838</v>
      </c>
    </row>
    <row r="6223" spans="1:5" x14ac:dyDescent="0.25">
      <c r="A6223" s="1">
        <v>6221</v>
      </c>
      <c r="B6223">
        <v>6</v>
      </c>
      <c r="C6223" t="s">
        <v>953</v>
      </c>
      <c r="D6223">
        <v>28</v>
      </c>
      <c r="E6223">
        <v>1491.305838448661</v>
      </c>
    </row>
    <row r="6224" spans="1:5" x14ac:dyDescent="0.25">
      <c r="A6224" s="1">
        <v>6222</v>
      </c>
      <c r="B6224">
        <v>8</v>
      </c>
      <c r="C6224" t="s">
        <v>953</v>
      </c>
      <c r="D6224">
        <v>30</v>
      </c>
      <c r="E6224">
        <v>570.25822347005203</v>
      </c>
    </row>
    <row r="6225" spans="1:5" x14ac:dyDescent="0.25">
      <c r="A6225" s="1">
        <v>6223</v>
      </c>
      <c r="B6225">
        <v>5</v>
      </c>
      <c r="C6225" t="s">
        <v>953</v>
      </c>
      <c r="D6225">
        <v>19</v>
      </c>
      <c r="E6225">
        <v>1025.266807154605</v>
      </c>
    </row>
    <row r="6226" spans="1:5" x14ac:dyDescent="0.25">
      <c r="A6226" s="1">
        <v>6224</v>
      </c>
      <c r="B6226">
        <v>10</v>
      </c>
      <c r="C6226" t="s">
        <v>953</v>
      </c>
      <c r="D6226">
        <v>2</v>
      </c>
      <c r="E6226">
        <v>240</v>
      </c>
    </row>
    <row r="6227" spans="1:5" x14ac:dyDescent="0.25">
      <c r="A6227" s="1">
        <v>6225</v>
      </c>
      <c r="B6227">
        <v>7</v>
      </c>
      <c r="C6227" t="s">
        <v>953</v>
      </c>
      <c r="D6227">
        <v>19</v>
      </c>
      <c r="E6227">
        <v>1196.4912237870069</v>
      </c>
    </row>
    <row r="6228" spans="1:5" x14ac:dyDescent="0.25">
      <c r="A6228" s="1">
        <v>6226</v>
      </c>
      <c r="B6228">
        <v>4</v>
      </c>
      <c r="C6228" t="s">
        <v>953</v>
      </c>
      <c r="D6228">
        <v>8</v>
      </c>
      <c r="E6228">
        <v>882.08172607421875</v>
      </c>
    </row>
    <row r="6229" spans="1:5" x14ac:dyDescent="0.25">
      <c r="A6229" s="1">
        <v>6227</v>
      </c>
      <c r="B6229">
        <v>8</v>
      </c>
      <c r="C6229" t="s">
        <v>954</v>
      </c>
      <c r="D6229">
        <v>10</v>
      </c>
      <c r="E6229">
        <v>372</v>
      </c>
    </row>
    <row r="6230" spans="1:5" x14ac:dyDescent="0.25">
      <c r="A6230" s="1">
        <v>6228</v>
      </c>
      <c r="B6230">
        <v>9</v>
      </c>
      <c r="C6230" t="s">
        <v>954</v>
      </c>
      <c r="D6230">
        <v>4</v>
      </c>
      <c r="E6230">
        <v>373.12229919433588</v>
      </c>
    </row>
    <row r="6231" spans="1:5" x14ac:dyDescent="0.25">
      <c r="A6231" s="1">
        <v>6229</v>
      </c>
      <c r="B6231">
        <v>6</v>
      </c>
      <c r="C6231" t="s">
        <v>954</v>
      </c>
      <c r="D6231">
        <v>4</v>
      </c>
      <c r="E6231">
        <v>4037.00341796875</v>
      </c>
    </row>
    <row r="6232" spans="1:5" x14ac:dyDescent="0.25">
      <c r="A6232" s="1">
        <v>6230</v>
      </c>
      <c r="B6232">
        <v>7</v>
      </c>
      <c r="C6232" t="s">
        <v>954</v>
      </c>
      <c r="D6232">
        <v>8</v>
      </c>
      <c r="E6232">
        <v>848.82096862792969</v>
      </c>
    </row>
    <row r="6233" spans="1:5" x14ac:dyDescent="0.25">
      <c r="A6233" s="1">
        <v>6231</v>
      </c>
      <c r="B6233">
        <v>10</v>
      </c>
      <c r="C6233" t="s">
        <v>954</v>
      </c>
      <c r="D6233">
        <v>1</v>
      </c>
      <c r="E6233">
        <v>168</v>
      </c>
    </row>
    <row r="6234" spans="1:5" x14ac:dyDescent="0.25">
      <c r="A6234" s="1">
        <v>6232</v>
      </c>
      <c r="B6234">
        <v>4</v>
      </c>
      <c r="C6234" t="s">
        <v>954</v>
      </c>
      <c r="D6234">
        <v>4</v>
      </c>
      <c r="E6234">
        <v>2785.047119140625</v>
      </c>
    </row>
    <row r="6235" spans="1:5" x14ac:dyDescent="0.25">
      <c r="A6235" s="1">
        <v>6233</v>
      </c>
      <c r="B6235">
        <v>5</v>
      </c>
      <c r="C6235" t="s">
        <v>954</v>
      </c>
      <c r="D6235">
        <v>4</v>
      </c>
      <c r="E6235">
        <v>1325.564697265625</v>
      </c>
    </row>
    <row r="6236" spans="1:5" x14ac:dyDescent="0.25">
      <c r="A6236" s="1">
        <v>6234</v>
      </c>
      <c r="B6236">
        <v>11</v>
      </c>
      <c r="C6236" t="s">
        <v>955</v>
      </c>
      <c r="D6236">
        <v>5</v>
      </c>
      <c r="E6236">
        <v>59.966389179229743</v>
      </c>
    </row>
    <row r="6237" spans="1:5" x14ac:dyDescent="0.25">
      <c r="A6237" s="1">
        <v>6235</v>
      </c>
      <c r="B6237">
        <v>12</v>
      </c>
      <c r="C6237" t="s">
        <v>955</v>
      </c>
      <c r="D6237">
        <v>6</v>
      </c>
      <c r="E6237">
        <v>58.456481615702309</v>
      </c>
    </row>
    <row r="6238" spans="1:5" x14ac:dyDescent="0.25">
      <c r="A6238" s="1">
        <v>6236</v>
      </c>
      <c r="B6238">
        <v>9</v>
      </c>
      <c r="C6238" t="s">
        <v>955</v>
      </c>
      <c r="D6238">
        <v>11</v>
      </c>
      <c r="E6238">
        <v>41.989544743841343</v>
      </c>
    </row>
    <row r="6239" spans="1:5" x14ac:dyDescent="0.25">
      <c r="A6239" s="1">
        <v>6237</v>
      </c>
      <c r="B6239">
        <v>5</v>
      </c>
      <c r="C6239" t="s">
        <v>955</v>
      </c>
      <c r="D6239">
        <v>44</v>
      </c>
      <c r="E6239">
        <v>59.133358571339727</v>
      </c>
    </row>
    <row r="6240" spans="1:5" x14ac:dyDescent="0.25">
      <c r="A6240" s="1">
        <v>6238</v>
      </c>
      <c r="B6240">
        <v>10</v>
      </c>
      <c r="C6240" t="s">
        <v>955</v>
      </c>
      <c r="D6240">
        <v>6</v>
      </c>
      <c r="E6240">
        <v>62.867823660373688</v>
      </c>
    </row>
    <row r="6241" spans="1:5" x14ac:dyDescent="0.25">
      <c r="A6241" s="1">
        <v>6239</v>
      </c>
      <c r="B6241">
        <v>7</v>
      </c>
      <c r="C6241" t="s">
        <v>955</v>
      </c>
      <c r="D6241">
        <v>30</v>
      </c>
      <c r="E6241">
        <v>125.206778438886</v>
      </c>
    </row>
    <row r="6242" spans="1:5" x14ac:dyDescent="0.25">
      <c r="A6242" s="1">
        <v>6240</v>
      </c>
      <c r="B6242">
        <v>2</v>
      </c>
      <c r="C6242" t="s">
        <v>955</v>
      </c>
      <c r="D6242">
        <v>29</v>
      </c>
      <c r="E6242">
        <v>85.029098160307981</v>
      </c>
    </row>
    <row r="6243" spans="1:5" x14ac:dyDescent="0.25">
      <c r="A6243" s="1">
        <v>6241</v>
      </c>
      <c r="B6243">
        <v>8</v>
      </c>
      <c r="C6243" t="s">
        <v>955</v>
      </c>
      <c r="D6243">
        <v>12</v>
      </c>
      <c r="E6243">
        <v>103.0275913303097</v>
      </c>
    </row>
    <row r="6244" spans="1:5" x14ac:dyDescent="0.25">
      <c r="A6244" s="1">
        <v>6242</v>
      </c>
      <c r="B6244">
        <v>4</v>
      </c>
      <c r="C6244" t="s">
        <v>955</v>
      </c>
      <c r="D6244">
        <v>39</v>
      </c>
      <c r="E6244">
        <v>250.36512151742591</v>
      </c>
    </row>
    <row r="6245" spans="1:5" x14ac:dyDescent="0.25">
      <c r="A6245" s="1">
        <v>6243</v>
      </c>
      <c r="B6245">
        <v>1</v>
      </c>
      <c r="C6245" t="s">
        <v>955</v>
      </c>
      <c r="D6245">
        <v>19</v>
      </c>
      <c r="E6245">
        <v>51.683479309082031</v>
      </c>
    </row>
    <row r="6246" spans="1:5" x14ac:dyDescent="0.25">
      <c r="A6246" s="1">
        <v>6244</v>
      </c>
      <c r="B6246">
        <v>6</v>
      </c>
      <c r="C6246" t="s">
        <v>955</v>
      </c>
      <c r="D6246">
        <v>31</v>
      </c>
      <c r="E6246">
        <v>251.02568469893549</v>
      </c>
    </row>
    <row r="6247" spans="1:5" x14ac:dyDescent="0.25">
      <c r="A6247" s="1">
        <v>6245</v>
      </c>
      <c r="B6247">
        <v>3</v>
      </c>
      <c r="C6247" t="s">
        <v>955</v>
      </c>
      <c r="D6247">
        <v>44</v>
      </c>
      <c r="E6247">
        <v>45.102336095138028</v>
      </c>
    </row>
    <row r="6248" spans="1:5" x14ac:dyDescent="0.25">
      <c r="A6248" s="1">
        <v>6246</v>
      </c>
      <c r="B6248">
        <v>12</v>
      </c>
      <c r="C6248" t="s">
        <v>956</v>
      </c>
      <c r="D6248">
        <v>48</v>
      </c>
      <c r="E6248">
        <v>89.073396849135563</v>
      </c>
    </row>
    <row r="6249" spans="1:5" x14ac:dyDescent="0.25">
      <c r="A6249" s="1">
        <v>6247</v>
      </c>
      <c r="B6249">
        <v>1</v>
      </c>
      <c r="C6249" t="s">
        <v>956</v>
      </c>
      <c r="D6249">
        <v>101</v>
      </c>
      <c r="E6249">
        <v>88.587249913280559</v>
      </c>
    </row>
    <row r="6250" spans="1:5" x14ac:dyDescent="0.25">
      <c r="A6250" s="1">
        <v>6248</v>
      </c>
      <c r="B6250">
        <v>3</v>
      </c>
      <c r="C6250" t="s">
        <v>956</v>
      </c>
      <c r="D6250">
        <v>106</v>
      </c>
      <c r="E6250">
        <v>172.24458097090141</v>
      </c>
    </row>
    <row r="6251" spans="1:5" x14ac:dyDescent="0.25">
      <c r="A6251" s="1">
        <v>6249</v>
      </c>
      <c r="B6251">
        <v>7</v>
      </c>
      <c r="C6251" t="s">
        <v>956</v>
      </c>
      <c r="D6251">
        <v>110</v>
      </c>
      <c r="E6251">
        <v>117.0398234150626</v>
      </c>
    </row>
    <row r="6252" spans="1:5" x14ac:dyDescent="0.25">
      <c r="A6252" s="1">
        <v>6250</v>
      </c>
      <c r="B6252">
        <v>9</v>
      </c>
      <c r="C6252" t="s">
        <v>956</v>
      </c>
      <c r="D6252">
        <v>97</v>
      </c>
      <c r="E6252">
        <v>74.200575921953345</v>
      </c>
    </row>
    <row r="6253" spans="1:5" x14ac:dyDescent="0.25">
      <c r="A6253" s="1">
        <v>6251</v>
      </c>
      <c r="B6253">
        <v>6</v>
      </c>
      <c r="C6253" t="s">
        <v>956</v>
      </c>
      <c r="D6253">
        <v>111</v>
      </c>
      <c r="E6253">
        <v>147.26809500949881</v>
      </c>
    </row>
    <row r="6254" spans="1:5" x14ac:dyDescent="0.25">
      <c r="A6254" s="1">
        <v>6252</v>
      </c>
      <c r="B6254">
        <v>2</v>
      </c>
      <c r="C6254" t="s">
        <v>956</v>
      </c>
      <c r="D6254">
        <v>70</v>
      </c>
      <c r="E6254">
        <v>72.702368321589063</v>
      </c>
    </row>
    <row r="6255" spans="1:5" x14ac:dyDescent="0.25">
      <c r="A6255" s="1">
        <v>6253</v>
      </c>
      <c r="B6255">
        <v>10</v>
      </c>
      <c r="C6255" t="s">
        <v>956</v>
      </c>
      <c r="D6255">
        <v>82</v>
      </c>
      <c r="E6255">
        <v>73.073659018772403</v>
      </c>
    </row>
    <row r="6256" spans="1:5" x14ac:dyDescent="0.25">
      <c r="A6256" s="1">
        <v>6254</v>
      </c>
      <c r="B6256">
        <v>11</v>
      </c>
      <c r="C6256" t="s">
        <v>956</v>
      </c>
      <c r="D6256">
        <v>65</v>
      </c>
      <c r="E6256">
        <v>88.006628542680005</v>
      </c>
    </row>
    <row r="6257" spans="1:5" x14ac:dyDescent="0.25">
      <c r="A6257" s="1">
        <v>6255</v>
      </c>
      <c r="B6257">
        <v>4</v>
      </c>
      <c r="C6257" t="s">
        <v>956</v>
      </c>
      <c r="D6257">
        <v>91</v>
      </c>
      <c r="E6257">
        <v>380.39907575505117</v>
      </c>
    </row>
    <row r="6258" spans="1:5" x14ac:dyDescent="0.25">
      <c r="A6258" s="1">
        <v>6256</v>
      </c>
      <c r="B6258">
        <v>8</v>
      </c>
      <c r="C6258" t="s">
        <v>956</v>
      </c>
      <c r="D6258">
        <v>135</v>
      </c>
      <c r="E6258">
        <v>101.0702956988856</v>
      </c>
    </row>
    <row r="6259" spans="1:5" x14ac:dyDescent="0.25">
      <c r="A6259" s="1">
        <v>6257</v>
      </c>
      <c r="B6259">
        <v>5</v>
      </c>
      <c r="C6259" t="s">
        <v>956</v>
      </c>
      <c r="D6259">
        <v>102</v>
      </c>
      <c r="E6259">
        <v>161.88496135379751</v>
      </c>
    </row>
    <row r="6260" spans="1:5" x14ac:dyDescent="0.25">
      <c r="A6260" s="1">
        <v>6258</v>
      </c>
      <c r="B6260">
        <v>6</v>
      </c>
      <c r="C6260" t="s">
        <v>957</v>
      </c>
      <c r="D6260">
        <v>501</v>
      </c>
      <c r="E6260">
        <v>99.001977430043112</v>
      </c>
    </row>
    <row r="6261" spans="1:5" x14ac:dyDescent="0.25">
      <c r="A6261" s="1">
        <v>6259</v>
      </c>
      <c r="B6261">
        <v>12</v>
      </c>
      <c r="C6261" t="s">
        <v>957</v>
      </c>
      <c r="D6261">
        <v>220</v>
      </c>
      <c r="E6261">
        <v>69.705017421530059</v>
      </c>
    </row>
    <row r="6262" spans="1:5" x14ac:dyDescent="0.25">
      <c r="A6262" s="1">
        <v>6260</v>
      </c>
      <c r="B6262">
        <v>7</v>
      </c>
      <c r="C6262" t="s">
        <v>957</v>
      </c>
      <c r="D6262">
        <v>451</v>
      </c>
      <c r="E6262">
        <v>118.52913033519511</v>
      </c>
    </row>
    <row r="6263" spans="1:5" x14ac:dyDescent="0.25">
      <c r="A6263" s="1">
        <v>6261</v>
      </c>
      <c r="B6263">
        <v>8</v>
      </c>
      <c r="C6263" t="s">
        <v>957</v>
      </c>
      <c r="D6263">
        <v>475</v>
      </c>
      <c r="E6263">
        <v>70.403488576694542</v>
      </c>
    </row>
    <row r="6264" spans="1:5" x14ac:dyDescent="0.25">
      <c r="A6264" s="1">
        <v>6262</v>
      </c>
      <c r="B6264">
        <v>3</v>
      </c>
      <c r="C6264" t="s">
        <v>957</v>
      </c>
      <c r="D6264">
        <v>442</v>
      </c>
      <c r="E6264">
        <v>138.1781114695838</v>
      </c>
    </row>
    <row r="6265" spans="1:5" x14ac:dyDescent="0.25">
      <c r="A6265" s="1">
        <v>6263</v>
      </c>
      <c r="B6265">
        <v>2</v>
      </c>
      <c r="C6265" t="s">
        <v>957</v>
      </c>
      <c r="D6265">
        <v>358</v>
      </c>
      <c r="E6265">
        <v>57.551219559914571</v>
      </c>
    </row>
    <row r="6266" spans="1:5" x14ac:dyDescent="0.25">
      <c r="A6266" s="1">
        <v>6264</v>
      </c>
      <c r="B6266">
        <v>1</v>
      </c>
      <c r="C6266" t="s">
        <v>957</v>
      </c>
      <c r="D6266">
        <v>407</v>
      </c>
      <c r="E6266">
        <v>69.138011157000093</v>
      </c>
    </row>
    <row r="6267" spans="1:5" x14ac:dyDescent="0.25">
      <c r="A6267" s="1">
        <v>6265</v>
      </c>
      <c r="B6267">
        <v>11</v>
      </c>
      <c r="C6267" t="s">
        <v>957</v>
      </c>
      <c r="D6267">
        <v>244</v>
      </c>
      <c r="E6267">
        <v>72.235031928317468</v>
      </c>
    </row>
    <row r="6268" spans="1:5" x14ac:dyDescent="0.25">
      <c r="A6268" s="1">
        <v>6266</v>
      </c>
      <c r="B6268">
        <v>9</v>
      </c>
      <c r="C6268" t="s">
        <v>957</v>
      </c>
      <c r="D6268">
        <v>413</v>
      </c>
      <c r="E6268">
        <v>72.30343962610489</v>
      </c>
    </row>
    <row r="6269" spans="1:5" x14ac:dyDescent="0.25">
      <c r="A6269" s="1">
        <v>6267</v>
      </c>
      <c r="B6269">
        <v>4</v>
      </c>
      <c r="C6269" t="s">
        <v>957</v>
      </c>
      <c r="D6269">
        <v>519</v>
      </c>
      <c r="E6269">
        <v>155.70377376023859</v>
      </c>
    </row>
    <row r="6270" spans="1:5" x14ac:dyDescent="0.25">
      <c r="A6270" s="1">
        <v>6268</v>
      </c>
      <c r="B6270">
        <v>10</v>
      </c>
      <c r="C6270" t="s">
        <v>957</v>
      </c>
      <c r="D6270">
        <v>378</v>
      </c>
      <c r="E6270">
        <v>67.593658048403327</v>
      </c>
    </row>
    <row r="6271" spans="1:5" x14ac:dyDescent="0.25">
      <c r="A6271" s="1">
        <v>6269</v>
      </c>
      <c r="B6271">
        <v>5</v>
      </c>
      <c r="C6271" t="s">
        <v>957</v>
      </c>
      <c r="D6271">
        <v>541</v>
      </c>
      <c r="E6271">
        <v>152.80314950892861</v>
      </c>
    </row>
    <row r="6272" spans="1:5" x14ac:dyDescent="0.25">
      <c r="A6272" s="1">
        <v>6270</v>
      </c>
      <c r="B6272">
        <v>2</v>
      </c>
      <c r="C6272" t="s">
        <v>958</v>
      </c>
      <c r="D6272">
        <v>26</v>
      </c>
      <c r="E6272">
        <v>52.395715718085953</v>
      </c>
    </row>
    <row r="6273" spans="1:5" x14ac:dyDescent="0.25">
      <c r="A6273" s="1">
        <v>6271</v>
      </c>
      <c r="B6273">
        <v>3</v>
      </c>
      <c r="C6273" t="s">
        <v>958</v>
      </c>
      <c r="D6273">
        <v>39</v>
      </c>
      <c r="E6273">
        <v>199.87805849122699</v>
      </c>
    </row>
    <row r="6274" spans="1:5" x14ac:dyDescent="0.25">
      <c r="A6274" s="1">
        <v>6272</v>
      </c>
      <c r="B6274">
        <v>4</v>
      </c>
      <c r="C6274" t="s">
        <v>958</v>
      </c>
      <c r="D6274">
        <v>27</v>
      </c>
      <c r="E6274">
        <v>488.17548324333302</v>
      </c>
    </row>
    <row r="6275" spans="1:5" x14ac:dyDescent="0.25">
      <c r="A6275" s="1">
        <v>6273</v>
      </c>
      <c r="B6275">
        <v>10</v>
      </c>
      <c r="C6275" t="s">
        <v>958</v>
      </c>
      <c r="D6275">
        <v>28</v>
      </c>
      <c r="E6275">
        <v>62.816418341227937</v>
      </c>
    </row>
    <row r="6276" spans="1:5" x14ac:dyDescent="0.25">
      <c r="A6276" s="1">
        <v>6274</v>
      </c>
      <c r="B6276">
        <v>7</v>
      </c>
      <c r="C6276" t="s">
        <v>958</v>
      </c>
      <c r="D6276">
        <v>16</v>
      </c>
      <c r="E6276">
        <v>128.77654571831229</v>
      </c>
    </row>
    <row r="6277" spans="1:5" x14ac:dyDescent="0.25">
      <c r="A6277" s="1">
        <v>6275</v>
      </c>
      <c r="B6277">
        <v>6</v>
      </c>
      <c r="C6277" t="s">
        <v>958</v>
      </c>
      <c r="D6277">
        <v>17</v>
      </c>
      <c r="E6277">
        <v>46.438039302825928</v>
      </c>
    </row>
    <row r="6278" spans="1:5" x14ac:dyDescent="0.25">
      <c r="A6278" s="1">
        <v>6276</v>
      </c>
      <c r="B6278">
        <v>5</v>
      </c>
      <c r="C6278" t="s">
        <v>958</v>
      </c>
      <c r="D6278">
        <v>26</v>
      </c>
      <c r="E6278">
        <v>446.51421146667923</v>
      </c>
    </row>
    <row r="6279" spans="1:5" x14ac:dyDescent="0.25">
      <c r="A6279" s="1">
        <v>6277</v>
      </c>
      <c r="B6279">
        <v>11</v>
      </c>
      <c r="C6279" t="s">
        <v>958</v>
      </c>
      <c r="D6279">
        <v>22</v>
      </c>
      <c r="E6279">
        <v>41.986881353638388</v>
      </c>
    </row>
    <row r="6280" spans="1:5" x14ac:dyDescent="0.25">
      <c r="A6280" s="1">
        <v>6278</v>
      </c>
      <c r="B6280">
        <v>12</v>
      </c>
      <c r="C6280" t="s">
        <v>958</v>
      </c>
      <c r="D6280">
        <v>14</v>
      </c>
      <c r="E6280">
        <v>89.69232177734375</v>
      </c>
    </row>
    <row r="6281" spans="1:5" x14ac:dyDescent="0.25">
      <c r="A6281" s="1">
        <v>6279</v>
      </c>
      <c r="B6281">
        <v>1</v>
      </c>
      <c r="C6281" t="s">
        <v>958</v>
      </c>
      <c r="D6281">
        <v>30</v>
      </c>
      <c r="E6281">
        <v>69.902712345123291</v>
      </c>
    </row>
    <row r="6282" spans="1:5" x14ac:dyDescent="0.25">
      <c r="A6282" s="1">
        <v>6280</v>
      </c>
      <c r="B6282">
        <v>8</v>
      </c>
      <c r="C6282" t="s">
        <v>958</v>
      </c>
      <c r="D6282">
        <v>42</v>
      </c>
      <c r="E6282">
        <v>122.9021220136256</v>
      </c>
    </row>
    <row r="6283" spans="1:5" x14ac:dyDescent="0.25">
      <c r="A6283" s="1">
        <v>6281</v>
      </c>
      <c r="B6283">
        <v>9</v>
      </c>
      <c r="C6283" t="s">
        <v>958</v>
      </c>
      <c r="D6283">
        <v>21</v>
      </c>
      <c r="E6283">
        <v>67.640833914279938</v>
      </c>
    </row>
    <row r="6284" spans="1:5" x14ac:dyDescent="0.25">
      <c r="A6284" s="1">
        <v>6282</v>
      </c>
      <c r="B6284">
        <v>8</v>
      </c>
      <c r="C6284" t="s">
        <v>959</v>
      </c>
      <c r="D6284">
        <v>1</v>
      </c>
      <c r="E6284">
        <v>40.071388244628913</v>
      </c>
    </row>
    <row r="6285" spans="1:5" x14ac:dyDescent="0.25">
      <c r="A6285" s="1">
        <v>6283</v>
      </c>
      <c r="B6285">
        <v>4</v>
      </c>
      <c r="C6285" t="s">
        <v>959</v>
      </c>
      <c r="D6285">
        <v>2</v>
      </c>
      <c r="E6285">
        <v>342.17539978027338</v>
      </c>
    </row>
    <row r="6286" spans="1:5" x14ac:dyDescent="0.25">
      <c r="A6286" s="1">
        <v>6284</v>
      </c>
      <c r="B6286">
        <v>6</v>
      </c>
      <c r="C6286" t="s">
        <v>959</v>
      </c>
      <c r="D6286">
        <v>1</v>
      </c>
      <c r="E6286">
        <v>17.085832595825199</v>
      </c>
    </row>
    <row r="6287" spans="1:5" x14ac:dyDescent="0.25">
      <c r="A6287" s="1">
        <v>6285</v>
      </c>
      <c r="B6287">
        <v>5</v>
      </c>
      <c r="C6287" t="s">
        <v>959</v>
      </c>
      <c r="D6287">
        <v>1</v>
      </c>
      <c r="E6287">
        <v>22.925832748413089</v>
      </c>
    </row>
    <row r="6288" spans="1:5" x14ac:dyDescent="0.25">
      <c r="A6288" s="1">
        <v>6286</v>
      </c>
      <c r="B6288">
        <v>1</v>
      </c>
      <c r="C6288" t="s">
        <v>959</v>
      </c>
      <c r="D6288">
        <v>2</v>
      </c>
      <c r="E6288">
        <v>15.014722585678101</v>
      </c>
    </row>
    <row r="6289" spans="1:5" x14ac:dyDescent="0.25">
      <c r="A6289" s="1">
        <v>6287</v>
      </c>
      <c r="B6289">
        <v>2</v>
      </c>
      <c r="C6289" t="s">
        <v>959</v>
      </c>
      <c r="D6289">
        <v>4</v>
      </c>
      <c r="E6289">
        <v>61.438265800476067</v>
      </c>
    </row>
    <row r="6290" spans="1:5" x14ac:dyDescent="0.25">
      <c r="A6290" s="1">
        <v>6288</v>
      </c>
      <c r="B6290">
        <v>3</v>
      </c>
      <c r="C6290" t="s">
        <v>959</v>
      </c>
      <c r="D6290">
        <v>3</v>
      </c>
      <c r="E6290">
        <v>25.579629898071289</v>
      </c>
    </row>
    <row r="6291" spans="1:5" x14ac:dyDescent="0.25">
      <c r="A6291" s="1">
        <v>6289</v>
      </c>
      <c r="B6291">
        <v>12</v>
      </c>
      <c r="C6291" t="s">
        <v>959</v>
      </c>
      <c r="D6291">
        <v>2</v>
      </c>
      <c r="E6291">
        <v>44.776943206787109</v>
      </c>
    </row>
    <row r="6292" spans="1:5" x14ac:dyDescent="0.25">
      <c r="A6292" s="1">
        <v>6290</v>
      </c>
      <c r="B6292">
        <v>11</v>
      </c>
      <c r="C6292" t="s">
        <v>959</v>
      </c>
      <c r="D6292">
        <v>1</v>
      </c>
      <c r="E6292">
        <v>68.394447326660156</v>
      </c>
    </row>
    <row r="6293" spans="1:5" x14ac:dyDescent="0.25">
      <c r="A6293" s="1">
        <v>6291</v>
      </c>
      <c r="B6293">
        <v>10</v>
      </c>
      <c r="C6293" t="s">
        <v>959</v>
      </c>
      <c r="D6293">
        <v>2</v>
      </c>
      <c r="E6293">
        <v>74.630832672119141</v>
      </c>
    </row>
    <row r="6294" spans="1:5" x14ac:dyDescent="0.25">
      <c r="A6294" s="1">
        <v>6292</v>
      </c>
      <c r="B6294">
        <v>10</v>
      </c>
      <c r="C6294" t="s">
        <v>960</v>
      </c>
      <c r="D6294">
        <v>3</v>
      </c>
      <c r="E6294">
        <v>34.059630076090492</v>
      </c>
    </row>
    <row r="6295" spans="1:5" x14ac:dyDescent="0.25">
      <c r="A6295" s="1">
        <v>6293</v>
      </c>
      <c r="B6295">
        <v>5</v>
      </c>
      <c r="C6295" t="s">
        <v>960</v>
      </c>
      <c r="D6295">
        <v>11</v>
      </c>
      <c r="E6295">
        <v>93.312804135409266</v>
      </c>
    </row>
    <row r="6296" spans="1:5" x14ac:dyDescent="0.25">
      <c r="A6296" s="1">
        <v>6294</v>
      </c>
      <c r="B6296">
        <v>9</v>
      </c>
      <c r="C6296" t="s">
        <v>960</v>
      </c>
      <c r="D6296">
        <v>13</v>
      </c>
      <c r="E6296">
        <v>154.71523424295279</v>
      </c>
    </row>
    <row r="6297" spans="1:5" x14ac:dyDescent="0.25">
      <c r="A6297" s="1">
        <v>6295</v>
      </c>
      <c r="B6297">
        <v>3</v>
      </c>
      <c r="C6297" t="s">
        <v>960</v>
      </c>
      <c r="D6297">
        <v>10</v>
      </c>
      <c r="E6297">
        <v>102.89963657259941</v>
      </c>
    </row>
    <row r="6298" spans="1:5" x14ac:dyDescent="0.25">
      <c r="A6298" s="1">
        <v>6296</v>
      </c>
      <c r="B6298">
        <v>6</v>
      </c>
      <c r="C6298" t="s">
        <v>960</v>
      </c>
      <c r="D6298">
        <v>8</v>
      </c>
      <c r="E6298">
        <v>68.439722072333097</v>
      </c>
    </row>
    <row r="6299" spans="1:5" x14ac:dyDescent="0.25">
      <c r="A6299" s="1">
        <v>6297</v>
      </c>
      <c r="B6299">
        <v>8</v>
      </c>
      <c r="C6299" t="s">
        <v>960</v>
      </c>
      <c r="D6299">
        <v>9</v>
      </c>
      <c r="E6299">
        <v>45.197994576560127</v>
      </c>
    </row>
    <row r="6300" spans="1:5" x14ac:dyDescent="0.25">
      <c r="A6300" s="1">
        <v>6298</v>
      </c>
      <c r="B6300">
        <v>1</v>
      </c>
      <c r="C6300" t="s">
        <v>960</v>
      </c>
      <c r="D6300">
        <v>8</v>
      </c>
      <c r="E6300">
        <v>116.26781073212619</v>
      </c>
    </row>
    <row r="6301" spans="1:5" x14ac:dyDescent="0.25">
      <c r="A6301" s="1">
        <v>6299</v>
      </c>
      <c r="B6301">
        <v>2</v>
      </c>
      <c r="C6301" t="s">
        <v>960</v>
      </c>
      <c r="D6301">
        <v>9</v>
      </c>
      <c r="E6301">
        <v>52.144691632853608</v>
      </c>
    </row>
    <row r="6302" spans="1:5" x14ac:dyDescent="0.25">
      <c r="A6302" s="1">
        <v>6300</v>
      </c>
      <c r="B6302">
        <v>4</v>
      </c>
      <c r="C6302" t="s">
        <v>960</v>
      </c>
      <c r="D6302">
        <v>10</v>
      </c>
      <c r="E6302">
        <v>52.996083211898807</v>
      </c>
    </row>
    <row r="6303" spans="1:5" x14ac:dyDescent="0.25">
      <c r="A6303" s="1">
        <v>6301</v>
      </c>
      <c r="B6303">
        <v>12</v>
      </c>
      <c r="C6303" t="s">
        <v>960</v>
      </c>
      <c r="D6303">
        <v>5</v>
      </c>
      <c r="E6303">
        <v>43.653388607501981</v>
      </c>
    </row>
    <row r="6304" spans="1:5" x14ac:dyDescent="0.25">
      <c r="A6304" s="1">
        <v>6302</v>
      </c>
      <c r="B6304">
        <v>11</v>
      </c>
      <c r="C6304" t="s">
        <v>960</v>
      </c>
      <c r="D6304">
        <v>2</v>
      </c>
      <c r="E6304">
        <v>22.687082886695858</v>
      </c>
    </row>
    <row r="6305" spans="1:5" x14ac:dyDescent="0.25">
      <c r="A6305" s="1">
        <v>6303</v>
      </c>
      <c r="B6305">
        <v>7</v>
      </c>
      <c r="C6305" t="s">
        <v>960</v>
      </c>
      <c r="D6305">
        <v>9</v>
      </c>
      <c r="E6305">
        <v>82.928948879241943</v>
      </c>
    </row>
    <row r="6306" spans="1:5" x14ac:dyDescent="0.25">
      <c r="A6306" s="1">
        <v>6304</v>
      </c>
      <c r="B6306">
        <v>6</v>
      </c>
      <c r="C6306" t="s">
        <v>961</v>
      </c>
      <c r="D6306">
        <v>2706</v>
      </c>
      <c r="E6306">
        <v>176.62463961386359</v>
      </c>
    </row>
    <row r="6307" spans="1:5" x14ac:dyDescent="0.25">
      <c r="A6307" s="1">
        <v>6305</v>
      </c>
      <c r="B6307">
        <v>9</v>
      </c>
      <c r="C6307" t="s">
        <v>961</v>
      </c>
      <c r="D6307">
        <v>1431</v>
      </c>
      <c r="E6307">
        <v>243.12586427667941</v>
      </c>
    </row>
    <row r="6308" spans="1:5" x14ac:dyDescent="0.25">
      <c r="A6308" s="1">
        <v>6306</v>
      </c>
      <c r="B6308">
        <v>8</v>
      </c>
      <c r="C6308" t="s">
        <v>961</v>
      </c>
      <c r="D6308">
        <v>2279</v>
      </c>
      <c r="E6308">
        <v>156.2441911646028</v>
      </c>
    </row>
    <row r="6309" spans="1:5" x14ac:dyDescent="0.25">
      <c r="A6309" s="1">
        <v>6307</v>
      </c>
      <c r="B6309">
        <v>2</v>
      </c>
      <c r="C6309" t="s">
        <v>961</v>
      </c>
      <c r="D6309">
        <v>345</v>
      </c>
      <c r="E6309">
        <v>151.9937844374042</v>
      </c>
    </row>
    <row r="6310" spans="1:5" x14ac:dyDescent="0.25">
      <c r="A6310" s="1">
        <v>6308</v>
      </c>
      <c r="B6310">
        <v>3</v>
      </c>
      <c r="C6310" t="s">
        <v>961</v>
      </c>
      <c r="D6310">
        <v>763</v>
      </c>
      <c r="E6310">
        <v>159.21613596310431</v>
      </c>
    </row>
    <row r="6311" spans="1:5" x14ac:dyDescent="0.25">
      <c r="A6311" s="1">
        <v>6309</v>
      </c>
      <c r="B6311">
        <v>7</v>
      </c>
      <c r="C6311" t="s">
        <v>961</v>
      </c>
      <c r="D6311">
        <v>2943</v>
      </c>
      <c r="E6311">
        <v>136.52691496505631</v>
      </c>
    </row>
    <row r="6312" spans="1:5" x14ac:dyDescent="0.25">
      <c r="A6312" s="1">
        <v>6310</v>
      </c>
      <c r="B6312">
        <v>5</v>
      </c>
      <c r="C6312" t="s">
        <v>961</v>
      </c>
      <c r="D6312">
        <v>1568</v>
      </c>
      <c r="E6312">
        <v>198.2992140715894</v>
      </c>
    </row>
    <row r="6313" spans="1:5" x14ac:dyDescent="0.25">
      <c r="A6313" s="1">
        <v>6311</v>
      </c>
      <c r="B6313">
        <v>10</v>
      </c>
      <c r="C6313" t="s">
        <v>961</v>
      </c>
      <c r="D6313">
        <v>846</v>
      </c>
      <c r="E6313">
        <v>243.70126086741189</v>
      </c>
    </row>
    <row r="6314" spans="1:5" x14ac:dyDescent="0.25">
      <c r="A6314" s="1">
        <v>6312</v>
      </c>
      <c r="B6314">
        <v>1</v>
      </c>
      <c r="C6314" t="s">
        <v>961</v>
      </c>
      <c r="D6314">
        <v>292</v>
      </c>
      <c r="E6314">
        <v>207.2842936382871</v>
      </c>
    </row>
    <row r="6315" spans="1:5" x14ac:dyDescent="0.25">
      <c r="A6315" s="1">
        <v>6313</v>
      </c>
      <c r="B6315">
        <v>11</v>
      </c>
      <c r="C6315" t="s">
        <v>961</v>
      </c>
      <c r="D6315">
        <v>544</v>
      </c>
      <c r="E6315">
        <v>174.6552223881898</v>
      </c>
    </row>
    <row r="6316" spans="1:5" x14ac:dyDescent="0.25">
      <c r="A6316" s="1">
        <v>6314</v>
      </c>
      <c r="B6316">
        <v>12</v>
      </c>
      <c r="C6316" t="s">
        <v>961</v>
      </c>
      <c r="D6316">
        <v>393</v>
      </c>
      <c r="E6316">
        <v>175.79166009766229</v>
      </c>
    </row>
    <row r="6317" spans="1:5" x14ac:dyDescent="0.25">
      <c r="A6317" s="1">
        <v>6315</v>
      </c>
      <c r="B6317">
        <v>4</v>
      </c>
      <c r="C6317" t="s">
        <v>961</v>
      </c>
      <c r="D6317">
        <v>1146</v>
      </c>
      <c r="E6317">
        <v>177.59635471713841</v>
      </c>
    </row>
    <row r="6318" spans="1:5" x14ac:dyDescent="0.25">
      <c r="A6318" s="1">
        <v>6316</v>
      </c>
      <c r="B6318">
        <v>5</v>
      </c>
      <c r="C6318" t="s">
        <v>962</v>
      </c>
      <c r="D6318">
        <v>3899</v>
      </c>
      <c r="E6318">
        <v>480.21362331885649</v>
      </c>
    </row>
    <row r="6319" spans="1:5" x14ac:dyDescent="0.25">
      <c r="A6319" s="1">
        <v>6317</v>
      </c>
      <c r="B6319">
        <v>9</v>
      </c>
      <c r="C6319" t="s">
        <v>962</v>
      </c>
      <c r="D6319">
        <v>4863</v>
      </c>
      <c r="E6319">
        <v>495.88115436418451</v>
      </c>
    </row>
    <row r="6320" spans="1:5" x14ac:dyDescent="0.25">
      <c r="A6320" s="1">
        <v>6318</v>
      </c>
      <c r="B6320">
        <v>4</v>
      </c>
      <c r="C6320" t="s">
        <v>962</v>
      </c>
      <c r="D6320">
        <v>3652</v>
      </c>
      <c r="E6320">
        <v>609.15000244508303</v>
      </c>
    </row>
    <row r="6321" spans="1:5" x14ac:dyDescent="0.25">
      <c r="A6321" s="1">
        <v>6319</v>
      </c>
      <c r="B6321">
        <v>2</v>
      </c>
      <c r="C6321" t="s">
        <v>962</v>
      </c>
      <c r="D6321">
        <v>2942</v>
      </c>
      <c r="E6321">
        <v>1022.356541999621</v>
      </c>
    </row>
    <row r="6322" spans="1:5" x14ac:dyDescent="0.25">
      <c r="A6322" s="1">
        <v>6320</v>
      </c>
      <c r="B6322">
        <v>3</v>
      </c>
      <c r="C6322" t="s">
        <v>962</v>
      </c>
      <c r="D6322">
        <v>3640</v>
      </c>
      <c r="E6322">
        <v>760.05406969269063</v>
      </c>
    </row>
    <row r="6323" spans="1:5" x14ac:dyDescent="0.25">
      <c r="A6323" s="1">
        <v>6321</v>
      </c>
      <c r="B6323">
        <v>8</v>
      </c>
      <c r="C6323" t="s">
        <v>962</v>
      </c>
      <c r="D6323">
        <v>5141</v>
      </c>
      <c r="E6323">
        <v>456.55127532759008</v>
      </c>
    </row>
    <row r="6324" spans="1:5" x14ac:dyDescent="0.25">
      <c r="A6324" s="1">
        <v>6322</v>
      </c>
      <c r="B6324">
        <v>10</v>
      </c>
      <c r="C6324" t="s">
        <v>962</v>
      </c>
      <c r="D6324">
        <v>4298</v>
      </c>
      <c r="E6324">
        <v>895.49891577281744</v>
      </c>
    </row>
    <row r="6325" spans="1:5" x14ac:dyDescent="0.25">
      <c r="A6325" s="1">
        <v>6323</v>
      </c>
      <c r="B6325">
        <v>7</v>
      </c>
      <c r="C6325" t="s">
        <v>962</v>
      </c>
      <c r="D6325">
        <v>5148</v>
      </c>
      <c r="E6325">
        <v>425.58292671609678</v>
      </c>
    </row>
    <row r="6326" spans="1:5" x14ac:dyDescent="0.25">
      <c r="A6326" s="1">
        <v>6324</v>
      </c>
      <c r="B6326">
        <v>11</v>
      </c>
      <c r="C6326" t="s">
        <v>962</v>
      </c>
      <c r="D6326">
        <v>3380</v>
      </c>
      <c r="E6326">
        <v>1207.3049861145971</v>
      </c>
    </row>
    <row r="6327" spans="1:5" x14ac:dyDescent="0.25">
      <c r="A6327" s="1">
        <v>6325</v>
      </c>
      <c r="B6327">
        <v>12</v>
      </c>
      <c r="C6327" t="s">
        <v>962</v>
      </c>
      <c r="D6327">
        <v>2797</v>
      </c>
      <c r="E6327">
        <v>1312.8989649782191</v>
      </c>
    </row>
    <row r="6328" spans="1:5" x14ac:dyDescent="0.25">
      <c r="A6328" s="1">
        <v>6326</v>
      </c>
      <c r="B6328">
        <v>1</v>
      </c>
      <c r="C6328" t="s">
        <v>962</v>
      </c>
      <c r="D6328">
        <v>3113</v>
      </c>
      <c r="E6328">
        <v>1333.3078844088509</v>
      </c>
    </row>
    <row r="6329" spans="1:5" x14ac:dyDescent="0.25">
      <c r="A6329" s="1">
        <v>6327</v>
      </c>
      <c r="B6329">
        <v>6</v>
      </c>
      <c r="C6329" t="s">
        <v>962</v>
      </c>
      <c r="D6329">
        <v>4632</v>
      </c>
      <c r="E6329">
        <v>397.726882936256</v>
      </c>
    </row>
    <row r="6330" spans="1:5" x14ac:dyDescent="0.25">
      <c r="A6330" s="1">
        <v>6328</v>
      </c>
      <c r="B6330">
        <v>8</v>
      </c>
      <c r="C6330" t="s">
        <v>963</v>
      </c>
      <c r="D6330">
        <v>1390</v>
      </c>
      <c r="E6330">
        <v>310.86043165467618</v>
      </c>
    </row>
    <row r="6331" spans="1:5" x14ac:dyDescent="0.25">
      <c r="A6331" s="1">
        <v>6329</v>
      </c>
      <c r="B6331">
        <v>9</v>
      </c>
      <c r="C6331" t="s">
        <v>963</v>
      </c>
      <c r="D6331">
        <v>1357</v>
      </c>
      <c r="E6331">
        <v>297.99263080324238</v>
      </c>
    </row>
    <row r="6332" spans="1:5" x14ac:dyDescent="0.25">
      <c r="A6332" s="1">
        <v>6330</v>
      </c>
      <c r="B6332">
        <v>7</v>
      </c>
      <c r="C6332" t="s">
        <v>963</v>
      </c>
      <c r="D6332">
        <v>1108</v>
      </c>
      <c r="E6332">
        <v>311.24187725631771</v>
      </c>
    </row>
    <row r="6333" spans="1:5" x14ac:dyDescent="0.25">
      <c r="A6333" s="1">
        <v>6331</v>
      </c>
      <c r="B6333">
        <v>6</v>
      </c>
      <c r="C6333" t="s">
        <v>963</v>
      </c>
      <c r="D6333">
        <v>1131</v>
      </c>
      <c r="E6333">
        <v>298.48275862068971</v>
      </c>
    </row>
    <row r="6334" spans="1:5" x14ac:dyDescent="0.25">
      <c r="A6334" s="1">
        <v>6332</v>
      </c>
      <c r="B6334">
        <v>3</v>
      </c>
      <c r="C6334" t="s">
        <v>963</v>
      </c>
      <c r="D6334">
        <v>955</v>
      </c>
      <c r="E6334">
        <v>271.1371727748691</v>
      </c>
    </row>
    <row r="6335" spans="1:5" x14ac:dyDescent="0.25">
      <c r="A6335" s="1">
        <v>6333</v>
      </c>
      <c r="B6335">
        <v>10</v>
      </c>
      <c r="C6335" t="s">
        <v>963</v>
      </c>
      <c r="D6335">
        <v>1583</v>
      </c>
      <c r="E6335">
        <v>380.33101705622238</v>
      </c>
    </row>
    <row r="6336" spans="1:5" x14ac:dyDescent="0.25">
      <c r="A6336" s="1">
        <v>6334</v>
      </c>
      <c r="B6336">
        <v>4</v>
      </c>
      <c r="C6336" t="s">
        <v>963</v>
      </c>
      <c r="D6336">
        <v>994</v>
      </c>
      <c r="E6336">
        <v>242.94567404426559</v>
      </c>
    </row>
    <row r="6337" spans="1:5" x14ac:dyDescent="0.25">
      <c r="A6337" s="1">
        <v>6335</v>
      </c>
      <c r="B6337">
        <v>12</v>
      </c>
      <c r="C6337" t="s">
        <v>963</v>
      </c>
      <c r="D6337">
        <v>1154</v>
      </c>
      <c r="E6337">
        <v>528.27036395147309</v>
      </c>
    </row>
    <row r="6338" spans="1:5" x14ac:dyDescent="0.25">
      <c r="A6338" s="1">
        <v>6336</v>
      </c>
      <c r="B6338">
        <v>2</v>
      </c>
      <c r="C6338" t="s">
        <v>963</v>
      </c>
      <c r="D6338">
        <v>1056</v>
      </c>
      <c r="E6338">
        <v>308.93181818181819</v>
      </c>
    </row>
    <row r="6339" spans="1:5" x14ac:dyDescent="0.25">
      <c r="A6339" s="1">
        <v>6337</v>
      </c>
      <c r="B6339">
        <v>5</v>
      </c>
      <c r="C6339" t="s">
        <v>963</v>
      </c>
      <c r="D6339">
        <v>1112</v>
      </c>
      <c r="E6339">
        <v>266.87050359712231</v>
      </c>
    </row>
    <row r="6340" spans="1:5" x14ac:dyDescent="0.25">
      <c r="A6340" s="1">
        <v>6338</v>
      </c>
      <c r="B6340">
        <v>1</v>
      </c>
      <c r="C6340" t="s">
        <v>963</v>
      </c>
      <c r="D6340">
        <v>1372</v>
      </c>
      <c r="E6340">
        <v>399.95335276967933</v>
      </c>
    </row>
    <row r="6341" spans="1:5" x14ac:dyDescent="0.25">
      <c r="A6341" s="1">
        <v>6339</v>
      </c>
      <c r="B6341">
        <v>11</v>
      </c>
      <c r="C6341" t="s">
        <v>963</v>
      </c>
      <c r="D6341">
        <v>1638</v>
      </c>
      <c r="E6341">
        <v>488.1904761904762</v>
      </c>
    </row>
    <row r="6342" spans="1:5" x14ac:dyDescent="0.25">
      <c r="A6342" s="1">
        <v>6340</v>
      </c>
      <c r="B6342">
        <v>9</v>
      </c>
      <c r="C6342" t="s">
        <v>964</v>
      </c>
      <c r="D6342">
        <v>500</v>
      </c>
      <c r="E6342">
        <v>189.8416577088833</v>
      </c>
    </row>
    <row r="6343" spans="1:5" x14ac:dyDescent="0.25">
      <c r="A6343" s="1">
        <v>6341</v>
      </c>
      <c r="B6343">
        <v>4</v>
      </c>
      <c r="C6343" t="s">
        <v>964</v>
      </c>
      <c r="D6343">
        <v>523</v>
      </c>
      <c r="E6343">
        <v>401.50194148374561</v>
      </c>
    </row>
    <row r="6344" spans="1:5" x14ac:dyDescent="0.25">
      <c r="A6344" s="1">
        <v>6342</v>
      </c>
      <c r="B6344">
        <v>1</v>
      </c>
      <c r="C6344" t="s">
        <v>964</v>
      </c>
      <c r="D6344">
        <v>409</v>
      </c>
      <c r="E6344">
        <v>219.30701985743929</v>
      </c>
    </row>
    <row r="6345" spans="1:5" x14ac:dyDescent="0.25">
      <c r="A6345" s="1">
        <v>6343</v>
      </c>
      <c r="B6345">
        <v>12</v>
      </c>
      <c r="C6345" t="s">
        <v>964</v>
      </c>
      <c r="D6345">
        <v>344</v>
      </c>
      <c r="E6345">
        <v>159.90265176843769</v>
      </c>
    </row>
    <row r="6346" spans="1:5" x14ac:dyDescent="0.25">
      <c r="A6346" s="1">
        <v>6344</v>
      </c>
      <c r="B6346">
        <v>7</v>
      </c>
      <c r="C6346" t="s">
        <v>964</v>
      </c>
      <c r="D6346">
        <v>460</v>
      </c>
      <c r="E6346">
        <v>445.59500742580582</v>
      </c>
    </row>
    <row r="6347" spans="1:5" x14ac:dyDescent="0.25">
      <c r="A6347" s="1">
        <v>6345</v>
      </c>
      <c r="B6347">
        <v>6</v>
      </c>
      <c r="C6347" t="s">
        <v>964</v>
      </c>
      <c r="D6347">
        <v>558</v>
      </c>
      <c r="E6347">
        <v>344.21939000148848</v>
      </c>
    </row>
    <row r="6348" spans="1:5" x14ac:dyDescent="0.25">
      <c r="A6348" s="1">
        <v>6346</v>
      </c>
      <c r="B6348">
        <v>5</v>
      </c>
      <c r="C6348" t="s">
        <v>964</v>
      </c>
      <c r="D6348">
        <v>557</v>
      </c>
      <c r="E6348">
        <v>192.44619881528931</v>
      </c>
    </row>
    <row r="6349" spans="1:5" x14ac:dyDescent="0.25">
      <c r="A6349" s="1">
        <v>6347</v>
      </c>
      <c r="B6349">
        <v>11</v>
      </c>
      <c r="C6349" t="s">
        <v>964</v>
      </c>
      <c r="D6349">
        <v>477</v>
      </c>
      <c r="E6349">
        <v>226.66701530985361</v>
      </c>
    </row>
    <row r="6350" spans="1:5" x14ac:dyDescent="0.25">
      <c r="A6350" s="1">
        <v>6348</v>
      </c>
      <c r="B6350">
        <v>10</v>
      </c>
      <c r="C6350" t="s">
        <v>964</v>
      </c>
      <c r="D6350">
        <v>495</v>
      </c>
      <c r="E6350">
        <v>262.43833389185897</v>
      </c>
    </row>
    <row r="6351" spans="1:5" x14ac:dyDescent="0.25">
      <c r="A6351" s="1">
        <v>6349</v>
      </c>
      <c r="B6351">
        <v>2</v>
      </c>
      <c r="C6351" t="s">
        <v>964</v>
      </c>
      <c r="D6351">
        <v>375</v>
      </c>
      <c r="E6351">
        <v>260.20856371307372</v>
      </c>
    </row>
    <row r="6352" spans="1:5" x14ac:dyDescent="0.25">
      <c r="A6352" s="1">
        <v>6350</v>
      </c>
      <c r="B6352">
        <v>8</v>
      </c>
      <c r="C6352" t="s">
        <v>964</v>
      </c>
      <c r="D6352">
        <v>521</v>
      </c>
      <c r="E6352">
        <v>405.40153218436842</v>
      </c>
    </row>
    <row r="6353" spans="1:5" x14ac:dyDescent="0.25">
      <c r="A6353" s="1">
        <v>6351</v>
      </c>
      <c r="B6353">
        <v>3</v>
      </c>
      <c r="C6353" t="s">
        <v>964</v>
      </c>
      <c r="D6353">
        <v>503</v>
      </c>
      <c r="E6353">
        <v>400.17455659128319</v>
      </c>
    </row>
    <row r="6354" spans="1:5" x14ac:dyDescent="0.25">
      <c r="A6354" s="1">
        <v>6352</v>
      </c>
      <c r="B6354">
        <v>11</v>
      </c>
      <c r="C6354" t="s">
        <v>965</v>
      </c>
      <c r="D6354">
        <v>34</v>
      </c>
      <c r="E6354">
        <v>1.9436274453559339</v>
      </c>
    </row>
    <row r="6355" spans="1:5" x14ac:dyDescent="0.25">
      <c r="A6355" s="1">
        <v>6353</v>
      </c>
      <c r="B6355">
        <v>9</v>
      </c>
      <c r="C6355" t="s">
        <v>965</v>
      </c>
      <c r="D6355">
        <v>27</v>
      </c>
      <c r="E6355">
        <v>2.011728398501873</v>
      </c>
    </row>
    <row r="6356" spans="1:5" x14ac:dyDescent="0.25">
      <c r="A6356" s="1">
        <v>6354</v>
      </c>
      <c r="B6356">
        <v>6</v>
      </c>
      <c r="C6356" t="s">
        <v>965</v>
      </c>
      <c r="D6356">
        <v>29</v>
      </c>
      <c r="E6356">
        <v>3.5477011375899972</v>
      </c>
    </row>
    <row r="6357" spans="1:5" x14ac:dyDescent="0.25">
      <c r="A6357" s="1">
        <v>6355</v>
      </c>
      <c r="B6357">
        <v>10</v>
      </c>
      <c r="C6357" t="s">
        <v>965</v>
      </c>
      <c r="D6357">
        <v>23</v>
      </c>
      <c r="E6357">
        <v>3.2181159471688061</v>
      </c>
    </row>
    <row r="6358" spans="1:5" x14ac:dyDescent="0.25">
      <c r="A6358" s="1">
        <v>6356</v>
      </c>
      <c r="B6358">
        <v>2</v>
      </c>
      <c r="C6358" t="s">
        <v>965</v>
      </c>
      <c r="D6358">
        <v>28</v>
      </c>
      <c r="E6358">
        <v>3.5273809414356951</v>
      </c>
    </row>
    <row r="6359" spans="1:5" x14ac:dyDescent="0.25">
      <c r="A6359" s="1">
        <v>6357</v>
      </c>
      <c r="B6359">
        <v>8</v>
      </c>
      <c r="C6359" t="s">
        <v>965</v>
      </c>
      <c r="D6359">
        <v>24</v>
      </c>
      <c r="E6359">
        <v>2.422222211801758</v>
      </c>
    </row>
    <row r="6360" spans="1:5" x14ac:dyDescent="0.25">
      <c r="A6360" s="1">
        <v>6358</v>
      </c>
      <c r="B6360">
        <v>3</v>
      </c>
      <c r="C6360" t="s">
        <v>965</v>
      </c>
      <c r="D6360">
        <v>33</v>
      </c>
      <c r="E6360">
        <v>1.9106060618704011</v>
      </c>
    </row>
    <row r="6361" spans="1:5" x14ac:dyDescent="0.25">
      <c r="A6361" s="1">
        <v>6359</v>
      </c>
      <c r="B6361">
        <v>1</v>
      </c>
      <c r="C6361" t="s">
        <v>965</v>
      </c>
      <c r="D6361">
        <v>26</v>
      </c>
      <c r="E6361">
        <v>3.8108973798270411</v>
      </c>
    </row>
    <row r="6362" spans="1:5" x14ac:dyDescent="0.25">
      <c r="A6362" s="1">
        <v>6360</v>
      </c>
      <c r="B6362">
        <v>5</v>
      </c>
      <c r="C6362" t="s">
        <v>965</v>
      </c>
      <c r="D6362">
        <v>38</v>
      </c>
      <c r="E6362">
        <v>6.6583333754617913</v>
      </c>
    </row>
    <row r="6363" spans="1:5" x14ac:dyDescent="0.25">
      <c r="A6363" s="1">
        <v>6361</v>
      </c>
      <c r="B6363">
        <v>7</v>
      </c>
      <c r="C6363" t="s">
        <v>965</v>
      </c>
      <c r="D6363">
        <v>25</v>
      </c>
      <c r="E6363">
        <v>1.8439999969303611</v>
      </c>
    </row>
    <row r="6364" spans="1:5" x14ac:dyDescent="0.25">
      <c r="A6364" s="1">
        <v>6362</v>
      </c>
      <c r="B6364">
        <v>4</v>
      </c>
      <c r="C6364" t="s">
        <v>965</v>
      </c>
      <c r="D6364">
        <v>41</v>
      </c>
      <c r="E6364">
        <v>3.2105691254865829</v>
      </c>
    </row>
    <row r="6365" spans="1:5" x14ac:dyDescent="0.25">
      <c r="A6365" s="1">
        <v>6363</v>
      </c>
      <c r="B6365">
        <v>12</v>
      </c>
      <c r="C6365" t="s">
        <v>965</v>
      </c>
      <c r="D6365">
        <v>27</v>
      </c>
      <c r="E6365">
        <v>1.659259247697062</v>
      </c>
    </row>
    <row r="6366" spans="1:5" x14ac:dyDescent="0.25">
      <c r="A6366" s="1">
        <v>6364</v>
      </c>
      <c r="B6366">
        <v>2</v>
      </c>
      <c r="C6366" t="s">
        <v>966</v>
      </c>
      <c r="D6366">
        <v>11</v>
      </c>
      <c r="E6366">
        <v>164.53363852067429</v>
      </c>
    </row>
    <row r="6367" spans="1:5" x14ac:dyDescent="0.25">
      <c r="A6367" s="1">
        <v>6365</v>
      </c>
      <c r="B6367">
        <v>7</v>
      </c>
      <c r="C6367" t="s">
        <v>966</v>
      </c>
      <c r="D6367">
        <v>23</v>
      </c>
      <c r="E6367">
        <v>108.4876808705537</v>
      </c>
    </row>
    <row r="6368" spans="1:5" x14ac:dyDescent="0.25">
      <c r="A6368" s="1">
        <v>6366</v>
      </c>
      <c r="B6368">
        <v>4</v>
      </c>
      <c r="C6368" t="s">
        <v>966</v>
      </c>
      <c r="D6368">
        <v>11</v>
      </c>
      <c r="E6368">
        <v>163.42446981776851</v>
      </c>
    </row>
    <row r="6369" spans="1:5" x14ac:dyDescent="0.25">
      <c r="A6369" s="1">
        <v>6367</v>
      </c>
      <c r="B6369">
        <v>11</v>
      </c>
      <c r="C6369" t="s">
        <v>966</v>
      </c>
      <c r="D6369">
        <v>12</v>
      </c>
      <c r="E6369">
        <v>247.0791216095289</v>
      </c>
    </row>
    <row r="6370" spans="1:5" x14ac:dyDescent="0.25">
      <c r="A6370" s="1">
        <v>6368</v>
      </c>
      <c r="B6370">
        <v>12</v>
      </c>
      <c r="C6370" t="s">
        <v>966</v>
      </c>
      <c r="D6370">
        <v>11</v>
      </c>
      <c r="E6370">
        <v>167.6717433062467</v>
      </c>
    </row>
    <row r="6371" spans="1:5" x14ac:dyDescent="0.25">
      <c r="A6371" s="1">
        <v>6369</v>
      </c>
      <c r="B6371">
        <v>8</v>
      </c>
      <c r="C6371" t="s">
        <v>966</v>
      </c>
      <c r="D6371">
        <v>28</v>
      </c>
      <c r="E6371">
        <v>146.99410649708341</v>
      </c>
    </row>
    <row r="6372" spans="1:5" x14ac:dyDescent="0.25">
      <c r="A6372" s="1">
        <v>6370</v>
      </c>
      <c r="B6372">
        <v>3</v>
      </c>
      <c r="C6372" t="s">
        <v>966</v>
      </c>
      <c r="D6372">
        <v>11</v>
      </c>
      <c r="E6372">
        <v>137.20090701363301</v>
      </c>
    </row>
    <row r="6373" spans="1:5" x14ac:dyDescent="0.25">
      <c r="A6373" s="1">
        <v>6371</v>
      </c>
      <c r="B6373">
        <v>9</v>
      </c>
      <c r="C6373" t="s">
        <v>966</v>
      </c>
      <c r="D6373">
        <v>15</v>
      </c>
      <c r="E6373">
        <v>191.59220441182461</v>
      </c>
    </row>
    <row r="6374" spans="1:5" x14ac:dyDescent="0.25">
      <c r="A6374" s="1">
        <v>6372</v>
      </c>
      <c r="B6374">
        <v>1</v>
      </c>
      <c r="C6374" t="s">
        <v>966</v>
      </c>
      <c r="D6374">
        <v>16</v>
      </c>
      <c r="E6374">
        <v>233.0072240233421</v>
      </c>
    </row>
    <row r="6375" spans="1:5" x14ac:dyDescent="0.25">
      <c r="A6375" s="1">
        <v>6373</v>
      </c>
      <c r="B6375">
        <v>5</v>
      </c>
      <c r="C6375" t="s">
        <v>966</v>
      </c>
      <c r="D6375">
        <v>26</v>
      </c>
      <c r="E6375">
        <v>215.41689146482031</v>
      </c>
    </row>
    <row r="6376" spans="1:5" x14ac:dyDescent="0.25">
      <c r="A6376" s="1">
        <v>6374</v>
      </c>
      <c r="B6376">
        <v>6</v>
      </c>
      <c r="C6376" t="s">
        <v>966</v>
      </c>
      <c r="D6376">
        <v>16</v>
      </c>
      <c r="E6376">
        <v>209.73578324913981</v>
      </c>
    </row>
    <row r="6377" spans="1:5" x14ac:dyDescent="0.25">
      <c r="A6377" s="1">
        <v>6375</v>
      </c>
      <c r="B6377">
        <v>10</v>
      </c>
      <c r="C6377" t="s">
        <v>966</v>
      </c>
      <c r="D6377">
        <v>20</v>
      </c>
      <c r="E6377">
        <v>82.797707271575931</v>
      </c>
    </row>
    <row r="6378" spans="1:5" x14ac:dyDescent="0.25">
      <c r="A6378" s="1">
        <v>6376</v>
      </c>
      <c r="B6378">
        <v>4</v>
      </c>
      <c r="C6378" t="s">
        <v>967</v>
      </c>
      <c r="D6378">
        <v>3</v>
      </c>
      <c r="E6378">
        <v>234.21944173177079</v>
      </c>
    </row>
    <row r="6379" spans="1:5" x14ac:dyDescent="0.25">
      <c r="A6379" s="1">
        <v>6377</v>
      </c>
      <c r="B6379">
        <v>3</v>
      </c>
      <c r="C6379" t="s">
        <v>967</v>
      </c>
      <c r="D6379">
        <v>1</v>
      </c>
      <c r="E6379">
        <v>193.17250061035159</v>
      </c>
    </row>
    <row r="6380" spans="1:5" x14ac:dyDescent="0.25">
      <c r="A6380" s="1">
        <v>6378</v>
      </c>
      <c r="B6380">
        <v>2</v>
      </c>
      <c r="C6380" t="s">
        <v>967</v>
      </c>
      <c r="D6380">
        <v>2</v>
      </c>
      <c r="E6380">
        <v>129.3398593664169</v>
      </c>
    </row>
    <row r="6381" spans="1:5" x14ac:dyDescent="0.25">
      <c r="A6381" s="1">
        <v>6379</v>
      </c>
      <c r="B6381">
        <v>2</v>
      </c>
      <c r="C6381" t="s">
        <v>968</v>
      </c>
      <c r="D6381">
        <v>2</v>
      </c>
      <c r="E6381">
        <v>8808.802734375</v>
      </c>
    </row>
    <row r="6382" spans="1:5" x14ac:dyDescent="0.25">
      <c r="A6382" s="1">
        <v>6380</v>
      </c>
      <c r="B6382">
        <v>8</v>
      </c>
      <c r="C6382" t="s">
        <v>968</v>
      </c>
      <c r="D6382">
        <v>1</v>
      </c>
      <c r="E6382">
        <v>329.85443115234381</v>
      </c>
    </row>
    <row r="6383" spans="1:5" x14ac:dyDescent="0.25">
      <c r="A6383" s="1">
        <v>6381</v>
      </c>
      <c r="B6383">
        <v>12</v>
      </c>
      <c r="C6383" t="s">
        <v>969</v>
      </c>
      <c r="D6383">
        <v>1</v>
      </c>
      <c r="E6383">
        <v>0.1111111119389534</v>
      </c>
    </row>
    <row r="6384" spans="1:5" x14ac:dyDescent="0.25">
      <c r="A6384" s="1">
        <v>6382</v>
      </c>
      <c r="B6384">
        <v>8</v>
      </c>
      <c r="C6384" t="s">
        <v>970</v>
      </c>
      <c r="D6384">
        <v>1</v>
      </c>
      <c r="E6384">
        <v>0.1997222155332565</v>
      </c>
    </row>
    <row r="6385" spans="1:5" x14ac:dyDescent="0.25">
      <c r="A6385" s="1">
        <v>6383</v>
      </c>
      <c r="B6385">
        <v>10</v>
      </c>
      <c r="C6385" t="s">
        <v>971</v>
      </c>
      <c r="D6385">
        <v>1</v>
      </c>
      <c r="E6385">
        <v>8.6666665971279144E-2</v>
      </c>
    </row>
    <row r="6386" spans="1:5" x14ac:dyDescent="0.25">
      <c r="A6386" s="1">
        <v>6384</v>
      </c>
      <c r="B6386">
        <v>12</v>
      </c>
      <c r="C6386" t="s">
        <v>972</v>
      </c>
      <c r="D6386">
        <v>1</v>
      </c>
      <c r="E6386">
        <v>5.8055557310581207E-2</v>
      </c>
    </row>
    <row r="6387" spans="1:5" x14ac:dyDescent="0.25">
      <c r="A6387" s="1">
        <v>6385</v>
      </c>
      <c r="B6387">
        <v>4</v>
      </c>
      <c r="C6387" t="s">
        <v>973</v>
      </c>
      <c r="D6387">
        <v>67</v>
      </c>
      <c r="E6387">
        <v>80.749199264085121</v>
      </c>
    </row>
    <row r="6388" spans="1:5" x14ac:dyDescent="0.25">
      <c r="A6388" s="1">
        <v>6386</v>
      </c>
      <c r="B6388">
        <v>12</v>
      </c>
      <c r="C6388" t="s">
        <v>973</v>
      </c>
      <c r="D6388">
        <v>131</v>
      </c>
      <c r="E6388">
        <v>48.826039334631147</v>
      </c>
    </row>
    <row r="6389" spans="1:5" x14ac:dyDescent="0.25">
      <c r="A6389" s="1">
        <v>6387</v>
      </c>
      <c r="B6389">
        <v>9</v>
      </c>
      <c r="C6389" t="s">
        <v>973</v>
      </c>
      <c r="D6389">
        <v>77</v>
      </c>
      <c r="E6389">
        <v>239.00855358119131</v>
      </c>
    </row>
    <row r="6390" spans="1:5" x14ac:dyDescent="0.25">
      <c r="A6390" s="1">
        <v>6388</v>
      </c>
      <c r="B6390">
        <v>3</v>
      </c>
      <c r="C6390" t="s">
        <v>973</v>
      </c>
      <c r="D6390">
        <v>88</v>
      </c>
      <c r="E6390">
        <v>60.788844692774788</v>
      </c>
    </row>
    <row r="6391" spans="1:5" x14ac:dyDescent="0.25">
      <c r="A6391" s="1">
        <v>6389</v>
      </c>
      <c r="B6391">
        <v>10</v>
      </c>
      <c r="C6391" t="s">
        <v>973</v>
      </c>
      <c r="D6391">
        <v>77</v>
      </c>
      <c r="E6391">
        <v>207.7991140043581</v>
      </c>
    </row>
    <row r="6392" spans="1:5" x14ac:dyDescent="0.25">
      <c r="A6392" s="1">
        <v>6390</v>
      </c>
      <c r="B6392">
        <v>1</v>
      </c>
      <c r="C6392" t="s">
        <v>973</v>
      </c>
      <c r="D6392">
        <v>82</v>
      </c>
      <c r="E6392">
        <v>77.173746359602703</v>
      </c>
    </row>
    <row r="6393" spans="1:5" x14ac:dyDescent="0.25">
      <c r="A6393" s="1">
        <v>6391</v>
      </c>
      <c r="B6393">
        <v>5</v>
      </c>
      <c r="C6393" t="s">
        <v>973</v>
      </c>
      <c r="D6393">
        <v>58</v>
      </c>
      <c r="E6393">
        <v>134.6914610610954</v>
      </c>
    </row>
    <row r="6394" spans="1:5" x14ac:dyDescent="0.25">
      <c r="A6394" s="1">
        <v>6392</v>
      </c>
      <c r="B6394">
        <v>2</v>
      </c>
      <c r="C6394" t="s">
        <v>973</v>
      </c>
      <c r="D6394">
        <v>66</v>
      </c>
      <c r="E6394">
        <v>78.397141618710577</v>
      </c>
    </row>
    <row r="6395" spans="1:5" x14ac:dyDescent="0.25">
      <c r="A6395" s="1">
        <v>6393</v>
      </c>
      <c r="B6395">
        <v>6</v>
      </c>
      <c r="C6395" t="s">
        <v>973</v>
      </c>
      <c r="D6395">
        <v>101</v>
      </c>
      <c r="E6395">
        <v>92.923570030986667</v>
      </c>
    </row>
    <row r="6396" spans="1:5" x14ac:dyDescent="0.25">
      <c r="A6396" s="1">
        <v>6394</v>
      </c>
      <c r="B6396">
        <v>11</v>
      </c>
      <c r="C6396" t="s">
        <v>973</v>
      </c>
      <c r="D6396">
        <v>63</v>
      </c>
      <c r="E6396">
        <v>88.093002235132545</v>
      </c>
    </row>
    <row r="6397" spans="1:5" x14ac:dyDescent="0.25">
      <c r="A6397" s="1">
        <v>6395</v>
      </c>
      <c r="B6397">
        <v>7</v>
      </c>
      <c r="C6397" t="s">
        <v>973</v>
      </c>
      <c r="D6397">
        <v>100</v>
      </c>
      <c r="E6397">
        <v>69.345871944427486</v>
      </c>
    </row>
    <row r="6398" spans="1:5" x14ac:dyDescent="0.25">
      <c r="A6398" s="1">
        <v>6396</v>
      </c>
      <c r="B6398">
        <v>8</v>
      </c>
      <c r="C6398" t="s">
        <v>973</v>
      </c>
      <c r="D6398">
        <v>66</v>
      </c>
      <c r="E6398">
        <v>154.41253255172211</v>
      </c>
    </row>
    <row r="6399" spans="1:5" x14ac:dyDescent="0.25">
      <c r="A6399" s="1">
        <v>6397</v>
      </c>
      <c r="B6399">
        <v>6</v>
      </c>
      <c r="C6399" t="s">
        <v>974</v>
      </c>
      <c r="D6399">
        <v>24</v>
      </c>
      <c r="E6399">
        <v>36.290624578793853</v>
      </c>
    </row>
    <row r="6400" spans="1:5" x14ac:dyDescent="0.25">
      <c r="A6400" s="1">
        <v>6398</v>
      </c>
      <c r="B6400">
        <v>11</v>
      </c>
      <c r="C6400" t="s">
        <v>974</v>
      </c>
      <c r="D6400">
        <v>39</v>
      </c>
      <c r="E6400">
        <v>49.453874691938744</v>
      </c>
    </row>
    <row r="6401" spans="1:5" x14ac:dyDescent="0.25">
      <c r="A6401" s="1">
        <v>6399</v>
      </c>
      <c r="B6401">
        <v>2</v>
      </c>
      <c r="C6401" t="s">
        <v>974</v>
      </c>
      <c r="D6401">
        <v>19</v>
      </c>
      <c r="E6401">
        <v>33.669531844164197</v>
      </c>
    </row>
    <row r="6402" spans="1:5" x14ac:dyDescent="0.25">
      <c r="A6402" s="1">
        <v>6400</v>
      </c>
      <c r="B6402">
        <v>3</v>
      </c>
      <c r="C6402" t="s">
        <v>974</v>
      </c>
      <c r="D6402">
        <v>34</v>
      </c>
      <c r="E6402">
        <v>26.30608683473924</v>
      </c>
    </row>
    <row r="6403" spans="1:5" x14ac:dyDescent="0.25">
      <c r="A6403" s="1">
        <v>6401</v>
      </c>
      <c r="B6403">
        <v>8</v>
      </c>
      <c r="C6403" t="s">
        <v>974</v>
      </c>
      <c r="D6403">
        <v>32</v>
      </c>
      <c r="E6403">
        <v>60.86933172494173</v>
      </c>
    </row>
    <row r="6404" spans="1:5" x14ac:dyDescent="0.25">
      <c r="A6404" s="1">
        <v>6402</v>
      </c>
      <c r="B6404">
        <v>4</v>
      </c>
      <c r="C6404" t="s">
        <v>974</v>
      </c>
      <c r="D6404">
        <v>40</v>
      </c>
      <c r="E6404">
        <v>40.195395994186399</v>
      </c>
    </row>
    <row r="6405" spans="1:5" x14ac:dyDescent="0.25">
      <c r="A6405" s="1">
        <v>6403</v>
      </c>
      <c r="B6405">
        <v>9</v>
      </c>
      <c r="C6405" t="s">
        <v>974</v>
      </c>
      <c r="D6405">
        <v>29</v>
      </c>
      <c r="E6405">
        <v>122.48098608132069</v>
      </c>
    </row>
    <row r="6406" spans="1:5" x14ac:dyDescent="0.25">
      <c r="A6406" s="1">
        <v>6404</v>
      </c>
      <c r="B6406">
        <v>10</v>
      </c>
      <c r="C6406" t="s">
        <v>974</v>
      </c>
      <c r="D6406">
        <v>33</v>
      </c>
      <c r="E6406">
        <v>64.943349697373137</v>
      </c>
    </row>
    <row r="6407" spans="1:5" x14ac:dyDescent="0.25">
      <c r="A6407" s="1">
        <v>6405</v>
      </c>
      <c r="B6407">
        <v>1</v>
      </c>
      <c r="C6407" t="s">
        <v>974</v>
      </c>
      <c r="D6407">
        <v>28</v>
      </c>
      <c r="E6407">
        <v>59.658908973847119</v>
      </c>
    </row>
    <row r="6408" spans="1:5" x14ac:dyDescent="0.25">
      <c r="A6408" s="1">
        <v>6406</v>
      </c>
      <c r="B6408">
        <v>5</v>
      </c>
      <c r="C6408" t="s">
        <v>974</v>
      </c>
      <c r="D6408">
        <v>28</v>
      </c>
      <c r="E6408">
        <v>46.257916269557818</v>
      </c>
    </row>
    <row r="6409" spans="1:5" x14ac:dyDescent="0.25">
      <c r="A6409" s="1">
        <v>6407</v>
      </c>
      <c r="B6409">
        <v>12</v>
      </c>
      <c r="C6409" t="s">
        <v>974</v>
      </c>
      <c r="D6409">
        <v>38</v>
      </c>
      <c r="E6409">
        <v>64.969940913743088</v>
      </c>
    </row>
    <row r="6410" spans="1:5" x14ac:dyDescent="0.25">
      <c r="A6410" s="1">
        <v>6408</v>
      </c>
      <c r="B6410">
        <v>7</v>
      </c>
      <c r="C6410" t="s">
        <v>974</v>
      </c>
      <c r="D6410">
        <v>24</v>
      </c>
      <c r="E6410">
        <v>60.363334021220602</v>
      </c>
    </row>
    <row r="6411" spans="1:5" x14ac:dyDescent="0.25">
      <c r="A6411" s="1">
        <v>6409</v>
      </c>
      <c r="B6411">
        <v>1</v>
      </c>
      <c r="C6411" t="s">
        <v>975</v>
      </c>
      <c r="D6411">
        <v>25</v>
      </c>
      <c r="E6411">
        <v>925.61855873107913</v>
      </c>
    </row>
    <row r="6412" spans="1:5" x14ac:dyDescent="0.25">
      <c r="A6412" s="1">
        <v>6410</v>
      </c>
      <c r="B6412">
        <v>6</v>
      </c>
      <c r="C6412" t="s">
        <v>975</v>
      </c>
      <c r="D6412">
        <v>35</v>
      </c>
      <c r="E6412">
        <v>407.7902154650007</v>
      </c>
    </row>
    <row r="6413" spans="1:5" x14ac:dyDescent="0.25">
      <c r="A6413" s="1">
        <v>6411</v>
      </c>
      <c r="B6413">
        <v>4</v>
      </c>
      <c r="C6413" t="s">
        <v>975</v>
      </c>
      <c r="D6413">
        <v>58</v>
      </c>
      <c r="E6413">
        <v>320.14527378411128</v>
      </c>
    </row>
    <row r="6414" spans="1:5" x14ac:dyDescent="0.25">
      <c r="A6414" s="1">
        <v>6412</v>
      </c>
      <c r="B6414">
        <v>5</v>
      </c>
      <c r="C6414" t="s">
        <v>975</v>
      </c>
      <c r="D6414">
        <v>44</v>
      </c>
      <c r="E6414">
        <v>282.65824294361198</v>
      </c>
    </row>
    <row r="6415" spans="1:5" x14ac:dyDescent="0.25">
      <c r="A6415" s="1">
        <v>6413</v>
      </c>
      <c r="B6415">
        <v>2</v>
      </c>
      <c r="C6415" t="s">
        <v>975</v>
      </c>
      <c r="D6415">
        <v>37</v>
      </c>
      <c r="E6415">
        <v>874.40091876081522</v>
      </c>
    </row>
    <row r="6416" spans="1:5" x14ac:dyDescent="0.25">
      <c r="A6416" s="1">
        <v>6414</v>
      </c>
      <c r="B6416">
        <v>9</v>
      </c>
      <c r="C6416" t="s">
        <v>975</v>
      </c>
      <c r="D6416">
        <v>33</v>
      </c>
      <c r="E6416">
        <v>249.97101656595859</v>
      </c>
    </row>
    <row r="6417" spans="1:5" x14ac:dyDescent="0.25">
      <c r="A6417" s="1">
        <v>6415</v>
      </c>
      <c r="B6417">
        <v>7</v>
      </c>
      <c r="C6417" t="s">
        <v>975</v>
      </c>
      <c r="D6417">
        <v>26</v>
      </c>
      <c r="E6417">
        <v>406.99562666966358</v>
      </c>
    </row>
    <row r="6418" spans="1:5" x14ac:dyDescent="0.25">
      <c r="A6418" s="1">
        <v>6416</v>
      </c>
      <c r="B6418">
        <v>3</v>
      </c>
      <c r="C6418" t="s">
        <v>975</v>
      </c>
      <c r="D6418">
        <v>25</v>
      </c>
      <c r="E6418">
        <v>414.91375749111182</v>
      </c>
    </row>
    <row r="6419" spans="1:5" x14ac:dyDescent="0.25">
      <c r="A6419" s="1">
        <v>6417</v>
      </c>
      <c r="B6419">
        <v>11</v>
      </c>
      <c r="C6419" t="s">
        <v>975</v>
      </c>
      <c r="D6419">
        <v>22</v>
      </c>
      <c r="E6419">
        <v>320.10708268664098</v>
      </c>
    </row>
    <row r="6420" spans="1:5" x14ac:dyDescent="0.25">
      <c r="A6420" s="1">
        <v>6418</v>
      </c>
      <c r="B6420">
        <v>10</v>
      </c>
      <c r="C6420" t="s">
        <v>975</v>
      </c>
      <c r="D6420">
        <v>33</v>
      </c>
      <c r="E6420">
        <v>360.94967071937788</v>
      </c>
    </row>
    <row r="6421" spans="1:5" x14ac:dyDescent="0.25">
      <c r="A6421" s="1">
        <v>6419</v>
      </c>
      <c r="B6421">
        <v>8</v>
      </c>
      <c r="C6421" t="s">
        <v>975</v>
      </c>
      <c r="D6421">
        <v>22</v>
      </c>
      <c r="E6421">
        <v>281.64648923006922</v>
      </c>
    </row>
    <row r="6422" spans="1:5" x14ac:dyDescent="0.25">
      <c r="A6422" s="1">
        <v>6420</v>
      </c>
      <c r="B6422">
        <v>12</v>
      </c>
      <c r="C6422" t="s">
        <v>975</v>
      </c>
      <c r="D6422">
        <v>23</v>
      </c>
      <c r="E6422">
        <v>256.78029101827872</v>
      </c>
    </row>
    <row r="6423" spans="1:5" x14ac:dyDescent="0.25">
      <c r="A6423" s="1">
        <v>6421</v>
      </c>
      <c r="B6423">
        <v>6</v>
      </c>
      <c r="C6423" t="s">
        <v>976</v>
      </c>
      <c r="D6423">
        <v>520</v>
      </c>
      <c r="E6423">
        <v>78.359632561513436</v>
      </c>
    </row>
    <row r="6424" spans="1:5" x14ac:dyDescent="0.25">
      <c r="A6424" s="1">
        <v>6422</v>
      </c>
      <c r="B6424">
        <v>2</v>
      </c>
      <c r="C6424" t="s">
        <v>976</v>
      </c>
      <c r="D6424">
        <v>293</v>
      </c>
      <c r="E6424">
        <v>67.318661174879949</v>
      </c>
    </row>
    <row r="6425" spans="1:5" x14ac:dyDescent="0.25">
      <c r="A6425" s="1">
        <v>6423</v>
      </c>
      <c r="B6425">
        <v>11</v>
      </c>
      <c r="C6425" t="s">
        <v>976</v>
      </c>
      <c r="D6425">
        <v>204</v>
      </c>
      <c r="E6425">
        <v>80.496660072721681</v>
      </c>
    </row>
    <row r="6426" spans="1:5" x14ac:dyDescent="0.25">
      <c r="A6426" s="1">
        <v>6424</v>
      </c>
      <c r="B6426">
        <v>8</v>
      </c>
      <c r="C6426" t="s">
        <v>976</v>
      </c>
      <c r="D6426">
        <v>312</v>
      </c>
      <c r="E6426">
        <v>108.8087007952138</v>
      </c>
    </row>
    <row r="6427" spans="1:5" x14ac:dyDescent="0.25">
      <c r="A6427" s="1">
        <v>6425</v>
      </c>
      <c r="B6427">
        <v>7</v>
      </c>
      <c r="C6427" t="s">
        <v>976</v>
      </c>
      <c r="D6427">
        <v>410</v>
      </c>
      <c r="E6427">
        <v>88.810927507172266</v>
      </c>
    </row>
    <row r="6428" spans="1:5" x14ac:dyDescent="0.25">
      <c r="A6428" s="1">
        <v>6426</v>
      </c>
      <c r="B6428">
        <v>12</v>
      </c>
      <c r="C6428" t="s">
        <v>976</v>
      </c>
      <c r="D6428">
        <v>139</v>
      </c>
      <c r="E6428">
        <v>79.159662163461277</v>
      </c>
    </row>
    <row r="6429" spans="1:5" x14ac:dyDescent="0.25">
      <c r="A6429" s="1">
        <v>6427</v>
      </c>
      <c r="B6429">
        <v>9</v>
      </c>
      <c r="C6429" t="s">
        <v>976</v>
      </c>
      <c r="D6429">
        <v>258</v>
      </c>
      <c r="E6429">
        <v>65.357701496675958</v>
      </c>
    </row>
    <row r="6430" spans="1:5" x14ac:dyDescent="0.25">
      <c r="A6430" s="1">
        <v>6428</v>
      </c>
      <c r="B6430">
        <v>1</v>
      </c>
      <c r="C6430" t="s">
        <v>976</v>
      </c>
      <c r="D6430">
        <v>286</v>
      </c>
      <c r="E6430">
        <v>66.288769154255831</v>
      </c>
    </row>
    <row r="6431" spans="1:5" x14ac:dyDescent="0.25">
      <c r="A6431" s="1">
        <v>6429</v>
      </c>
      <c r="B6431">
        <v>4</v>
      </c>
      <c r="C6431" t="s">
        <v>976</v>
      </c>
      <c r="D6431">
        <v>516</v>
      </c>
      <c r="E6431">
        <v>145.57701282998789</v>
      </c>
    </row>
    <row r="6432" spans="1:5" x14ac:dyDescent="0.25">
      <c r="A6432" s="1">
        <v>6430</v>
      </c>
      <c r="B6432">
        <v>10</v>
      </c>
      <c r="C6432" t="s">
        <v>976</v>
      </c>
      <c r="D6432">
        <v>222</v>
      </c>
      <c r="E6432">
        <v>74.538034220536545</v>
      </c>
    </row>
    <row r="6433" spans="1:5" x14ac:dyDescent="0.25">
      <c r="A6433" s="1">
        <v>6431</v>
      </c>
      <c r="B6433">
        <v>3</v>
      </c>
      <c r="C6433" t="s">
        <v>976</v>
      </c>
      <c r="D6433">
        <v>421</v>
      </c>
      <c r="E6433">
        <v>100.22330392192779</v>
      </c>
    </row>
    <row r="6434" spans="1:5" x14ac:dyDescent="0.25">
      <c r="A6434" s="1">
        <v>6432</v>
      </c>
      <c r="B6434">
        <v>5</v>
      </c>
      <c r="C6434" t="s">
        <v>976</v>
      </c>
      <c r="D6434">
        <v>517</v>
      </c>
      <c r="E6434">
        <v>69.503770115902398</v>
      </c>
    </row>
    <row r="6435" spans="1:5" x14ac:dyDescent="0.25">
      <c r="A6435" s="1">
        <v>6433</v>
      </c>
      <c r="B6435">
        <v>5</v>
      </c>
      <c r="C6435" t="s">
        <v>977</v>
      </c>
      <c r="D6435">
        <v>13</v>
      </c>
      <c r="E6435">
        <v>152.9914996807392</v>
      </c>
    </row>
    <row r="6436" spans="1:5" x14ac:dyDescent="0.25">
      <c r="A6436" s="1">
        <v>6434</v>
      </c>
      <c r="B6436">
        <v>12</v>
      </c>
      <c r="C6436" t="s">
        <v>977</v>
      </c>
      <c r="D6436">
        <v>2</v>
      </c>
      <c r="E6436">
        <v>70.737499237060547</v>
      </c>
    </row>
    <row r="6437" spans="1:5" x14ac:dyDescent="0.25">
      <c r="A6437" s="1">
        <v>6435</v>
      </c>
      <c r="B6437">
        <v>7</v>
      </c>
      <c r="C6437" t="s">
        <v>977</v>
      </c>
      <c r="D6437">
        <v>8</v>
      </c>
      <c r="E6437">
        <v>44.932221412658691</v>
      </c>
    </row>
    <row r="6438" spans="1:5" x14ac:dyDescent="0.25">
      <c r="A6438" s="1">
        <v>6436</v>
      </c>
      <c r="B6438">
        <v>2</v>
      </c>
      <c r="C6438" t="s">
        <v>977</v>
      </c>
      <c r="D6438">
        <v>7</v>
      </c>
      <c r="E6438">
        <v>46.077698026384617</v>
      </c>
    </row>
    <row r="6439" spans="1:5" x14ac:dyDescent="0.25">
      <c r="A6439" s="1">
        <v>6437</v>
      </c>
      <c r="B6439">
        <v>10</v>
      </c>
      <c r="C6439" t="s">
        <v>977</v>
      </c>
      <c r="D6439">
        <v>11</v>
      </c>
      <c r="E6439">
        <v>88.970531149344012</v>
      </c>
    </row>
    <row r="6440" spans="1:5" x14ac:dyDescent="0.25">
      <c r="A6440" s="1">
        <v>6438</v>
      </c>
      <c r="B6440">
        <v>4</v>
      </c>
      <c r="C6440" t="s">
        <v>977</v>
      </c>
      <c r="D6440">
        <v>11</v>
      </c>
      <c r="E6440">
        <v>381.21743391860622</v>
      </c>
    </row>
    <row r="6441" spans="1:5" x14ac:dyDescent="0.25">
      <c r="A6441" s="1">
        <v>6439</v>
      </c>
      <c r="B6441">
        <v>6</v>
      </c>
      <c r="C6441" t="s">
        <v>977</v>
      </c>
      <c r="D6441">
        <v>8</v>
      </c>
      <c r="E6441">
        <v>63.099583148956299</v>
      </c>
    </row>
    <row r="6442" spans="1:5" x14ac:dyDescent="0.25">
      <c r="A6442" s="1">
        <v>6440</v>
      </c>
      <c r="B6442">
        <v>1</v>
      </c>
      <c r="C6442" t="s">
        <v>977</v>
      </c>
      <c r="D6442">
        <v>8</v>
      </c>
      <c r="E6442">
        <v>32.087013449519873</v>
      </c>
    </row>
    <row r="6443" spans="1:5" x14ac:dyDescent="0.25">
      <c r="A6443" s="1">
        <v>6441</v>
      </c>
      <c r="B6443">
        <v>9</v>
      </c>
      <c r="C6443" t="s">
        <v>977</v>
      </c>
      <c r="D6443">
        <v>6</v>
      </c>
      <c r="E6443">
        <v>19.473009218772251</v>
      </c>
    </row>
    <row r="6444" spans="1:5" x14ac:dyDescent="0.25">
      <c r="A6444" s="1">
        <v>6442</v>
      </c>
      <c r="B6444">
        <v>11</v>
      </c>
      <c r="C6444" t="s">
        <v>977</v>
      </c>
      <c r="D6444">
        <v>8</v>
      </c>
      <c r="E6444">
        <v>94.505969792604446</v>
      </c>
    </row>
    <row r="6445" spans="1:5" x14ac:dyDescent="0.25">
      <c r="A6445" s="1">
        <v>6443</v>
      </c>
      <c r="B6445">
        <v>3</v>
      </c>
      <c r="C6445" t="s">
        <v>977</v>
      </c>
      <c r="D6445">
        <v>7</v>
      </c>
      <c r="E6445">
        <v>45.20388848440988</v>
      </c>
    </row>
    <row r="6446" spans="1:5" x14ac:dyDescent="0.25">
      <c r="A6446" s="1">
        <v>6444</v>
      </c>
      <c r="B6446">
        <v>8</v>
      </c>
      <c r="C6446" t="s">
        <v>977</v>
      </c>
      <c r="D6446">
        <v>5</v>
      </c>
      <c r="E6446">
        <v>284.6243953704834</v>
      </c>
    </row>
    <row r="6447" spans="1:5" x14ac:dyDescent="0.25">
      <c r="A6447" s="1">
        <v>6445</v>
      </c>
      <c r="B6447">
        <v>11</v>
      </c>
      <c r="C6447" t="s">
        <v>978</v>
      </c>
      <c r="D6447">
        <v>12</v>
      </c>
      <c r="E6447">
        <v>115.8637042542299</v>
      </c>
    </row>
    <row r="6448" spans="1:5" x14ac:dyDescent="0.25">
      <c r="A6448" s="1">
        <v>6446</v>
      </c>
      <c r="B6448">
        <v>9</v>
      </c>
      <c r="C6448" t="s">
        <v>978</v>
      </c>
      <c r="D6448">
        <v>12</v>
      </c>
      <c r="E6448">
        <v>66.41032473246257</v>
      </c>
    </row>
    <row r="6449" spans="1:5" x14ac:dyDescent="0.25">
      <c r="A6449" s="1">
        <v>6447</v>
      </c>
      <c r="B6449">
        <v>10</v>
      </c>
      <c r="C6449" t="s">
        <v>978</v>
      </c>
      <c r="D6449">
        <v>43</v>
      </c>
      <c r="E6449">
        <v>42.059974182483757</v>
      </c>
    </row>
    <row r="6450" spans="1:5" x14ac:dyDescent="0.25">
      <c r="A6450" s="1">
        <v>6448</v>
      </c>
      <c r="B6450">
        <v>2</v>
      </c>
      <c r="C6450" t="s">
        <v>979</v>
      </c>
      <c r="D6450">
        <v>1</v>
      </c>
      <c r="E6450">
        <v>5111.955078125</v>
      </c>
    </row>
    <row r="6451" spans="1:5" x14ac:dyDescent="0.25">
      <c r="A6451" s="1">
        <v>6449</v>
      </c>
      <c r="B6451">
        <v>10</v>
      </c>
      <c r="C6451" t="s">
        <v>979</v>
      </c>
      <c r="D6451">
        <v>2</v>
      </c>
      <c r="E6451">
        <v>8060.086669921875</v>
      </c>
    </row>
    <row r="6452" spans="1:5" x14ac:dyDescent="0.25">
      <c r="A6452" s="1">
        <v>6450</v>
      </c>
      <c r="B6452">
        <v>3</v>
      </c>
      <c r="C6452" t="s">
        <v>979</v>
      </c>
      <c r="D6452">
        <v>2</v>
      </c>
      <c r="E6452">
        <v>2379.6686172485352</v>
      </c>
    </row>
    <row r="6453" spans="1:5" x14ac:dyDescent="0.25">
      <c r="A6453" s="1">
        <v>6451</v>
      </c>
      <c r="B6453">
        <v>1</v>
      </c>
      <c r="C6453" t="s">
        <v>979</v>
      </c>
      <c r="D6453">
        <v>1</v>
      </c>
      <c r="E6453">
        <v>2.9111111164093022</v>
      </c>
    </row>
    <row r="6454" spans="1:5" x14ac:dyDescent="0.25">
      <c r="A6454" s="1">
        <v>6452</v>
      </c>
      <c r="B6454">
        <v>4</v>
      </c>
      <c r="C6454" t="s">
        <v>979</v>
      </c>
      <c r="D6454">
        <v>1</v>
      </c>
      <c r="E6454">
        <v>60.520832061767578</v>
      </c>
    </row>
    <row r="6455" spans="1:5" x14ac:dyDescent="0.25">
      <c r="A6455" s="1">
        <v>6453</v>
      </c>
      <c r="B6455">
        <v>9</v>
      </c>
      <c r="C6455" t="s">
        <v>979</v>
      </c>
      <c r="D6455">
        <v>2</v>
      </c>
      <c r="E6455">
        <v>4444.5574645996094</v>
      </c>
    </row>
    <row r="6456" spans="1:5" x14ac:dyDescent="0.25">
      <c r="A6456" s="1">
        <v>6454</v>
      </c>
      <c r="B6456">
        <v>6</v>
      </c>
      <c r="C6456" t="s">
        <v>979</v>
      </c>
      <c r="D6456">
        <v>2</v>
      </c>
      <c r="E6456">
        <v>1928.615112304688</v>
      </c>
    </row>
    <row r="6457" spans="1:5" x14ac:dyDescent="0.25">
      <c r="A6457" s="1">
        <v>6455</v>
      </c>
      <c r="B6457">
        <v>11</v>
      </c>
      <c r="C6457" t="s">
        <v>979</v>
      </c>
      <c r="D6457">
        <v>1</v>
      </c>
      <c r="E6457">
        <v>6896.4404296875</v>
      </c>
    </row>
    <row r="6458" spans="1:5" x14ac:dyDescent="0.25">
      <c r="A6458" s="1">
        <v>6456</v>
      </c>
      <c r="B6458">
        <v>2</v>
      </c>
      <c r="C6458" t="s">
        <v>980</v>
      </c>
      <c r="D6458">
        <v>15</v>
      </c>
      <c r="E6458">
        <v>575.73555119037633</v>
      </c>
    </row>
    <row r="6459" spans="1:5" x14ac:dyDescent="0.25">
      <c r="A6459" s="1">
        <v>6457</v>
      </c>
      <c r="B6459">
        <v>4</v>
      </c>
      <c r="C6459" t="s">
        <v>980</v>
      </c>
      <c r="D6459">
        <v>16</v>
      </c>
      <c r="E6459">
        <v>827.71665832400322</v>
      </c>
    </row>
    <row r="6460" spans="1:5" x14ac:dyDescent="0.25">
      <c r="A6460" s="1">
        <v>6458</v>
      </c>
      <c r="B6460">
        <v>8</v>
      </c>
      <c r="C6460" t="s">
        <v>980</v>
      </c>
      <c r="D6460">
        <v>11</v>
      </c>
      <c r="E6460">
        <v>92.504544713280424</v>
      </c>
    </row>
    <row r="6461" spans="1:5" x14ac:dyDescent="0.25">
      <c r="A6461" s="1">
        <v>6459</v>
      </c>
      <c r="B6461">
        <v>9</v>
      </c>
      <c r="C6461" t="s">
        <v>980</v>
      </c>
      <c r="D6461">
        <v>22</v>
      </c>
      <c r="E6461">
        <v>259.27423452789128</v>
      </c>
    </row>
    <row r="6462" spans="1:5" x14ac:dyDescent="0.25">
      <c r="A6462" s="1">
        <v>6460</v>
      </c>
      <c r="B6462">
        <v>5</v>
      </c>
      <c r="C6462" t="s">
        <v>980</v>
      </c>
      <c r="D6462">
        <v>18</v>
      </c>
      <c r="E6462">
        <v>92.861110369364425</v>
      </c>
    </row>
    <row r="6463" spans="1:5" x14ac:dyDescent="0.25">
      <c r="A6463" s="1">
        <v>6461</v>
      </c>
      <c r="B6463">
        <v>3</v>
      </c>
      <c r="C6463" t="s">
        <v>980</v>
      </c>
      <c r="D6463">
        <v>28</v>
      </c>
      <c r="E6463">
        <v>259.45773762464518</v>
      </c>
    </row>
    <row r="6464" spans="1:5" x14ac:dyDescent="0.25">
      <c r="A6464" s="1">
        <v>6462</v>
      </c>
      <c r="B6464">
        <v>7</v>
      </c>
      <c r="C6464" t="s">
        <v>980</v>
      </c>
      <c r="D6464">
        <v>19</v>
      </c>
      <c r="E6464">
        <v>367.94210648536682</v>
      </c>
    </row>
    <row r="6465" spans="1:5" x14ac:dyDescent="0.25">
      <c r="A6465" s="1">
        <v>6463</v>
      </c>
      <c r="B6465">
        <v>10</v>
      </c>
      <c r="C6465" t="s">
        <v>980</v>
      </c>
      <c r="D6465">
        <v>14</v>
      </c>
      <c r="E6465">
        <v>888.10953795909882</v>
      </c>
    </row>
    <row r="6466" spans="1:5" x14ac:dyDescent="0.25">
      <c r="A6466" s="1">
        <v>6464</v>
      </c>
      <c r="B6466">
        <v>12</v>
      </c>
      <c r="C6466" t="s">
        <v>980</v>
      </c>
      <c r="D6466">
        <v>20</v>
      </c>
      <c r="E6466">
        <v>132.42999923825261</v>
      </c>
    </row>
    <row r="6467" spans="1:5" x14ac:dyDescent="0.25">
      <c r="A6467" s="1">
        <v>6465</v>
      </c>
      <c r="B6467">
        <v>6</v>
      </c>
      <c r="C6467" t="s">
        <v>980</v>
      </c>
      <c r="D6467">
        <v>21</v>
      </c>
      <c r="E6467">
        <v>100.7484141644977</v>
      </c>
    </row>
    <row r="6468" spans="1:5" x14ac:dyDescent="0.25">
      <c r="A6468" s="1">
        <v>6466</v>
      </c>
      <c r="B6468">
        <v>11</v>
      </c>
      <c r="C6468" t="s">
        <v>980</v>
      </c>
      <c r="D6468">
        <v>29</v>
      </c>
      <c r="E6468">
        <v>269.83276215092889</v>
      </c>
    </row>
    <row r="6469" spans="1:5" x14ac:dyDescent="0.25">
      <c r="A6469" s="1">
        <v>6467</v>
      </c>
      <c r="B6469">
        <v>1</v>
      </c>
      <c r="C6469" t="s">
        <v>980</v>
      </c>
      <c r="D6469">
        <v>16</v>
      </c>
      <c r="E6469">
        <v>197.67812442779541</v>
      </c>
    </row>
    <row r="6470" spans="1:5" x14ac:dyDescent="0.25">
      <c r="A6470" s="1">
        <v>6468</v>
      </c>
      <c r="B6470">
        <v>9</v>
      </c>
      <c r="C6470" t="s">
        <v>981</v>
      </c>
      <c r="D6470">
        <v>44</v>
      </c>
      <c r="E6470">
        <v>342.99771884761071</v>
      </c>
    </row>
    <row r="6471" spans="1:5" x14ac:dyDescent="0.25">
      <c r="A6471" s="1">
        <v>6469</v>
      </c>
      <c r="B6471">
        <v>10</v>
      </c>
      <c r="C6471" t="s">
        <v>981</v>
      </c>
      <c r="D6471">
        <v>42</v>
      </c>
      <c r="E6471">
        <v>39.148015968856363</v>
      </c>
    </row>
    <row r="6472" spans="1:5" x14ac:dyDescent="0.25">
      <c r="A6472" s="1">
        <v>6470</v>
      </c>
      <c r="B6472">
        <v>11</v>
      </c>
      <c r="C6472" t="s">
        <v>981</v>
      </c>
      <c r="D6472">
        <v>61</v>
      </c>
      <c r="E6472">
        <v>119.3866141629024</v>
      </c>
    </row>
    <row r="6473" spans="1:5" x14ac:dyDescent="0.25">
      <c r="A6473" s="1">
        <v>6471</v>
      </c>
      <c r="B6473">
        <v>4</v>
      </c>
      <c r="C6473" t="s">
        <v>981</v>
      </c>
      <c r="D6473">
        <v>18</v>
      </c>
      <c r="E6473">
        <v>226.2916660375065</v>
      </c>
    </row>
    <row r="6474" spans="1:5" x14ac:dyDescent="0.25">
      <c r="A6474" s="1">
        <v>6472</v>
      </c>
      <c r="B6474">
        <v>1</v>
      </c>
      <c r="C6474" t="s">
        <v>981</v>
      </c>
      <c r="D6474">
        <v>24</v>
      </c>
      <c r="E6474">
        <v>470.19442633360927</v>
      </c>
    </row>
    <row r="6475" spans="1:5" x14ac:dyDescent="0.25">
      <c r="A6475" s="1">
        <v>6473</v>
      </c>
      <c r="B6475">
        <v>5</v>
      </c>
      <c r="C6475" t="s">
        <v>981</v>
      </c>
      <c r="D6475">
        <v>25</v>
      </c>
      <c r="E6475">
        <v>244.44199595451349</v>
      </c>
    </row>
    <row r="6476" spans="1:5" x14ac:dyDescent="0.25">
      <c r="A6476" s="1">
        <v>6474</v>
      </c>
      <c r="B6476">
        <v>2</v>
      </c>
      <c r="C6476" t="s">
        <v>981</v>
      </c>
      <c r="D6476">
        <v>24</v>
      </c>
      <c r="E6476">
        <v>47.224306017160423</v>
      </c>
    </row>
    <row r="6477" spans="1:5" x14ac:dyDescent="0.25">
      <c r="A6477" s="1">
        <v>6475</v>
      </c>
      <c r="B6477">
        <v>3</v>
      </c>
      <c r="C6477" t="s">
        <v>981</v>
      </c>
      <c r="D6477">
        <v>32</v>
      </c>
      <c r="E6477">
        <v>180.9697908908129</v>
      </c>
    </row>
    <row r="6478" spans="1:5" x14ac:dyDescent="0.25">
      <c r="A6478" s="1">
        <v>6476</v>
      </c>
      <c r="B6478">
        <v>6</v>
      </c>
      <c r="C6478" t="s">
        <v>981</v>
      </c>
      <c r="D6478">
        <v>36</v>
      </c>
      <c r="E6478">
        <v>338.08287065393392</v>
      </c>
    </row>
    <row r="6479" spans="1:5" x14ac:dyDescent="0.25">
      <c r="A6479" s="1">
        <v>6477</v>
      </c>
      <c r="B6479">
        <v>8</v>
      </c>
      <c r="C6479" t="s">
        <v>981</v>
      </c>
      <c r="D6479">
        <v>32</v>
      </c>
      <c r="E6479">
        <v>90.586977381259203</v>
      </c>
    </row>
    <row r="6480" spans="1:5" x14ac:dyDescent="0.25">
      <c r="A6480" s="1">
        <v>6478</v>
      </c>
      <c r="B6480">
        <v>7</v>
      </c>
      <c r="C6480" t="s">
        <v>981</v>
      </c>
      <c r="D6480">
        <v>35</v>
      </c>
      <c r="E6480">
        <v>60.538094436749823</v>
      </c>
    </row>
    <row r="6481" spans="1:5" x14ac:dyDescent="0.25">
      <c r="A6481" s="1">
        <v>6479</v>
      </c>
      <c r="B6481">
        <v>12</v>
      </c>
      <c r="C6481" t="s">
        <v>981</v>
      </c>
      <c r="D6481">
        <v>23</v>
      </c>
      <c r="E6481">
        <v>187.59565465800139</v>
      </c>
    </row>
    <row r="6482" spans="1:5" x14ac:dyDescent="0.25">
      <c r="A6482" s="1">
        <v>6480</v>
      </c>
      <c r="B6482">
        <v>6</v>
      </c>
      <c r="C6482" t="s">
        <v>982</v>
      </c>
      <c r="D6482">
        <v>51</v>
      </c>
      <c r="E6482">
        <v>74.525489568272064</v>
      </c>
    </row>
    <row r="6483" spans="1:5" x14ac:dyDescent="0.25">
      <c r="A6483" s="1">
        <v>6481</v>
      </c>
      <c r="B6483">
        <v>2</v>
      </c>
      <c r="C6483" t="s">
        <v>982</v>
      </c>
      <c r="D6483">
        <v>49</v>
      </c>
      <c r="E6483">
        <v>90.402720641116701</v>
      </c>
    </row>
    <row r="6484" spans="1:5" x14ac:dyDescent="0.25">
      <c r="A6484" s="1">
        <v>6482</v>
      </c>
      <c r="B6484">
        <v>7</v>
      </c>
      <c r="C6484" t="s">
        <v>982</v>
      </c>
      <c r="D6484">
        <v>48</v>
      </c>
      <c r="E6484">
        <v>306.26700632848468</v>
      </c>
    </row>
    <row r="6485" spans="1:5" x14ac:dyDescent="0.25">
      <c r="A6485" s="1">
        <v>6483</v>
      </c>
      <c r="B6485">
        <v>12</v>
      </c>
      <c r="C6485" t="s">
        <v>982</v>
      </c>
      <c r="D6485">
        <v>63</v>
      </c>
      <c r="E6485">
        <v>77.948676689631412</v>
      </c>
    </row>
    <row r="6486" spans="1:5" x14ac:dyDescent="0.25">
      <c r="A6486" s="1">
        <v>6484</v>
      </c>
      <c r="B6486">
        <v>4</v>
      </c>
      <c r="C6486" t="s">
        <v>982</v>
      </c>
      <c r="D6486">
        <v>52</v>
      </c>
      <c r="E6486">
        <v>125.5717957275203</v>
      </c>
    </row>
    <row r="6487" spans="1:5" x14ac:dyDescent="0.25">
      <c r="A6487" s="1">
        <v>6485</v>
      </c>
      <c r="B6487">
        <v>11</v>
      </c>
      <c r="C6487" t="s">
        <v>982</v>
      </c>
      <c r="D6487">
        <v>53</v>
      </c>
      <c r="E6487">
        <v>203.6301838092084</v>
      </c>
    </row>
    <row r="6488" spans="1:5" x14ac:dyDescent="0.25">
      <c r="A6488" s="1">
        <v>6486</v>
      </c>
      <c r="B6488">
        <v>8</v>
      </c>
      <c r="C6488" t="s">
        <v>982</v>
      </c>
      <c r="D6488">
        <v>51</v>
      </c>
      <c r="E6488">
        <v>177.70131173437721</v>
      </c>
    </row>
    <row r="6489" spans="1:5" x14ac:dyDescent="0.25">
      <c r="A6489" s="1">
        <v>6487</v>
      </c>
      <c r="B6489">
        <v>3</v>
      </c>
      <c r="C6489" t="s">
        <v>982</v>
      </c>
      <c r="D6489">
        <v>83</v>
      </c>
      <c r="E6489">
        <v>216.42530442002311</v>
      </c>
    </row>
    <row r="6490" spans="1:5" x14ac:dyDescent="0.25">
      <c r="A6490" s="1">
        <v>6488</v>
      </c>
      <c r="B6490">
        <v>1</v>
      </c>
      <c r="C6490" t="s">
        <v>982</v>
      </c>
      <c r="D6490">
        <v>54</v>
      </c>
      <c r="E6490">
        <v>61.472839306419097</v>
      </c>
    </row>
    <row r="6491" spans="1:5" x14ac:dyDescent="0.25">
      <c r="A6491" s="1">
        <v>6489</v>
      </c>
      <c r="B6491">
        <v>5</v>
      </c>
      <c r="C6491" t="s">
        <v>982</v>
      </c>
      <c r="D6491">
        <v>38</v>
      </c>
      <c r="E6491">
        <v>714.40177821485622</v>
      </c>
    </row>
    <row r="6492" spans="1:5" x14ac:dyDescent="0.25">
      <c r="A6492" s="1">
        <v>6490</v>
      </c>
      <c r="B6492">
        <v>10</v>
      </c>
      <c r="C6492" t="s">
        <v>982</v>
      </c>
      <c r="D6492">
        <v>40</v>
      </c>
      <c r="E6492">
        <v>245.46124833226199</v>
      </c>
    </row>
    <row r="6493" spans="1:5" x14ac:dyDescent="0.25">
      <c r="A6493" s="1">
        <v>6491</v>
      </c>
      <c r="B6493">
        <v>9</v>
      </c>
      <c r="C6493" t="s">
        <v>982</v>
      </c>
      <c r="D6493">
        <v>43</v>
      </c>
      <c r="E6493">
        <v>88.240310982216229</v>
      </c>
    </row>
    <row r="6494" spans="1:5" x14ac:dyDescent="0.25">
      <c r="A6494" s="1">
        <v>6492</v>
      </c>
      <c r="B6494">
        <v>12</v>
      </c>
      <c r="C6494" t="s">
        <v>983</v>
      </c>
      <c r="D6494">
        <v>2</v>
      </c>
      <c r="E6494">
        <v>21.605555534362789</v>
      </c>
    </row>
    <row r="6495" spans="1:5" x14ac:dyDescent="0.25">
      <c r="A6495" s="1">
        <v>6493</v>
      </c>
      <c r="B6495">
        <v>8</v>
      </c>
      <c r="C6495" t="s">
        <v>983</v>
      </c>
      <c r="D6495">
        <v>6</v>
      </c>
      <c r="E6495">
        <v>21.300462961196899</v>
      </c>
    </row>
    <row r="6496" spans="1:5" x14ac:dyDescent="0.25">
      <c r="A6496" s="1">
        <v>6494</v>
      </c>
      <c r="B6496">
        <v>7</v>
      </c>
      <c r="C6496" t="s">
        <v>983</v>
      </c>
      <c r="D6496">
        <v>4</v>
      </c>
      <c r="E6496">
        <v>53.246665954589837</v>
      </c>
    </row>
    <row r="6497" spans="1:5" x14ac:dyDescent="0.25">
      <c r="A6497" s="1">
        <v>6495</v>
      </c>
      <c r="B6497">
        <v>1</v>
      </c>
      <c r="C6497" t="s">
        <v>983</v>
      </c>
      <c r="D6497">
        <v>5</v>
      </c>
      <c r="E6497">
        <v>47.159167098999021</v>
      </c>
    </row>
    <row r="6498" spans="1:5" x14ac:dyDescent="0.25">
      <c r="A6498" s="1">
        <v>6496</v>
      </c>
      <c r="B6498">
        <v>5</v>
      </c>
      <c r="C6498" t="s">
        <v>983</v>
      </c>
      <c r="D6498">
        <v>3</v>
      </c>
      <c r="E6498">
        <v>48.298609733581543</v>
      </c>
    </row>
    <row r="6499" spans="1:5" x14ac:dyDescent="0.25">
      <c r="A6499" s="1">
        <v>6497</v>
      </c>
      <c r="B6499">
        <v>11</v>
      </c>
      <c r="C6499" t="s">
        <v>983</v>
      </c>
      <c r="D6499">
        <v>6</v>
      </c>
      <c r="E6499">
        <v>82.317963282267257</v>
      </c>
    </row>
    <row r="6500" spans="1:5" x14ac:dyDescent="0.25">
      <c r="A6500" s="1">
        <v>6498</v>
      </c>
      <c r="B6500">
        <v>2</v>
      </c>
      <c r="C6500" t="s">
        <v>983</v>
      </c>
      <c r="D6500">
        <v>7</v>
      </c>
      <c r="E6500">
        <v>60.064006498881753</v>
      </c>
    </row>
    <row r="6501" spans="1:5" x14ac:dyDescent="0.25">
      <c r="A6501" s="1">
        <v>6499</v>
      </c>
      <c r="B6501">
        <v>10</v>
      </c>
      <c r="C6501" t="s">
        <v>983</v>
      </c>
      <c r="D6501">
        <v>3</v>
      </c>
      <c r="E6501">
        <v>97.549997965494796</v>
      </c>
    </row>
    <row r="6502" spans="1:5" x14ac:dyDescent="0.25">
      <c r="A6502" s="1">
        <v>6500</v>
      </c>
      <c r="B6502">
        <v>4</v>
      </c>
      <c r="C6502" t="s">
        <v>983</v>
      </c>
      <c r="D6502">
        <v>5</v>
      </c>
      <c r="E6502">
        <v>62.895666503906249</v>
      </c>
    </row>
    <row r="6503" spans="1:5" x14ac:dyDescent="0.25">
      <c r="A6503" s="1">
        <v>6501</v>
      </c>
      <c r="B6503">
        <v>3</v>
      </c>
      <c r="C6503" t="s">
        <v>983</v>
      </c>
      <c r="D6503">
        <v>5</v>
      </c>
      <c r="E6503">
        <v>147.47050094604489</v>
      </c>
    </row>
    <row r="6504" spans="1:5" x14ac:dyDescent="0.25">
      <c r="A6504" s="1">
        <v>6502</v>
      </c>
      <c r="B6504">
        <v>6</v>
      </c>
      <c r="C6504" t="s">
        <v>983</v>
      </c>
      <c r="D6504">
        <v>8</v>
      </c>
      <c r="E6504">
        <v>65.043577015399933</v>
      </c>
    </row>
    <row r="6505" spans="1:5" x14ac:dyDescent="0.25">
      <c r="A6505" s="1">
        <v>6503</v>
      </c>
      <c r="B6505">
        <v>9</v>
      </c>
      <c r="C6505" t="s">
        <v>983</v>
      </c>
      <c r="D6505">
        <v>6</v>
      </c>
      <c r="E6505">
        <v>72.748379071553543</v>
      </c>
    </row>
    <row r="6506" spans="1:5" x14ac:dyDescent="0.25">
      <c r="A6506" s="1">
        <v>6504</v>
      </c>
      <c r="B6506">
        <v>10</v>
      </c>
      <c r="C6506" t="s">
        <v>152</v>
      </c>
      <c r="D6506">
        <v>7486</v>
      </c>
      <c r="E6506">
        <v>1936.340473807508</v>
      </c>
    </row>
    <row r="6507" spans="1:5" x14ac:dyDescent="0.25">
      <c r="A6507" s="1">
        <v>6505</v>
      </c>
      <c r="B6507">
        <v>8</v>
      </c>
      <c r="C6507" t="s">
        <v>152</v>
      </c>
      <c r="D6507">
        <v>8870</v>
      </c>
      <c r="E6507">
        <v>1372.1072538727869</v>
      </c>
    </row>
    <row r="6508" spans="1:5" x14ac:dyDescent="0.25">
      <c r="A6508" s="1">
        <v>6506</v>
      </c>
      <c r="B6508">
        <v>4</v>
      </c>
      <c r="C6508" t="s">
        <v>152</v>
      </c>
      <c r="D6508">
        <v>11525</v>
      </c>
      <c r="E6508">
        <v>1968.9590640843819</v>
      </c>
    </row>
    <row r="6509" spans="1:5" x14ac:dyDescent="0.25">
      <c r="A6509" s="1">
        <v>6507</v>
      </c>
      <c r="B6509">
        <v>11</v>
      </c>
      <c r="C6509" t="s">
        <v>152</v>
      </c>
      <c r="D6509">
        <v>6326</v>
      </c>
      <c r="E6509">
        <v>2823.9977291882929</v>
      </c>
    </row>
    <row r="6510" spans="1:5" x14ac:dyDescent="0.25">
      <c r="A6510" s="1">
        <v>6508</v>
      </c>
      <c r="B6510">
        <v>12</v>
      </c>
      <c r="C6510" t="s">
        <v>152</v>
      </c>
      <c r="D6510">
        <v>6068</v>
      </c>
      <c r="E6510">
        <v>2802.9466322375579</v>
      </c>
    </row>
    <row r="6511" spans="1:5" x14ac:dyDescent="0.25">
      <c r="A6511" s="1">
        <v>6509</v>
      </c>
      <c r="B6511">
        <v>2</v>
      </c>
      <c r="C6511" t="s">
        <v>152</v>
      </c>
      <c r="D6511">
        <v>9908</v>
      </c>
      <c r="E6511">
        <v>2631.2631966312401</v>
      </c>
    </row>
    <row r="6512" spans="1:5" x14ac:dyDescent="0.25">
      <c r="A6512" s="1">
        <v>6510</v>
      </c>
      <c r="B6512">
        <v>6</v>
      </c>
      <c r="C6512" t="s">
        <v>152</v>
      </c>
      <c r="D6512">
        <v>9287</v>
      </c>
      <c r="E6512">
        <v>1944.3593002540431</v>
      </c>
    </row>
    <row r="6513" spans="1:5" x14ac:dyDescent="0.25">
      <c r="A6513" s="1">
        <v>6511</v>
      </c>
      <c r="B6513">
        <v>1</v>
      </c>
      <c r="C6513" t="s">
        <v>152</v>
      </c>
      <c r="D6513">
        <v>9512</v>
      </c>
      <c r="E6513">
        <v>3883.1835200687328</v>
      </c>
    </row>
    <row r="6514" spans="1:5" x14ac:dyDescent="0.25">
      <c r="A6514" s="1">
        <v>6512</v>
      </c>
      <c r="B6514">
        <v>5</v>
      </c>
      <c r="C6514" t="s">
        <v>152</v>
      </c>
      <c r="D6514">
        <v>10733</v>
      </c>
      <c r="E6514">
        <v>1740.73361052933</v>
      </c>
    </row>
    <row r="6515" spans="1:5" x14ac:dyDescent="0.25">
      <c r="A6515" s="1">
        <v>6513</v>
      </c>
      <c r="B6515">
        <v>7</v>
      </c>
      <c r="C6515" t="s">
        <v>152</v>
      </c>
      <c r="D6515">
        <v>10988</v>
      </c>
      <c r="E6515">
        <v>1468.899248287076</v>
      </c>
    </row>
    <row r="6516" spans="1:5" x14ac:dyDescent="0.25">
      <c r="A6516" s="1">
        <v>6514</v>
      </c>
      <c r="B6516">
        <v>3</v>
      </c>
      <c r="C6516" t="s">
        <v>152</v>
      </c>
      <c r="D6516">
        <v>10747</v>
      </c>
      <c r="E6516">
        <v>2235.8364753697392</v>
      </c>
    </row>
    <row r="6517" spans="1:5" x14ac:dyDescent="0.25">
      <c r="A6517" s="1">
        <v>6515</v>
      </c>
      <c r="B6517">
        <v>9</v>
      </c>
      <c r="C6517" t="s">
        <v>152</v>
      </c>
      <c r="D6517">
        <v>6690</v>
      </c>
      <c r="E6517">
        <v>1374.036628641697</v>
      </c>
    </row>
    <row r="6518" spans="1:5" x14ac:dyDescent="0.25">
      <c r="A6518" s="1">
        <v>6516</v>
      </c>
      <c r="B6518">
        <v>7</v>
      </c>
      <c r="C6518" t="s">
        <v>984</v>
      </c>
      <c r="D6518">
        <v>47</v>
      </c>
      <c r="E6518">
        <v>689.79431528740736</v>
      </c>
    </row>
    <row r="6519" spans="1:5" x14ac:dyDescent="0.25">
      <c r="A6519" s="1">
        <v>6517</v>
      </c>
      <c r="B6519">
        <v>8</v>
      </c>
      <c r="C6519" t="s">
        <v>984</v>
      </c>
      <c r="D6519">
        <v>42</v>
      </c>
      <c r="E6519">
        <v>621.72453853062223</v>
      </c>
    </row>
    <row r="6520" spans="1:5" x14ac:dyDescent="0.25">
      <c r="A6520" s="1">
        <v>6518</v>
      </c>
      <c r="B6520">
        <v>1</v>
      </c>
      <c r="C6520" t="s">
        <v>984</v>
      </c>
      <c r="D6520">
        <v>27</v>
      </c>
      <c r="E6520">
        <v>798.85358061613863</v>
      </c>
    </row>
    <row r="6521" spans="1:5" x14ac:dyDescent="0.25">
      <c r="A6521" s="1">
        <v>6519</v>
      </c>
      <c r="B6521">
        <v>12</v>
      </c>
      <c r="C6521" t="s">
        <v>984</v>
      </c>
      <c r="D6521">
        <v>22</v>
      </c>
      <c r="E6521">
        <v>597.45056091655385</v>
      </c>
    </row>
    <row r="6522" spans="1:5" x14ac:dyDescent="0.25">
      <c r="A6522" s="1">
        <v>6520</v>
      </c>
      <c r="B6522">
        <v>11</v>
      </c>
      <c r="C6522" t="s">
        <v>984</v>
      </c>
      <c r="D6522">
        <v>28</v>
      </c>
      <c r="E6522">
        <v>618.6264591217041</v>
      </c>
    </row>
    <row r="6523" spans="1:5" x14ac:dyDescent="0.25">
      <c r="A6523" s="1">
        <v>6521</v>
      </c>
      <c r="B6523">
        <v>5</v>
      </c>
      <c r="C6523" t="s">
        <v>984</v>
      </c>
      <c r="D6523">
        <v>51</v>
      </c>
      <c r="E6523">
        <v>756.47154564950984</v>
      </c>
    </row>
    <row r="6524" spans="1:5" x14ac:dyDescent="0.25">
      <c r="A6524" s="1">
        <v>6522</v>
      </c>
      <c r="B6524">
        <v>9</v>
      </c>
      <c r="C6524" t="s">
        <v>984</v>
      </c>
      <c r="D6524">
        <v>33</v>
      </c>
      <c r="E6524">
        <v>734.17950922070122</v>
      </c>
    </row>
    <row r="6525" spans="1:5" x14ac:dyDescent="0.25">
      <c r="A6525" s="1">
        <v>6523</v>
      </c>
      <c r="B6525">
        <v>4</v>
      </c>
      <c r="C6525" t="s">
        <v>984</v>
      </c>
      <c r="D6525">
        <v>52</v>
      </c>
      <c r="E6525">
        <v>700.70266811664283</v>
      </c>
    </row>
    <row r="6526" spans="1:5" x14ac:dyDescent="0.25">
      <c r="A6526" s="1">
        <v>6524</v>
      </c>
      <c r="B6526">
        <v>3</v>
      </c>
      <c r="C6526" t="s">
        <v>984</v>
      </c>
      <c r="D6526">
        <v>35</v>
      </c>
      <c r="E6526">
        <v>796.06556265694758</v>
      </c>
    </row>
    <row r="6527" spans="1:5" x14ac:dyDescent="0.25">
      <c r="A6527" s="1">
        <v>6525</v>
      </c>
      <c r="B6527">
        <v>10</v>
      </c>
      <c r="C6527" t="s">
        <v>984</v>
      </c>
      <c r="D6527">
        <v>33</v>
      </c>
      <c r="E6527">
        <v>622.79467004718208</v>
      </c>
    </row>
    <row r="6528" spans="1:5" x14ac:dyDescent="0.25">
      <c r="A6528" s="1">
        <v>6526</v>
      </c>
      <c r="B6528">
        <v>2</v>
      </c>
      <c r="C6528" t="s">
        <v>984</v>
      </c>
      <c r="D6528">
        <v>22</v>
      </c>
      <c r="E6528">
        <v>1438.920334555886</v>
      </c>
    </row>
    <row r="6529" spans="1:5" x14ac:dyDescent="0.25">
      <c r="A6529" s="1">
        <v>6527</v>
      </c>
      <c r="B6529">
        <v>6</v>
      </c>
      <c r="C6529" t="s">
        <v>984</v>
      </c>
      <c r="D6529">
        <v>52</v>
      </c>
      <c r="E6529">
        <v>688.41361251244177</v>
      </c>
    </row>
    <row r="6530" spans="1:5" x14ac:dyDescent="0.25">
      <c r="A6530" s="1">
        <v>6528</v>
      </c>
      <c r="B6530">
        <v>3</v>
      </c>
      <c r="C6530" t="s">
        <v>985</v>
      </c>
      <c r="D6530">
        <v>406</v>
      </c>
      <c r="E6530">
        <v>709.19903875924092</v>
      </c>
    </row>
    <row r="6531" spans="1:5" x14ac:dyDescent="0.25">
      <c r="A6531" s="1">
        <v>6529</v>
      </c>
      <c r="B6531">
        <v>6</v>
      </c>
      <c r="C6531" t="s">
        <v>985</v>
      </c>
      <c r="D6531">
        <v>279</v>
      </c>
      <c r="E6531">
        <v>648.61435996161572</v>
      </c>
    </row>
    <row r="6532" spans="1:5" x14ac:dyDescent="0.25">
      <c r="A6532" s="1">
        <v>6530</v>
      </c>
      <c r="B6532">
        <v>10</v>
      </c>
      <c r="C6532" t="s">
        <v>985</v>
      </c>
      <c r="D6532">
        <v>240</v>
      </c>
      <c r="E6532">
        <v>640.89655494689941</v>
      </c>
    </row>
    <row r="6533" spans="1:5" x14ac:dyDescent="0.25">
      <c r="A6533" s="1">
        <v>6531</v>
      </c>
      <c r="B6533">
        <v>11</v>
      </c>
      <c r="C6533" t="s">
        <v>985</v>
      </c>
      <c r="D6533">
        <v>198</v>
      </c>
      <c r="E6533">
        <v>614.4117483851885</v>
      </c>
    </row>
    <row r="6534" spans="1:5" x14ac:dyDescent="0.25">
      <c r="A6534" s="1">
        <v>6532</v>
      </c>
      <c r="B6534">
        <v>1</v>
      </c>
      <c r="C6534" t="s">
        <v>985</v>
      </c>
      <c r="D6534">
        <v>307</v>
      </c>
      <c r="E6534">
        <v>757.44387978917223</v>
      </c>
    </row>
    <row r="6535" spans="1:5" x14ac:dyDescent="0.25">
      <c r="A6535" s="1">
        <v>6533</v>
      </c>
      <c r="B6535">
        <v>8</v>
      </c>
      <c r="C6535" t="s">
        <v>985</v>
      </c>
      <c r="D6535">
        <v>258</v>
      </c>
      <c r="E6535">
        <v>652.20781574692842</v>
      </c>
    </row>
    <row r="6536" spans="1:5" x14ac:dyDescent="0.25">
      <c r="A6536" s="1">
        <v>6534</v>
      </c>
      <c r="B6536">
        <v>7</v>
      </c>
      <c r="C6536" t="s">
        <v>985</v>
      </c>
      <c r="D6536">
        <v>200</v>
      </c>
      <c r="E6536">
        <v>629.84871473312376</v>
      </c>
    </row>
    <row r="6537" spans="1:5" x14ac:dyDescent="0.25">
      <c r="A6537" s="1">
        <v>6535</v>
      </c>
      <c r="B6537">
        <v>9</v>
      </c>
      <c r="C6537" t="s">
        <v>985</v>
      </c>
      <c r="D6537">
        <v>264</v>
      </c>
      <c r="E6537">
        <v>714.99901193560981</v>
      </c>
    </row>
    <row r="6538" spans="1:5" x14ac:dyDescent="0.25">
      <c r="A6538" s="1">
        <v>6536</v>
      </c>
      <c r="B6538">
        <v>5</v>
      </c>
      <c r="C6538" t="s">
        <v>985</v>
      </c>
      <c r="D6538">
        <v>333</v>
      </c>
      <c r="E6538">
        <v>627.77148983929612</v>
      </c>
    </row>
    <row r="6539" spans="1:5" x14ac:dyDescent="0.25">
      <c r="A6539" s="1">
        <v>6537</v>
      </c>
      <c r="B6539">
        <v>12</v>
      </c>
      <c r="C6539" t="s">
        <v>985</v>
      </c>
      <c r="D6539">
        <v>177</v>
      </c>
      <c r="E6539">
        <v>685.23823383568367</v>
      </c>
    </row>
    <row r="6540" spans="1:5" x14ac:dyDescent="0.25">
      <c r="A6540" s="1">
        <v>6538</v>
      </c>
      <c r="B6540">
        <v>2</v>
      </c>
      <c r="C6540" t="s">
        <v>985</v>
      </c>
      <c r="D6540">
        <v>278</v>
      </c>
      <c r="E6540">
        <v>760.91076908866273</v>
      </c>
    </row>
    <row r="6541" spans="1:5" x14ac:dyDescent="0.25">
      <c r="A6541" s="1">
        <v>6539</v>
      </c>
      <c r="B6541">
        <v>4</v>
      </c>
      <c r="C6541" t="s">
        <v>985</v>
      </c>
      <c r="D6541">
        <v>348</v>
      </c>
      <c r="E6541">
        <v>687.56714781399432</v>
      </c>
    </row>
    <row r="6542" spans="1:5" x14ac:dyDescent="0.25">
      <c r="A6542" s="1">
        <v>6540</v>
      </c>
      <c r="B6542">
        <v>10</v>
      </c>
      <c r="C6542" t="s">
        <v>986</v>
      </c>
      <c r="D6542">
        <v>1</v>
      </c>
      <c r="E6542">
        <v>25.931667327880859</v>
      </c>
    </row>
    <row r="6543" spans="1:5" x14ac:dyDescent="0.25">
      <c r="A6543" s="1">
        <v>6541</v>
      </c>
      <c r="B6543">
        <v>1</v>
      </c>
      <c r="C6543" t="s">
        <v>986</v>
      </c>
      <c r="D6543">
        <v>1</v>
      </c>
      <c r="E6543">
        <v>16.095277786254879</v>
      </c>
    </row>
    <row r="6544" spans="1:5" x14ac:dyDescent="0.25">
      <c r="A6544" s="1">
        <v>6542</v>
      </c>
      <c r="B6544">
        <v>3</v>
      </c>
      <c r="C6544" t="s">
        <v>987</v>
      </c>
      <c r="D6544">
        <v>1</v>
      </c>
      <c r="E6544">
        <v>4.4144444465637207</v>
      </c>
    </row>
    <row r="6545" spans="1:5" x14ac:dyDescent="0.25">
      <c r="A6545" s="1">
        <v>6543</v>
      </c>
      <c r="B6545">
        <v>4</v>
      </c>
      <c r="C6545" t="s">
        <v>988</v>
      </c>
      <c r="D6545">
        <v>351</v>
      </c>
      <c r="E6545">
        <v>282.64385380105591</v>
      </c>
    </row>
    <row r="6546" spans="1:5" x14ac:dyDescent="0.25">
      <c r="A6546" s="1">
        <v>6544</v>
      </c>
      <c r="B6546">
        <v>12</v>
      </c>
      <c r="C6546" t="s">
        <v>988</v>
      </c>
      <c r="D6546">
        <v>230</v>
      </c>
      <c r="E6546">
        <v>272.81347186413149</v>
      </c>
    </row>
    <row r="6547" spans="1:5" x14ac:dyDescent="0.25">
      <c r="A6547" s="1">
        <v>6545</v>
      </c>
      <c r="B6547">
        <v>3</v>
      </c>
      <c r="C6547" t="s">
        <v>988</v>
      </c>
      <c r="D6547">
        <v>306</v>
      </c>
      <c r="E6547">
        <v>270.58276900568723</v>
      </c>
    </row>
    <row r="6548" spans="1:5" x14ac:dyDescent="0.25">
      <c r="A6548" s="1">
        <v>6546</v>
      </c>
      <c r="B6548">
        <v>2</v>
      </c>
      <c r="C6548" t="s">
        <v>988</v>
      </c>
      <c r="D6548">
        <v>191</v>
      </c>
      <c r="E6548">
        <v>308.32680718378401</v>
      </c>
    </row>
    <row r="6549" spans="1:5" x14ac:dyDescent="0.25">
      <c r="A6549" s="1">
        <v>6547</v>
      </c>
      <c r="B6549">
        <v>6</v>
      </c>
      <c r="C6549" t="s">
        <v>988</v>
      </c>
      <c r="D6549">
        <v>343</v>
      </c>
      <c r="E6549">
        <v>330.36195327204712</v>
      </c>
    </row>
    <row r="6550" spans="1:5" x14ac:dyDescent="0.25">
      <c r="A6550" s="1">
        <v>6548</v>
      </c>
      <c r="B6550">
        <v>8</v>
      </c>
      <c r="C6550" t="s">
        <v>988</v>
      </c>
      <c r="D6550">
        <v>350</v>
      </c>
      <c r="E6550">
        <v>291.61698183185291</v>
      </c>
    </row>
    <row r="6551" spans="1:5" x14ac:dyDescent="0.25">
      <c r="A6551" s="1">
        <v>6549</v>
      </c>
      <c r="B6551">
        <v>7</v>
      </c>
      <c r="C6551" t="s">
        <v>988</v>
      </c>
      <c r="D6551">
        <v>347</v>
      </c>
      <c r="E6551">
        <v>243.542203460243</v>
      </c>
    </row>
    <row r="6552" spans="1:5" x14ac:dyDescent="0.25">
      <c r="A6552" s="1">
        <v>6550</v>
      </c>
      <c r="B6552">
        <v>10</v>
      </c>
      <c r="C6552" t="s">
        <v>988</v>
      </c>
      <c r="D6552">
        <v>318</v>
      </c>
      <c r="E6552">
        <v>323.74447234274828</v>
      </c>
    </row>
    <row r="6553" spans="1:5" x14ac:dyDescent="0.25">
      <c r="A6553" s="1">
        <v>6551</v>
      </c>
      <c r="B6553">
        <v>9</v>
      </c>
      <c r="C6553" t="s">
        <v>988</v>
      </c>
      <c r="D6553">
        <v>287</v>
      </c>
      <c r="E6553">
        <v>281.72164483677318</v>
      </c>
    </row>
    <row r="6554" spans="1:5" x14ac:dyDescent="0.25">
      <c r="A6554" s="1">
        <v>6552</v>
      </c>
      <c r="B6554">
        <v>11</v>
      </c>
      <c r="C6554" t="s">
        <v>988</v>
      </c>
      <c r="D6554">
        <v>325</v>
      </c>
      <c r="E6554">
        <v>270.05654328209852</v>
      </c>
    </row>
    <row r="6555" spans="1:5" x14ac:dyDescent="0.25">
      <c r="A6555" s="1">
        <v>6553</v>
      </c>
      <c r="B6555">
        <v>5</v>
      </c>
      <c r="C6555" t="s">
        <v>988</v>
      </c>
      <c r="D6555">
        <v>350</v>
      </c>
      <c r="E6555">
        <v>298.61822458714249</v>
      </c>
    </row>
    <row r="6556" spans="1:5" x14ac:dyDescent="0.25">
      <c r="A6556" s="1">
        <v>6554</v>
      </c>
      <c r="B6556">
        <v>1</v>
      </c>
      <c r="C6556" t="s">
        <v>988</v>
      </c>
      <c r="D6556">
        <v>183</v>
      </c>
      <c r="E6556">
        <v>288.73727614001012</v>
      </c>
    </row>
    <row r="6557" spans="1:5" x14ac:dyDescent="0.25">
      <c r="A6557" s="1">
        <v>6555</v>
      </c>
      <c r="B6557">
        <v>9</v>
      </c>
      <c r="C6557" t="s">
        <v>989</v>
      </c>
      <c r="D6557">
        <v>7</v>
      </c>
      <c r="E6557">
        <v>107.9401179807527</v>
      </c>
    </row>
    <row r="6558" spans="1:5" x14ac:dyDescent="0.25">
      <c r="A6558" s="1">
        <v>6556</v>
      </c>
      <c r="B6558">
        <v>12</v>
      </c>
      <c r="C6558" t="s">
        <v>989</v>
      </c>
      <c r="D6558">
        <v>2</v>
      </c>
      <c r="E6558">
        <v>667.27737426757812</v>
      </c>
    </row>
    <row r="6559" spans="1:5" x14ac:dyDescent="0.25">
      <c r="A6559" s="1">
        <v>6557</v>
      </c>
      <c r="B6559">
        <v>4</v>
      </c>
      <c r="C6559" t="s">
        <v>989</v>
      </c>
      <c r="D6559">
        <v>1</v>
      </c>
      <c r="E6559">
        <v>260.99026489257812</v>
      </c>
    </row>
    <row r="6560" spans="1:5" x14ac:dyDescent="0.25">
      <c r="A6560" s="1">
        <v>6558</v>
      </c>
      <c r="B6560">
        <v>10</v>
      </c>
      <c r="C6560" t="s">
        <v>989</v>
      </c>
      <c r="D6560">
        <v>3</v>
      </c>
      <c r="E6560">
        <v>469.94602203369141</v>
      </c>
    </row>
    <row r="6561" spans="1:5" x14ac:dyDescent="0.25">
      <c r="A6561" s="1">
        <v>6559</v>
      </c>
      <c r="B6561">
        <v>8</v>
      </c>
      <c r="C6561" t="s">
        <v>989</v>
      </c>
      <c r="D6561">
        <v>2</v>
      </c>
      <c r="E6561">
        <v>468.57848358154303</v>
      </c>
    </row>
    <row r="6562" spans="1:5" x14ac:dyDescent="0.25">
      <c r="A6562" s="1">
        <v>6560</v>
      </c>
      <c r="B6562">
        <v>5</v>
      </c>
      <c r="C6562" t="s">
        <v>989</v>
      </c>
      <c r="D6562">
        <v>1</v>
      </c>
      <c r="E6562">
        <v>690.47442626953125</v>
      </c>
    </row>
    <row r="6563" spans="1:5" x14ac:dyDescent="0.25">
      <c r="A6563" s="1">
        <v>6561</v>
      </c>
      <c r="B6563">
        <v>7</v>
      </c>
      <c r="C6563" t="s">
        <v>989</v>
      </c>
      <c r="D6563">
        <v>1</v>
      </c>
      <c r="E6563">
        <v>783.153076171875</v>
      </c>
    </row>
    <row r="6564" spans="1:5" x14ac:dyDescent="0.25">
      <c r="A6564" s="1">
        <v>6562</v>
      </c>
      <c r="B6564">
        <v>7</v>
      </c>
      <c r="C6564" t="s">
        <v>990</v>
      </c>
      <c r="D6564">
        <v>48</v>
      </c>
      <c r="E6564">
        <v>680.10295867919922</v>
      </c>
    </row>
    <row r="6565" spans="1:5" x14ac:dyDescent="0.25">
      <c r="A6565" s="1">
        <v>6563</v>
      </c>
      <c r="B6565">
        <v>4</v>
      </c>
      <c r="C6565" t="s">
        <v>990</v>
      </c>
      <c r="D6565">
        <v>41</v>
      </c>
      <c r="E6565">
        <v>962.21445930294874</v>
      </c>
    </row>
    <row r="6566" spans="1:5" x14ac:dyDescent="0.25">
      <c r="A6566" s="1">
        <v>6564</v>
      </c>
      <c r="B6566">
        <v>10</v>
      </c>
      <c r="C6566" t="s">
        <v>990</v>
      </c>
      <c r="D6566">
        <v>47</v>
      </c>
      <c r="E6566">
        <v>952.82576767941737</v>
      </c>
    </row>
    <row r="6567" spans="1:5" x14ac:dyDescent="0.25">
      <c r="A6567" s="1">
        <v>6565</v>
      </c>
      <c r="B6567">
        <v>11</v>
      </c>
      <c r="C6567" t="s">
        <v>990</v>
      </c>
      <c r="D6567">
        <v>31</v>
      </c>
      <c r="E6567">
        <v>817.40725929506368</v>
      </c>
    </row>
    <row r="6568" spans="1:5" x14ac:dyDescent="0.25">
      <c r="A6568" s="1">
        <v>6566</v>
      </c>
      <c r="B6568">
        <v>12</v>
      </c>
      <c r="C6568" t="s">
        <v>990</v>
      </c>
      <c r="D6568">
        <v>25</v>
      </c>
      <c r="E6568">
        <v>750.24014404296872</v>
      </c>
    </row>
    <row r="6569" spans="1:5" x14ac:dyDescent="0.25">
      <c r="A6569" s="1">
        <v>6567</v>
      </c>
      <c r="B6569">
        <v>1</v>
      </c>
      <c r="C6569" t="s">
        <v>990</v>
      </c>
      <c r="D6569">
        <v>34</v>
      </c>
      <c r="E6569">
        <v>763.93020046458525</v>
      </c>
    </row>
    <row r="6570" spans="1:5" x14ac:dyDescent="0.25">
      <c r="A6570" s="1">
        <v>6568</v>
      </c>
      <c r="B6570">
        <v>5</v>
      </c>
      <c r="C6570" t="s">
        <v>990</v>
      </c>
      <c r="D6570">
        <v>78</v>
      </c>
      <c r="E6570">
        <v>752.76078896644788</v>
      </c>
    </row>
    <row r="6571" spans="1:5" x14ac:dyDescent="0.25">
      <c r="A6571" s="1">
        <v>6569</v>
      </c>
      <c r="B6571">
        <v>8</v>
      </c>
      <c r="C6571" t="s">
        <v>990</v>
      </c>
      <c r="D6571">
        <v>62</v>
      </c>
      <c r="E6571">
        <v>801.55846626527853</v>
      </c>
    </row>
    <row r="6572" spans="1:5" x14ac:dyDescent="0.25">
      <c r="A6572" s="1">
        <v>6570</v>
      </c>
      <c r="B6572">
        <v>3</v>
      </c>
      <c r="C6572" t="s">
        <v>990</v>
      </c>
      <c r="D6572">
        <v>50</v>
      </c>
      <c r="E6572">
        <v>650.50725773811337</v>
      </c>
    </row>
    <row r="6573" spans="1:5" x14ac:dyDescent="0.25">
      <c r="A6573" s="1">
        <v>6571</v>
      </c>
      <c r="B6573">
        <v>2</v>
      </c>
      <c r="C6573" t="s">
        <v>990</v>
      </c>
      <c r="D6573">
        <v>28</v>
      </c>
      <c r="E6573">
        <v>756.48856190272738</v>
      </c>
    </row>
    <row r="6574" spans="1:5" x14ac:dyDescent="0.25">
      <c r="A6574" s="1">
        <v>6572</v>
      </c>
      <c r="B6574">
        <v>9</v>
      </c>
      <c r="C6574" t="s">
        <v>990</v>
      </c>
      <c r="D6574">
        <v>58</v>
      </c>
      <c r="E6574">
        <v>664.45059720401105</v>
      </c>
    </row>
    <row r="6575" spans="1:5" x14ac:dyDescent="0.25">
      <c r="A6575" s="1">
        <v>6573</v>
      </c>
      <c r="B6575">
        <v>6</v>
      </c>
      <c r="C6575" t="s">
        <v>990</v>
      </c>
      <c r="D6575">
        <v>54</v>
      </c>
      <c r="E6575">
        <v>800.24389789281065</v>
      </c>
    </row>
    <row r="6576" spans="1:5" x14ac:dyDescent="0.25">
      <c r="A6576" s="1">
        <v>6574</v>
      </c>
      <c r="B6576">
        <v>10</v>
      </c>
      <c r="C6576" t="s">
        <v>991</v>
      </c>
      <c r="D6576">
        <v>273</v>
      </c>
      <c r="E6576">
        <v>278.6073909284267</v>
      </c>
    </row>
    <row r="6577" spans="1:5" x14ac:dyDescent="0.25">
      <c r="A6577" s="1">
        <v>6575</v>
      </c>
      <c r="B6577">
        <v>4</v>
      </c>
      <c r="C6577" t="s">
        <v>991</v>
      </c>
      <c r="D6577">
        <v>243</v>
      </c>
      <c r="E6577">
        <v>286.51271652807418</v>
      </c>
    </row>
    <row r="6578" spans="1:5" x14ac:dyDescent="0.25">
      <c r="A6578" s="1">
        <v>6576</v>
      </c>
      <c r="B6578">
        <v>12</v>
      </c>
      <c r="C6578" t="s">
        <v>991</v>
      </c>
      <c r="D6578">
        <v>70</v>
      </c>
      <c r="E6578">
        <v>170.32544383619509</v>
      </c>
    </row>
    <row r="6579" spans="1:5" x14ac:dyDescent="0.25">
      <c r="A6579" s="1">
        <v>6577</v>
      </c>
      <c r="B6579">
        <v>8</v>
      </c>
      <c r="C6579" t="s">
        <v>991</v>
      </c>
      <c r="D6579">
        <v>1192</v>
      </c>
      <c r="E6579">
        <v>241.30332332033191</v>
      </c>
    </row>
    <row r="6580" spans="1:5" x14ac:dyDescent="0.25">
      <c r="A6580" s="1">
        <v>6578</v>
      </c>
      <c r="B6580">
        <v>6</v>
      </c>
      <c r="C6580" t="s">
        <v>991</v>
      </c>
      <c r="D6580">
        <v>1518</v>
      </c>
      <c r="E6580">
        <v>310.54017092609018</v>
      </c>
    </row>
    <row r="6581" spans="1:5" x14ac:dyDescent="0.25">
      <c r="A6581" s="1">
        <v>6579</v>
      </c>
      <c r="B6581">
        <v>7</v>
      </c>
      <c r="C6581" t="s">
        <v>991</v>
      </c>
      <c r="D6581">
        <v>1356</v>
      </c>
      <c r="E6581">
        <v>226.45585240715991</v>
      </c>
    </row>
    <row r="6582" spans="1:5" x14ac:dyDescent="0.25">
      <c r="A6582" s="1">
        <v>6580</v>
      </c>
      <c r="B6582">
        <v>9</v>
      </c>
      <c r="C6582" t="s">
        <v>991</v>
      </c>
      <c r="D6582">
        <v>630</v>
      </c>
      <c r="E6582">
        <v>336.0560585734213</v>
      </c>
    </row>
    <row r="6583" spans="1:5" x14ac:dyDescent="0.25">
      <c r="A6583" s="1">
        <v>6581</v>
      </c>
      <c r="B6583">
        <v>5</v>
      </c>
      <c r="C6583" t="s">
        <v>991</v>
      </c>
      <c r="D6583">
        <v>1214</v>
      </c>
      <c r="E6583">
        <v>269.76239441889999</v>
      </c>
    </row>
    <row r="6584" spans="1:5" x14ac:dyDescent="0.25">
      <c r="A6584" s="1">
        <v>6582</v>
      </c>
      <c r="B6584">
        <v>2</v>
      </c>
      <c r="C6584" t="s">
        <v>991</v>
      </c>
      <c r="D6584">
        <v>33</v>
      </c>
      <c r="E6584">
        <v>479.00493600783932</v>
      </c>
    </row>
    <row r="6585" spans="1:5" x14ac:dyDescent="0.25">
      <c r="A6585" s="1">
        <v>6583</v>
      </c>
      <c r="B6585">
        <v>1</v>
      </c>
      <c r="C6585" t="s">
        <v>991</v>
      </c>
      <c r="D6585">
        <v>49</v>
      </c>
      <c r="E6585">
        <v>289.83359962093579</v>
      </c>
    </row>
    <row r="6586" spans="1:5" x14ac:dyDescent="0.25">
      <c r="A6586" s="1">
        <v>6584</v>
      </c>
      <c r="B6586">
        <v>11</v>
      </c>
      <c r="C6586" t="s">
        <v>991</v>
      </c>
      <c r="D6586">
        <v>149</v>
      </c>
      <c r="E6586">
        <v>340.33727813447081</v>
      </c>
    </row>
    <row r="6587" spans="1:5" x14ac:dyDescent="0.25">
      <c r="A6587" s="1">
        <v>6585</v>
      </c>
      <c r="B6587">
        <v>3</v>
      </c>
      <c r="C6587" t="s">
        <v>991</v>
      </c>
      <c r="D6587">
        <v>92</v>
      </c>
      <c r="E6587">
        <v>206.9570256711348</v>
      </c>
    </row>
    <row r="6588" spans="1:5" x14ac:dyDescent="0.25">
      <c r="A6588" s="1">
        <v>6586</v>
      </c>
      <c r="B6588">
        <v>8</v>
      </c>
      <c r="C6588" t="s">
        <v>992</v>
      </c>
      <c r="D6588">
        <v>128</v>
      </c>
      <c r="E6588">
        <v>123.0601560659707</v>
      </c>
    </row>
    <row r="6589" spans="1:5" x14ac:dyDescent="0.25">
      <c r="A6589" s="1">
        <v>6587</v>
      </c>
      <c r="B6589">
        <v>9</v>
      </c>
      <c r="C6589" t="s">
        <v>992</v>
      </c>
      <c r="D6589">
        <v>143</v>
      </c>
      <c r="E6589">
        <v>110.2851984750974</v>
      </c>
    </row>
    <row r="6590" spans="1:5" x14ac:dyDescent="0.25">
      <c r="A6590" s="1">
        <v>6588</v>
      </c>
      <c r="B6590">
        <v>4</v>
      </c>
      <c r="C6590" t="s">
        <v>992</v>
      </c>
      <c r="D6590">
        <v>118</v>
      </c>
      <c r="E6590">
        <v>112.7586156902677</v>
      </c>
    </row>
    <row r="6591" spans="1:5" x14ac:dyDescent="0.25">
      <c r="A6591" s="1">
        <v>6589</v>
      </c>
      <c r="B6591">
        <v>5</v>
      </c>
      <c r="C6591" t="s">
        <v>992</v>
      </c>
      <c r="D6591">
        <v>154</v>
      </c>
      <c r="E6591">
        <v>128.2757581348543</v>
      </c>
    </row>
    <row r="6592" spans="1:5" x14ac:dyDescent="0.25">
      <c r="A6592" s="1">
        <v>6590</v>
      </c>
      <c r="B6592">
        <v>12</v>
      </c>
      <c r="C6592" t="s">
        <v>992</v>
      </c>
      <c r="D6592">
        <v>87</v>
      </c>
      <c r="E6592">
        <v>113.8611119019574</v>
      </c>
    </row>
    <row r="6593" spans="1:5" x14ac:dyDescent="0.25">
      <c r="A6593" s="1">
        <v>6591</v>
      </c>
      <c r="B6593">
        <v>7</v>
      </c>
      <c r="C6593" t="s">
        <v>992</v>
      </c>
      <c r="D6593">
        <v>153</v>
      </c>
      <c r="E6593">
        <v>117.2740743269328</v>
      </c>
    </row>
    <row r="6594" spans="1:5" x14ac:dyDescent="0.25">
      <c r="A6594" s="1">
        <v>6592</v>
      </c>
      <c r="B6594">
        <v>11</v>
      </c>
      <c r="C6594" t="s">
        <v>992</v>
      </c>
      <c r="D6594">
        <v>76</v>
      </c>
      <c r="E6594">
        <v>116.0392550396684</v>
      </c>
    </row>
    <row r="6595" spans="1:5" x14ac:dyDescent="0.25">
      <c r="A6595" s="1">
        <v>6593</v>
      </c>
      <c r="B6595">
        <v>6</v>
      </c>
      <c r="C6595" t="s">
        <v>992</v>
      </c>
      <c r="D6595">
        <v>159</v>
      </c>
      <c r="E6595">
        <v>126.2298746096123</v>
      </c>
    </row>
    <row r="6596" spans="1:5" x14ac:dyDescent="0.25">
      <c r="A6596" s="1">
        <v>6594</v>
      </c>
      <c r="B6596">
        <v>1</v>
      </c>
      <c r="C6596" t="s">
        <v>992</v>
      </c>
      <c r="D6596">
        <v>95</v>
      </c>
      <c r="E6596">
        <v>134.35614043035011</v>
      </c>
    </row>
    <row r="6597" spans="1:5" x14ac:dyDescent="0.25">
      <c r="A6597" s="1">
        <v>6595</v>
      </c>
      <c r="B6597">
        <v>2</v>
      </c>
      <c r="C6597" t="s">
        <v>992</v>
      </c>
      <c r="D6597">
        <v>95</v>
      </c>
      <c r="E6597">
        <v>118.4526315149508</v>
      </c>
    </row>
    <row r="6598" spans="1:5" x14ac:dyDescent="0.25">
      <c r="A6598" s="1">
        <v>6596</v>
      </c>
      <c r="B6598">
        <v>10</v>
      </c>
      <c r="C6598" t="s">
        <v>992</v>
      </c>
      <c r="D6598">
        <v>152</v>
      </c>
      <c r="E6598">
        <v>139.73771982247891</v>
      </c>
    </row>
    <row r="6599" spans="1:5" x14ac:dyDescent="0.25">
      <c r="A6599" s="1">
        <v>6597</v>
      </c>
      <c r="B6599">
        <v>3</v>
      </c>
      <c r="C6599" t="s">
        <v>992</v>
      </c>
      <c r="D6599">
        <v>92</v>
      </c>
      <c r="E6599">
        <v>124.1914853003362</v>
      </c>
    </row>
    <row r="6600" spans="1:5" x14ac:dyDescent="0.25">
      <c r="A6600" s="1">
        <v>6598</v>
      </c>
      <c r="B6600">
        <v>9</v>
      </c>
      <c r="C6600" t="s">
        <v>993</v>
      </c>
      <c r="D6600">
        <v>1</v>
      </c>
      <c r="E6600">
        <v>6.5833330154418945E-2</v>
      </c>
    </row>
    <row r="6601" spans="1:5" x14ac:dyDescent="0.25">
      <c r="A6601" s="1">
        <v>6599</v>
      </c>
      <c r="B6601">
        <v>4</v>
      </c>
      <c r="C6601" t="s">
        <v>993</v>
      </c>
      <c r="D6601">
        <v>1</v>
      </c>
      <c r="E6601">
        <v>0.35249999165534968</v>
      </c>
    </row>
    <row r="6602" spans="1:5" x14ac:dyDescent="0.25">
      <c r="A6602" s="1">
        <v>6600</v>
      </c>
      <c r="B6602">
        <v>6</v>
      </c>
      <c r="C6602" t="s">
        <v>994</v>
      </c>
      <c r="D6602">
        <v>16</v>
      </c>
      <c r="E6602">
        <v>62.061181172728539</v>
      </c>
    </row>
    <row r="6603" spans="1:5" x14ac:dyDescent="0.25">
      <c r="A6603" s="1">
        <v>6601</v>
      </c>
      <c r="B6603">
        <v>8</v>
      </c>
      <c r="C6603" t="s">
        <v>994</v>
      </c>
      <c r="D6603">
        <v>19</v>
      </c>
      <c r="E6603">
        <v>51.769269516593532</v>
      </c>
    </row>
    <row r="6604" spans="1:5" x14ac:dyDescent="0.25">
      <c r="A6604" s="1">
        <v>6602</v>
      </c>
      <c r="B6604">
        <v>11</v>
      </c>
      <c r="C6604" t="s">
        <v>994</v>
      </c>
      <c r="D6604">
        <v>11</v>
      </c>
      <c r="E6604">
        <v>69.495530188083649</v>
      </c>
    </row>
    <row r="6605" spans="1:5" x14ac:dyDescent="0.25">
      <c r="A6605" s="1">
        <v>6603</v>
      </c>
      <c r="B6605">
        <v>4</v>
      </c>
      <c r="C6605" t="s">
        <v>994</v>
      </c>
      <c r="D6605">
        <v>25</v>
      </c>
      <c r="E6605">
        <v>380.59127836704249</v>
      </c>
    </row>
    <row r="6606" spans="1:5" x14ac:dyDescent="0.25">
      <c r="A6606" s="1">
        <v>6604</v>
      </c>
      <c r="B6606">
        <v>9</v>
      </c>
      <c r="C6606" t="s">
        <v>994</v>
      </c>
      <c r="D6606">
        <v>35</v>
      </c>
      <c r="E6606">
        <v>46.315229736055649</v>
      </c>
    </row>
    <row r="6607" spans="1:5" x14ac:dyDescent="0.25">
      <c r="A6607" s="1">
        <v>6605</v>
      </c>
      <c r="B6607">
        <v>1</v>
      </c>
      <c r="C6607" t="s">
        <v>994</v>
      </c>
      <c r="D6607">
        <v>18</v>
      </c>
      <c r="E6607">
        <v>45.725292921066277</v>
      </c>
    </row>
    <row r="6608" spans="1:5" x14ac:dyDescent="0.25">
      <c r="A6608" s="1">
        <v>6606</v>
      </c>
      <c r="B6608">
        <v>2</v>
      </c>
      <c r="C6608" t="s">
        <v>994</v>
      </c>
      <c r="D6608">
        <v>17</v>
      </c>
      <c r="E6608">
        <v>43.802533212830042</v>
      </c>
    </row>
    <row r="6609" spans="1:5" x14ac:dyDescent="0.25">
      <c r="A6609" s="1">
        <v>6607</v>
      </c>
      <c r="B6609">
        <v>12</v>
      </c>
      <c r="C6609" t="s">
        <v>994</v>
      </c>
      <c r="D6609">
        <v>11</v>
      </c>
      <c r="E6609">
        <v>74.310150363228544</v>
      </c>
    </row>
    <row r="6610" spans="1:5" x14ac:dyDescent="0.25">
      <c r="A6610" s="1">
        <v>6608</v>
      </c>
      <c r="B6610">
        <v>3</v>
      </c>
      <c r="C6610" t="s">
        <v>994</v>
      </c>
      <c r="D6610">
        <v>16</v>
      </c>
      <c r="E6610">
        <v>223.21473777107889</v>
      </c>
    </row>
    <row r="6611" spans="1:5" x14ac:dyDescent="0.25">
      <c r="A6611" s="1">
        <v>6609</v>
      </c>
      <c r="B6611">
        <v>5</v>
      </c>
      <c r="C6611" t="s">
        <v>994</v>
      </c>
      <c r="D6611">
        <v>33</v>
      </c>
      <c r="E6611">
        <v>87.586397176439107</v>
      </c>
    </row>
    <row r="6612" spans="1:5" x14ac:dyDescent="0.25">
      <c r="A6612" s="1">
        <v>6610</v>
      </c>
      <c r="B6612">
        <v>7</v>
      </c>
      <c r="C6612" t="s">
        <v>994</v>
      </c>
      <c r="D6612">
        <v>19</v>
      </c>
      <c r="E6612">
        <v>159.264869169185</v>
      </c>
    </row>
    <row r="6613" spans="1:5" x14ac:dyDescent="0.25">
      <c r="A6613" s="1">
        <v>6611</v>
      </c>
      <c r="B6613">
        <v>10</v>
      </c>
      <c r="C6613" t="s">
        <v>994</v>
      </c>
      <c r="D6613">
        <v>24</v>
      </c>
      <c r="E6613">
        <v>22.752569599697988</v>
      </c>
    </row>
    <row r="6614" spans="1:5" x14ac:dyDescent="0.25">
      <c r="A6614" s="1">
        <v>6612</v>
      </c>
      <c r="B6614">
        <v>9</v>
      </c>
      <c r="C6614" t="s">
        <v>995</v>
      </c>
      <c r="D6614">
        <v>17</v>
      </c>
      <c r="E6614">
        <v>1970.120692512568</v>
      </c>
    </row>
    <row r="6615" spans="1:5" x14ac:dyDescent="0.25">
      <c r="A6615" s="1">
        <v>6613</v>
      </c>
      <c r="B6615">
        <v>6</v>
      </c>
      <c r="C6615" t="s">
        <v>995</v>
      </c>
      <c r="D6615">
        <v>8</v>
      </c>
      <c r="E6615">
        <v>322.36122035980219</v>
      </c>
    </row>
    <row r="6616" spans="1:5" x14ac:dyDescent="0.25">
      <c r="A6616" s="1">
        <v>6614</v>
      </c>
      <c r="B6616">
        <v>12</v>
      </c>
      <c r="C6616" t="s">
        <v>995</v>
      </c>
      <c r="D6616">
        <v>8</v>
      </c>
      <c r="E6616">
        <v>145.96638697385791</v>
      </c>
    </row>
    <row r="6617" spans="1:5" x14ac:dyDescent="0.25">
      <c r="A6617" s="1">
        <v>6615</v>
      </c>
      <c r="B6617">
        <v>8</v>
      </c>
      <c r="C6617" t="s">
        <v>995</v>
      </c>
      <c r="D6617">
        <v>5</v>
      </c>
      <c r="E6617">
        <v>22.870611381530761</v>
      </c>
    </row>
    <row r="6618" spans="1:5" x14ac:dyDescent="0.25">
      <c r="A6618" s="1">
        <v>6616</v>
      </c>
      <c r="B6618">
        <v>1</v>
      </c>
      <c r="C6618" t="s">
        <v>995</v>
      </c>
      <c r="D6618">
        <v>6</v>
      </c>
      <c r="E6618">
        <v>565.1874699691931</v>
      </c>
    </row>
    <row r="6619" spans="1:5" x14ac:dyDescent="0.25">
      <c r="A6619" s="1">
        <v>6617</v>
      </c>
      <c r="B6619">
        <v>2</v>
      </c>
      <c r="C6619" t="s">
        <v>995</v>
      </c>
      <c r="D6619">
        <v>4</v>
      </c>
      <c r="E6619">
        <v>39.700138822197907</v>
      </c>
    </row>
    <row r="6620" spans="1:5" x14ac:dyDescent="0.25">
      <c r="A6620" s="1">
        <v>6618</v>
      </c>
      <c r="B6620">
        <v>3</v>
      </c>
      <c r="C6620" t="s">
        <v>995</v>
      </c>
      <c r="D6620">
        <v>6</v>
      </c>
      <c r="E6620">
        <v>149.81893555323279</v>
      </c>
    </row>
    <row r="6621" spans="1:5" x14ac:dyDescent="0.25">
      <c r="A6621" s="1">
        <v>6619</v>
      </c>
      <c r="B6621">
        <v>4</v>
      </c>
      <c r="C6621" t="s">
        <v>995</v>
      </c>
      <c r="D6621">
        <v>13</v>
      </c>
      <c r="E6621">
        <v>93.645450078524078</v>
      </c>
    </row>
    <row r="6622" spans="1:5" x14ac:dyDescent="0.25">
      <c r="A6622" s="1">
        <v>6620</v>
      </c>
      <c r="B6622">
        <v>7</v>
      </c>
      <c r="C6622" t="s">
        <v>995</v>
      </c>
      <c r="D6622">
        <v>2</v>
      </c>
      <c r="E6622">
        <v>13.221805572509769</v>
      </c>
    </row>
    <row r="6623" spans="1:5" x14ac:dyDescent="0.25">
      <c r="A6623" s="1">
        <v>6621</v>
      </c>
      <c r="B6623">
        <v>10</v>
      </c>
      <c r="C6623" t="s">
        <v>995</v>
      </c>
      <c r="D6623">
        <v>8</v>
      </c>
      <c r="E6623">
        <v>209.76069352030751</v>
      </c>
    </row>
    <row r="6624" spans="1:5" x14ac:dyDescent="0.25">
      <c r="A6624" s="1">
        <v>6622</v>
      </c>
      <c r="B6624">
        <v>11</v>
      </c>
      <c r="C6624" t="s">
        <v>995</v>
      </c>
      <c r="D6624">
        <v>6</v>
      </c>
      <c r="E6624">
        <v>26.11620362599691</v>
      </c>
    </row>
    <row r="6625" spans="1:5" x14ac:dyDescent="0.25">
      <c r="A6625" s="1">
        <v>6623</v>
      </c>
      <c r="B6625">
        <v>5</v>
      </c>
      <c r="C6625" t="s">
        <v>995</v>
      </c>
      <c r="D6625">
        <v>58</v>
      </c>
      <c r="E6625">
        <v>213.54578091974909</v>
      </c>
    </row>
    <row r="6626" spans="1:5" x14ac:dyDescent="0.25">
      <c r="A6626" s="1">
        <v>6624</v>
      </c>
      <c r="B6626">
        <v>3</v>
      </c>
      <c r="C6626" t="s">
        <v>996</v>
      </c>
      <c r="D6626">
        <v>72</v>
      </c>
      <c r="E6626">
        <v>147.55392042443981</v>
      </c>
    </row>
    <row r="6627" spans="1:5" x14ac:dyDescent="0.25">
      <c r="A6627" s="1">
        <v>6625</v>
      </c>
      <c r="B6627">
        <v>4</v>
      </c>
      <c r="C6627" t="s">
        <v>996</v>
      </c>
      <c r="D6627">
        <v>72</v>
      </c>
      <c r="E6627">
        <v>495.47340927438597</v>
      </c>
    </row>
    <row r="6628" spans="1:5" x14ac:dyDescent="0.25">
      <c r="A6628" s="1">
        <v>6626</v>
      </c>
      <c r="B6628">
        <v>6</v>
      </c>
      <c r="C6628" t="s">
        <v>996</v>
      </c>
      <c r="D6628">
        <v>60</v>
      </c>
      <c r="E6628">
        <v>495.41298883159948</v>
      </c>
    </row>
    <row r="6629" spans="1:5" x14ac:dyDescent="0.25">
      <c r="A6629" s="1">
        <v>6627</v>
      </c>
      <c r="B6629">
        <v>8</v>
      </c>
      <c r="C6629" t="s">
        <v>996</v>
      </c>
      <c r="D6629">
        <v>55</v>
      </c>
      <c r="E6629">
        <v>175.74193272861569</v>
      </c>
    </row>
    <row r="6630" spans="1:5" x14ac:dyDescent="0.25">
      <c r="A6630" s="1">
        <v>6628</v>
      </c>
      <c r="B6630">
        <v>2</v>
      </c>
      <c r="C6630" t="s">
        <v>996</v>
      </c>
      <c r="D6630">
        <v>52</v>
      </c>
      <c r="E6630">
        <v>254.34624930299239</v>
      </c>
    </row>
    <row r="6631" spans="1:5" x14ac:dyDescent="0.25">
      <c r="A6631" s="1">
        <v>6629</v>
      </c>
      <c r="B6631">
        <v>1</v>
      </c>
      <c r="C6631" t="s">
        <v>996</v>
      </c>
      <c r="D6631">
        <v>47</v>
      </c>
      <c r="E6631">
        <v>323.62771195490308</v>
      </c>
    </row>
    <row r="6632" spans="1:5" x14ac:dyDescent="0.25">
      <c r="A6632" s="1">
        <v>6630</v>
      </c>
      <c r="B6632">
        <v>10</v>
      </c>
      <c r="C6632" t="s">
        <v>996</v>
      </c>
      <c r="D6632">
        <v>70</v>
      </c>
      <c r="E6632">
        <v>616.34462528399058</v>
      </c>
    </row>
    <row r="6633" spans="1:5" x14ac:dyDescent="0.25">
      <c r="A6633" s="1">
        <v>6631</v>
      </c>
      <c r="B6633">
        <v>11</v>
      </c>
      <c r="C6633" t="s">
        <v>996</v>
      </c>
      <c r="D6633">
        <v>50</v>
      </c>
      <c r="E6633">
        <v>81.926255748271942</v>
      </c>
    </row>
    <row r="6634" spans="1:5" x14ac:dyDescent="0.25">
      <c r="A6634" s="1">
        <v>6632</v>
      </c>
      <c r="B6634">
        <v>12</v>
      </c>
      <c r="C6634" t="s">
        <v>996</v>
      </c>
      <c r="D6634">
        <v>40</v>
      </c>
      <c r="E6634">
        <v>612.39624975174661</v>
      </c>
    </row>
    <row r="6635" spans="1:5" x14ac:dyDescent="0.25">
      <c r="A6635" s="1">
        <v>6633</v>
      </c>
      <c r="B6635">
        <v>9</v>
      </c>
      <c r="C6635" t="s">
        <v>996</v>
      </c>
      <c r="D6635">
        <v>56</v>
      </c>
      <c r="E6635">
        <v>204.38360581493799</v>
      </c>
    </row>
    <row r="6636" spans="1:5" x14ac:dyDescent="0.25">
      <c r="A6636" s="1">
        <v>6634</v>
      </c>
      <c r="B6636">
        <v>7</v>
      </c>
      <c r="C6636" t="s">
        <v>996</v>
      </c>
      <c r="D6636">
        <v>69</v>
      </c>
      <c r="E6636">
        <v>298.79632322339052</v>
      </c>
    </row>
    <row r="6637" spans="1:5" x14ac:dyDescent="0.25">
      <c r="A6637" s="1">
        <v>6635</v>
      </c>
      <c r="B6637">
        <v>5</v>
      </c>
      <c r="C6637" t="s">
        <v>996</v>
      </c>
      <c r="D6637">
        <v>78</v>
      </c>
      <c r="E6637">
        <v>388.39782183827498</v>
      </c>
    </row>
    <row r="6638" spans="1:5" x14ac:dyDescent="0.25">
      <c r="A6638" s="1">
        <v>6636</v>
      </c>
      <c r="B6638">
        <v>6</v>
      </c>
      <c r="C6638" t="s">
        <v>997</v>
      </c>
      <c r="D6638">
        <v>50</v>
      </c>
      <c r="E6638">
        <v>390.29595466613767</v>
      </c>
    </row>
    <row r="6639" spans="1:5" x14ac:dyDescent="0.25">
      <c r="A6639" s="1">
        <v>6637</v>
      </c>
      <c r="B6639">
        <v>8</v>
      </c>
      <c r="C6639" t="s">
        <v>997</v>
      </c>
      <c r="D6639">
        <v>39</v>
      </c>
      <c r="E6639">
        <v>667.18595729730066</v>
      </c>
    </row>
    <row r="6640" spans="1:5" x14ac:dyDescent="0.25">
      <c r="A6640" s="1">
        <v>6638</v>
      </c>
      <c r="B6640">
        <v>9</v>
      </c>
      <c r="C6640" t="s">
        <v>997</v>
      </c>
      <c r="D6640">
        <v>41</v>
      </c>
      <c r="E6640">
        <v>261.17781774009148</v>
      </c>
    </row>
    <row r="6641" spans="1:5" x14ac:dyDescent="0.25">
      <c r="A6641" s="1">
        <v>6639</v>
      </c>
      <c r="B6641">
        <v>2</v>
      </c>
      <c r="C6641" t="s">
        <v>997</v>
      </c>
      <c r="D6641">
        <v>28</v>
      </c>
      <c r="E6641">
        <v>579.21754673549106</v>
      </c>
    </row>
    <row r="6642" spans="1:5" x14ac:dyDescent="0.25">
      <c r="A6642" s="1">
        <v>6640</v>
      </c>
      <c r="B6642">
        <v>10</v>
      </c>
      <c r="C6642" t="s">
        <v>997</v>
      </c>
      <c r="D6642">
        <v>34</v>
      </c>
      <c r="E6642">
        <v>787.11318184347715</v>
      </c>
    </row>
    <row r="6643" spans="1:5" x14ac:dyDescent="0.25">
      <c r="A6643" s="1">
        <v>6641</v>
      </c>
      <c r="B6643">
        <v>7</v>
      </c>
      <c r="C6643" t="s">
        <v>997</v>
      </c>
      <c r="D6643">
        <v>47</v>
      </c>
      <c r="E6643">
        <v>322.54604542509043</v>
      </c>
    </row>
    <row r="6644" spans="1:5" x14ac:dyDescent="0.25">
      <c r="A6644" s="1">
        <v>6642</v>
      </c>
      <c r="B6644">
        <v>3</v>
      </c>
      <c r="C6644" t="s">
        <v>997</v>
      </c>
      <c r="D6644">
        <v>38</v>
      </c>
      <c r="E6644">
        <v>831.62166123641168</v>
      </c>
    </row>
    <row r="6645" spans="1:5" x14ac:dyDescent="0.25">
      <c r="A6645" s="1">
        <v>6643</v>
      </c>
      <c r="B6645">
        <v>5</v>
      </c>
      <c r="C6645" t="s">
        <v>997</v>
      </c>
      <c r="D6645">
        <v>50</v>
      </c>
      <c r="E6645">
        <v>586.30812736511234</v>
      </c>
    </row>
    <row r="6646" spans="1:5" x14ac:dyDescent="0.25">
      <c r="A6646" s="1">
        <v>6644</v>
      </c>
      <c r="B6646">
        <v>12</v>
      </c>
      <c r="C6646" t="s">
        <v>997</v>
      </c>
      <c r="D6646">
        <v>30</v>
      </c>
      <c r="E6646">
        <v>1106.124519856771</v>
      </c>
    </row>
    <row r="6647" spans="1:5" x14ac:dyDescent="0.25">
      <c r="A6647" s="1">
        <v>6645</v>
      </c>
      <c r="B6647">
        <v>11</v>
      </c>
      <c r="C6647" t="s">
        <v>997</v>
      </c>
      <c r="D6647">
        <v>19</v>
      </c>
      <c r="E6647">
        <v>549.68048979106698</v>
      </c>
    </row>
    <row r="6648" spans="1:5" x14ac:dyDescent="0.25">
      <c r="A6648" s="1">
        <v>6646</v>
      </c>
      <c r="B6648">
        <v>1</v>
      </c>
      <c r="C6648" t="s">
        <v>997</v>
      </c>
      <c r="D6648">
        <v>34</v>
      </c>
      <c r="E6648">
        <v>653.83238545586084</v>
      </c>
    </row>
    <row r="6649" spans="1:5" x14ac:dyDescent="0.25">
      <c r="A6649" s="1">
        <v>6647</v>
      </c>
      <c r="B6649">
        <v>4</v>
      </c>
      <c r="C6649" t="s">
        <v>997</v>
      </c>
      <c r="D6649">
        <v>34</v>
      </c>
      <c r="E6649">
        <v>662.17389454561123</v>
      </c>
    </row>
    <row r="6650" spans="1:5" x14ac:dyDescent="0.25">
      <c r="A6650" s="1">
        <v>6648</v>
      </c>
      <c r="B6650">
        <v>11</v>
      </c>
      <c r="C6650" t="s">
        <v>998</v>
      </c>
      <c r="D6650">
        <v>2</v>
      </c>
      <c r="E6650">
        <v>673.35388565063477</v>
      </c>
    </row>
    <row r="6651" spans="1:5" x14ac:dyDescent="0.25">
      <c r="A6651" s="1">
        <v>6649</v>
      </c>
      <c r="B6651">
        <v>5</v>
      </c>
      <c r="C6651" t="s">
        <v>998</v>
      </c>
      <c r="D6651">
        <v>3</v>
      </c>
      <c r="E6651">
        <v>1635.7192764282231</v>
      </c>
    </row>
    <row r="6652" spans="1:5" x14ac:dyDescent="0.25">
      <c r="A6652" s="1">
        <v>6650</v>
      </c>
      <c r="B6652">
        <v>3</v>
      </c>
      <c r="C6652" t="s">
        <v>998</v>
      </c>
      <c r="D6652">
        <v>8</v>
      </c>
      <c r="E6652">
        <v>325.29090161621571</v>
      </c>
    </row>
    <row r="6653" spans="1:5" x14ac:dyDescent="0.25">
      <c r="A6653" s="1">
        <v>6651</v>
      </c>
      <c r="B6653">
        <v>2</v>
      </c>
      <c r="C6653" t="s">
        <v>998</v>
      </c>
      <c r="D6653">
        <v>5</v>
      </c>
      <c r="E6653">
        <v>697.72320442199702</v>
      </c>
    </row>
    <row r="6654" spans="1:5" x14ac:dyDescent="0.25">
      <c r="A6654" s="1">
        <v>6652</v>
      </c>
      <c r="B6654">
        <v>9</v>
      </c>
      <c r="C6654" t="s">
        <v>998</v>
      </c>
      <c r="D6654">
        <v>4</v>
      </c>
      <c r="E6654">
        <v>834.12035369873047</v>
      </c>
    </row>
    <row r="6655" spans="1:5" x14ac:dyDescent="0.25">
      <c r="A6655" s="1">
        <v>6653</v>
      </c>
      <c r="B6655">
        <v>1</v>
      </c>
      <c r="C6655" t="s">
        <v>998</v>
      </c>
      <c r="D6655">
        <v>3</v>
      </c>
      <c r="E6655">
        <v>587.95018768310547</v>
      </c>
    </row>
    <row r="6656" spans="1:5" x14ac:dyDescent="0.25">
      <c r="A6656" s="1">
        <v>6654</v>
      </c>
      <c r="B6656">
        <v>4</v>
      </c>
      <c r="C6656" t="s">
        <v>998</v>
      </c>
      <c r="D6656">
        <v>4</v>
      </c>
      <c r="E6656">
        <v>676.0639533996582</v>
      </c>
    </row>
    <row r="6657" spans="1:5" x14ac:dyDescent="0.25">
      <c r="A6657" s="1">
        <v>6655</v>
      </c>
      <c r="B6657">
        <v>12</v>
      </c>
      <c r="C6657" t="s">
        <v>998</v>
      </c>
      <c r="D6657">
        <v>2</v>
      </c>
      <c r="E6657">
        <v>746.73585891723633</v>
      </c>
    </row>
    <row r="6658" spans="1:5" x14ac:dyDescent="0.25">
      <c r="A6658" s="1">
        <v>6656</v>
      </c>
      <c r="B6658">
        <v>8</v>
      </c>
      <c r="C6658" t="s">
        <v>998</v>
      </c>
      <c r="D6658">
        <v>2</v>
      </c>
      <c r="E6658">
        <v>35.641387939453118</v>
      </c>
    </row>
    <row r="6659" spans="1:5" x14ac:dyDescent="0.25">
      <c r="A6659" s="1">
        <v>6657</v>
      </c>
      <c r="B6659">
        <v>6</v>
      </c>
      <c r="C6659" t="s">
        <v>998</v>
      </c>
      <c r="D6659">
        <v>2</v>
      </c>
      <c r="E6659">
        <v>324.90139007568359</v>
      </c>
    </row>
    <row r="6660" spans="1:5" x14ac:dyDescent="0.25">
      <c r="A6660" s="1">
        <v>6658</v>
      </c>
      <c r="B6660">
        <v>10</v>
      </c>
      <c r="C6660" t="s">
        <v>998</v>
      </c>
      <c r="D6660">
        <v>1</v>
      </c>
      <c r="E6660">
        <v>1452.638916015625</v>
      </c>
    </row>
    <row r="6661" spans="1:5" x14ac:dyDescent="0.25">
      <c r="A6661" s="1">
        <v>6659</v>
      </c>
      <c r="B6661">
        <v>7</v>
      </c>
      <c r="C6661" t="s">
        <v>998</v>
      </c>
      <c r="D6661">
        <v>3</v>
      </c>
      <c r="E6661">
        <v>525.51371002197266</v>
      </c>
    </row>
    <row r="6662" spans="1:5" x14ac:dyDescent="0.25">
      <c r="A6662" s="1">
        <v>6660</v>
      </c>
      <c r="B6662">
        <v>3</v>
      </c>
      <c r="C6662" t="s">
        <v>999</v>
      </c>
      <c r="D6662">
        <v>2</v>
      </c>
      <c r="E6662">
        <v>0.4583333283662796</v>
      </c>
    </row>
    <row r="6663" spans="1:5" x14ac:dyDescent="0.25">
      <c r="A6663" s="1">
        <v>6661</v>
      </c>
      <c r="B6663">
        <v>10</v>
      </c>
      <c r="C6663" t="s">
        <v>999</v>
      </c>
      <c r="D6663">
        <v>1</v>
      </c>
      <c r="E6663">
        <v>19.033332824707031</v>
      </c>
    </row>
    <row r="6664" spans="1:5" x14ac:dyDescent="0.25">
      <c r="A6664" s="1">
        <v>6662</v>
      </c>
      <c r="B6664">
        <v>8</v>
      </c>
      <c r="C6664" t="s">
        <v>999</v>
      </c>
      <c r="D6664">
        <v>1</v>
      </c>
      <c r="E6664">
        <v>4.0166668891906738</v>
      </c>
    </row>
    <row r="6665" spans="1:5" x14ac:dyDescent="0.25">
      <c r="A6665" s="1">
        <v>6663</v>
      </c>
      <c r="B6665">
        <v>6</v>
      </c>
      <c r="C6665" t="s">
        <v>999</v>
      </c>
      <c r="D6665">
        <v>1</v>
      </c>
      <c r="E6665">
        <v>21.083333969116211</v>
      </c>
    </row>
    <row r="6666" spans="1:5" x14ac:dyDescent="0.25">
      <c r="A6666" s="1">
        <v>6664</v>
      </c>
      <c r="B6666">
        <v>12</v>
      </c>
      <c r="C6666" t="s">
        <v>999</v>
      </c>
      <c r="D6666">
        <v>1</v>
      </c>
      <c r="E6666">
        <v>118.8666687011719</v>
      </c>
    </row>
    <row r="6667" spans="1:5" x14ac:dyDescent="0.25">
      <c r="A6667" s="1">
        <v>6665</v>
      </c>
      <c r="B6667">
        <v>4</v>
      </c>
      <c r="C6667" t="s">
        <v>999</v>
      </c>
      <c r="D6667">
        <v>1</v>
      </c>
      <c r="E6667">
        <v>0.4166666567325592</v>
      </c>
    </row>
    <row r="6668" spans="1:5" x14ac:dyDescent="0.25">
      <c r="A6668" s="1">
        <v>6666</v>
      </c>
      <c r="B6668">
        <v>6</v>
      </c>
      <c r="C6668" t="s">
        <v>1000</v>
      </c>
      <c r="D6668">
        <v>150</v>
      </c>
      <c r="E6668">
        <v>346.55334309587869</v>
      </c>
    </row>
    <row r="6669" spans="1:5" x14ac:dyDescent="0.25">
      <c r="A6669" s="1">
        <v>6667</v>
      </c>
      <c r="B6669">
        <v>4</v>
      </c>
      <c r="C6669" t="s">
        <v>1000</v>
      </c>
      <c r="D6669">
        <v>162</v>
      </c>
      <c r="E6669">
        <v>345.49259939973729</v>
      </c>
    </row>
    <row r="6670" spans="1:5" x14ac:dyDescent="0.25">
      <c r="A6670" s="1">
        <v>6668</v>
      </c>
      <c r="B6670">
        <v>5</v>
      </c>
      <c r="C6670" t="s">
        <v>1000</v>
      </c>
      <c r="D6670">
        <v>162</v>
      </c>
      <c r="E6670">
        <v>349.08637949713949</v>
      </c>
    </row>
    <row r="6671" spans="1:5" x14ac:dyDescent="0.25">
      <c r="A6671" s="1">
        <v>6669</v>
      </c>
      <c r="B6671">
        <v>1</v>
      </c>
      <c r="C6671" t="s">
        <v>1000</v>
      </c>
      <c r="D6671">
        <v>143</v>
      </c>
      <c r="E6671">
        <v>337.54385412468781</v>
      </c>
    </row>
    <row r="6672" spans="1:5" x14ac:dyDescent="0.25">
      <c r="A6672" s="1">
        <v>6670</v>
      </c>
      <c r="B6672">
        <v>9</v>
      </c>
      <c r="C6672" t="s">
        <v>1000</v>
      </c>
      <c r="D6672">
        <v>142</v>
      </c>
      <c r="E6672">
        <v>407.36881994865308</v>
      </c>
    </row>
    <row r="6673" spans="1:5" x14ac:dyDescent="0.25">
      <c r="A6673" s="1">
        <v>6671</v>
      </c>
      <c r="B6673">
        <v>12</v>
      </c>
      <c r="C6673" t="s">
        <v>1000</v>
      </c>
      <c r="D6673">
        <v>102</v>
      </c>
      <c r="E6673">
        <v>361.17385273119982</v>
      </c>
    </row>
    <row r="6674" spans="1:5" x14ac:dyDescent="0.25">
      <c r="A6674" s="1">
        <v>6672</v>
      </c>
      <c r="B6674">
        <v>8</v>
      </c>
      <c r="C6674" t="s">
        <v>1000</v>
      </c>
      <c r="D6674">
        <v>144</v>
      </c>
      <c r="E6674">
        <v>350.43000939488411</v>
      </c>
    </row>
    <row r="6675" spans="1:5" x14ac:dyDescent="0.25">
      <c r="A6675" s="1">
        <v>6673</v>
      </c>
      <c r="B6675">
        <v>10</v>
      </c>
      <c r="C6675" t="s">
        <v>1000</v>
      </c>
      <c r="D6675">
        <v>148</v>
      </c>
      <c r="E6675">
        <v>352.77439305266819</v>
      </c>
    </row>
    <row r="6676" spans="1:5" x14ac:dyDescent="0.25">
      <c r="A6676" s="1">
        <v>6674</v>
      </c>
      <c r="B6676">
        <v>7</v>
      </c>
      <c r="C6676" t="s">
        <v>1000</v>
      </c>
      <c r="D6676">
        <v>141</v>
      </c>
      <c r="E6676">
        <v>359.35408947991988</v>
      </c>
    </row>
    <row r="6677" spans="1:5" x14ac:dyDescent="0.25">
      <c r="A6677" s="1">
        <v>6675</v>
      </c>
      <c r="B6677">
        <v>3</v>
      </c>
      <c r="C6677" t="s">
        <v>1000</v>
      </c>
      <c r="D6677">
        <v>188</v>
      </c>
      <c r="E6677">
        <v>412.06024666669521</v>
      </c>
    </row>
    <row r="6678" spans="1:5" x14ac:dyDescent="0.25">
      <c r="A6678" s="1">
        <v>6676</v>
      </c>
      <c r="B6678">
        <v>2</v>
      </c>
      <c r="C6678" t="s">
        <v>1000</v>
      </c>
      <c r="D6678">
        <v>145</v>
      </c>
      <c r="E6678">
        <v>343.02093624040998</v>
      </c>
    </row>
    <row r="6679" spans="1:5" x14ac:dyDescent="0.25">
      <c r="A6679" s="1">
        <v>6677</v>
      </c>
      <c r="B6679">
        <v>11</v>
      </c>
      <c r="C6679" t="s">
        <v>1000</v>
      </c>
      <c r="D6679">
        <v>124</v>
      </c>
      <c r="E6679">
        <v>365.06395785642729</v>
      </c>
    </row>
    <row r="6680" spans="1:5" x14ac:dyDescent="0.25">
      <c r="A6680" s="1">
        <v>6678</v>
      </c>
      <c r="B6680">
        <v>3</v>
      </c>
      <c r="C6680" t="s">
        <v>1001</v>
      </c>
      <c r="D6680">
        <v>2</v>
      </c>
      <c r="E6680">
        <v>4325.519775390625</v>
      </c>
    </row>
    <row r="6681" spans="1:5" x14ac:dyDescent="0.25">
      <c r="A6681" s="1">
        <v>6679</v>
      </c>
      <c r="B6681">
        <v>1</v>
      </c>
      <c r="C6681" t="s">
        <v>1001</v>
      </c>
      <c r="D6681">
        <v>2</v>
      </c>
      <c r="E6681">
        <v>10.8519446849823</v>
      </c>
    </row>
    <row r="6682" spans="1:5" x14ac:dyDescent="0.25">
      <c r="A6682" s="1">
        <v>6680</v>
      </c>
      <c r="B6682">
        <v>6</v>
      </c>
      <c r="C6682" t="s">
        <v>1002</v>
      </c>
      <c r="D6682">
        <v>8022</v>
      </c>
      <c r="E6682">
        <v>104.7389678384443</v>
      </c>
    </row>
    <row r="6683" spans="1:5" x14ac:dyDescent="0.25">
      <c r="A6683" s="1">
        <v>6681</v>
      </c>
      <c r="B6683">
        <v>3</v>
      </c>
      <c r="C6683" t="s">
        <v>1002</v>
      </c>
      <c r="D6683">
        <v>67509</v>
      </c>
      <c r="E6683">
        <v>78.963338221570453</v>
      </c>
    </row>
    <row r="6684" spans="1:5" x14ac:dyDescent="0.25">
      <c r="A6684" s="1">
        <v>6682</v>
      </c>
      <c r="B6684">
        <v>10</v>
      </c>
      <c r="C6684" t="s">
        <v>1002</v>
      </c>
      <c r="D6684">
        <v>66216</v>
      </c>
      <c r="E6684">
        <v>104.4675607104023</v>
      </c>
    </row>
    <row r="6685" spans="1:5" x14ac:dyDescent="0.25">
      <c r="A6685" s="1">
        <v>6683</v>
      </c>
      <c r="B6685">
        <v>2</v>
      </c>
      <c r="C6685" t="s">
        <v>1002</v>
      </c>
      <c r="D6685">
        <v>119608</v>
      </c>
      <c r="E6685">
        <v>80.562771720955126</v>
      </c>
    </row>
    <row r="6686" spans="1:5" x14ac:dyDescent="0.25">
      <c r="A6686" s="1">
        <v>6684</v>
      </c>
      <c r="B6686">
        <v>11</v>
      </c>
      <c r="C6686" t="s">
        <v>1002</v>
      </c>
      <c r="D6686">
        <v>131117</v>
      </c>
      <c r="E6686">
        <v>108.3921688263154</v>
      </c>
    </row>
    <row r="6687" spans="1:5" x14ac:dyDescent="0.25">
      <c r="A6687" s="1">
        <v>6685</v>
      </c>
      <c r="B6687">
        <v>9</v>
      </c>
      <c r="C6687" t="s">
        <v>1002</v>
      </c>
      <c r="D6687">
        <v>8599</v>
      </c>
      <c r="E6687">
        <v>104.6130945458774</v>
      </c>
    </row>
    <row r="6688" spans="1:5" x14ac:dyDescent="0.25">
      <c r="A6688" s="1">
        <v>6686</v>
      </c>
      <c r="B6688">
        <v>4</v>
      </c>
      <c r="C6688" t="s">
        <v>1002</v>
      </c>
      <c r="D6688">
        <v>41135</v>
      </c>
      <c r="E6688">
        <v>82.265127020785215</v>
      </c>
    </row>
    <row r="6689" spans="1:5" x14ac:dyDescent="0.25">
      <c r="A6689" s="1">
        <v>6687</v>
      </c>
      <c r="B6689">
        <v>1</v>
      </c>
      <c r="C6689" t="s">
        <v>1002</v>
      </c>
      <c r="D6689">
        <v>208701</v>
      </c>
      <c r="E6689">
        <v>92.554343294953071</v>
      </c>
    </row>
    <row r="6690" spans="1:5" x14ac:dyDescent="0.25">
      <c r="A6690" s="1">
        <v>6688</v>
      </c>
      <c r="B6690">
        <v>12</v>
      </c>
      <c r="C6690" t="s">
        <v>1002</v>
      </c>
      <c r="D6690">
        <v>137961</v>
      </c>
      <c r="E6690">
        <v>102.9176071498467</v>
      </c>
    </row>
    <row r="6691" spans="1:5" x14ac:dyDescent="0.25">
      <c r="A6691" s="1">
        <v>6689</v>
      </c>
      <c r="B6691">
        <v>7</v>
      </c>
      <c r="C6691" t="s">
        <v>1002</v>
      </c>
      <c r="D6691">
        <v>7412</v>
      </c>
      <c r="E6691">
        <v>114.9552077711819</v>
      </c>
    </row>
    <row r="6692" spans="1:5" x14ac:dyDescent="0.25">
      <c r="A6692" s="1">
        <v>6690</v>
      </c>
      <c r="B6692">
        <v>5</v>
      </c>
      <c r="C6692" t="s">
        <v>1002</v>
      </c>
      <c r="D6692">
        <v>18474</v>
      </c>
      <c r="E6692">
        <v>88.453393959077616</v>
      </c>
    </row>
    <row r="6693" spans="1:5" x14ac:dyDescent="0.25">
      <c r="A6693" s="1">
        <v>6691</v>
      </c>
      <c r="B6693">
        <v>8</v>
      </c>
      <c r="C6693" t="s">
        <v>1002</v>
      </c>
      <c r="D6693">
        <v>7629</v>
      </c>
      <c r="E6693">
        <v>116.3979551710578</v>
      </c>
    </row>
    <row r="6694" spans="1:5" x14ac:dyDescent="0.25">
      <c r="A6694" s="1">
        <v>6692</v>
      </c>
      <c r="B6694">
        <v>12</v>
      </c>
      <c r="C6694" t="s">
        <v>1003</v>
      </c>
      <c r="D6694">
        <v>6</v>
      </c>
      <c r="E6694">
        <v>22832.838216145828</v>
      </c>
    </row>
    <row r="6695" spans="1:5" x14ac:dyDescent="0.25">
      <c r="A6695" s="1">
        <v>6693</v>
      </c>
      <c r="B6695">
        <v>10</v>
      </c>
      <c r="C6695" t="s">
        <v>1003</v>
      </c>
      <c r="D6695">
        <v>1</v>
      </c>
      <c r="E6695">
        <v>21020.998046875</v>
      </c>
    </row>
    <row r="6696" spans="1:5" x14ac:dyDescent="0.25">
      <c r="A6696" s="1">
        <v>6694</v>
      </c>
      <c r="B6696">
        <v>11</v>
      </c>
      <c r="C6696" t="s">
        <v>1003</v>
      </c>
      <c r="D6696">
        <v>6</v>
      </c>
      <c r="E6696">
        <v>29328.381184895828</v>
      </c>
    </row>
    <row r="6697" spans="1:5" x14ac:dyDescent="0.25">
      <c r="A6697" s="1">
        <v>6695</v>
      </c>
      <c r="B6697">
        <v>3</v>
      </c>
      <c r="C6697" t="s">
        <v>1003</v>
      </c>
      <c r="D6697">
        <v>7375</v>
      </c>
      <c r="E6697">
        <v>91.560175847457629</v>
      </c>
    </row>
    <row r="6698" spans="1:5" x14ac:dyDescent="0.25">
      <c r="A6698" s="1">
        <v>6696</v>
      </c>
      <c r="B6698">
        <v>2</v>
      </c>
      <c r="C6698" t="s">
        <v>1003</v>
      </c>
      <c r="D6698">
        <v>596</v>
      </c>
      <c r="E6698">
        <v>199.20664128041111</v>
      </c>
    </row>
    <row r="6699" spans="1:5" x14ac:dyDescent="0.25">
      <c r="A6699" s="1">
        <v>6697</v>
      </c>
      <c r="B6699">
        <v>9</v>
      </c>
      <c r="C6699" t="s">
        <v>1003</v>
      </c>
      <c r="D6699">
        <v>2</v>
      </c>
      <c r="E6699">
        <v>26426.8974609375</v>
      </c>
    </row>
    <row r="6700" spans="1:5" x14ac:dyDescent="0.25">
      <c r="A6700" s="1">
        <v>6698</v>
      </c>
      <c r="B6700">
        <v>1</v>
      </c>
      <c r="C6700" t="s">
        <v>1003</v>
      </c>
      <c r="D6700">
        <v>3</v>
      </c>
      <c r="E6700">
        <v>21965.781901041672</v>
      </c>
    </row>
    <row r="6701" spans="1:5" x14ac:dyDescent="0.25">
      <c r="A6701" s="1">
        <v>6699</v>
      </c>
      <c r="B6701">
        <v>6</v>
      </c>
      <c r="C6701" t="s">
        <v>1003</v>
      </c>
      <c r="D6701">
        <v>2</v>
      </c>
      <c r="E6701">
        <v>40478.1875</v>
      </c>
    </row>
    <row r="6702" spans="1:5" x14ac:dyDescent="0.25">
      <c r="A6702" s="1">
        <v>6700</v>
      </c>
      <c r="B6702">
        <v>4</v>
      </c>
      <c r="C6702" t="s">
        <v>1003</v>
      </c>
      <c r="D6702">
        <v>4</v>
      </c>
      <c r="E6702">
        <v>25589.45068359375</v>
      </c>
    </row>
    <row r="6703" spans="1:5" x14ac:dyDescent="0.25">
      <c r="A6703" s="1">
        <v>6701</v>
      </c>
      <c r="B6703">
        <v>5</v>
      </c>
      <c r="C6703" t="s">
        <v>1003</v>
      </c>
      <c r="D6703">
        <v>1</v>
      </c>
      <c r="E6703">
        <v>27925.310546875</v>
      </c>
    </row>
    <row r="6704" spans="1:5" x14ac:dyDescent="0.25">
      <c r="A6704" s="1">
        <v>6702</v>
      </c>
      <c r="B6704">
        <v>8</v>
      </c>
      <c r="C6704" t="s">
        <v>1004</v>
      </c>
      <c r="D6704">
        <v>227</v>
      </c>
      <c r="E6704">
        <v>127.92951541850221</v>
      </c>
    </row>
    <row r="6705" spans="1:5" x14ac:dyDescent="0.25">
      <c r="A6705" s="1">
        <v>6703</v>
      </c>
      <c r="B6705">
        <v>2</v>
      </c>
      <c r="C6705" t="s">
        <v>1004</v>
      </c>
      <c r="D6705">
        <v>888</v>
      </c>
      <c r="E6705">
        <v>105.8648648648649</v>
      </c>
    </row>
    <row r="6706" spans="1:5" x14ac:dyDescent="0.25">
      <c r="A6706" s="1">
        <v>6704</v>
      </c>
      <c r="B6706">
        <v>10</v>
      </c>
      <c r="C6706" t="s">
        <v>1004</v>
      </c>
      <c r="D6706">
        <v>590</v>
      </c>
      <c r="E6706">
        <v>118.535593220339</v>
      </c>
    </row>
    <row r="6707" spans="1:5" x14ac:dyDescent="0.25">
      <c r="A6707" s="1">
        <v>6705</v>
      </c>
      <c r="B6707">
        <v>12</v>
      </c>
      <c r="C6707" t="s">
        <v>1004</v>
      </c>
      <c r="D6707">
        <v>1224</v>
      </c>
      <c r="E6707">
        <v>119.98039215686271</v>
      </c>
    </row>
    <row r="6708" spans="1:5" x14ac:dyDescent="0.25">
      <c r="A6708" s="1">
        <v>6706</v>
      </c>
      <c r="B6708">
        <v>5</v>
      </c>
      <c r="C6708" t="s">
        <v>1004</v>
      </c>
      <c r="D6708">
        <v>258</v>
      </c>
      <c r="E6708">
        <v>94.883720930232556</v>
      </c>
    </row>
    <row r="6709" spans="1:5" x14ac:dyDescent="0.25">
      <c r="A6709" s="1">
        <v>6707</v>
      </c>
      <c r="B6709">
        <v>4</v>
      </c>
      <c r="C6709" t="s">
        <v>1004</v>
      </c>
      <c r="D6709">
        <v>404</v>
      </c>
      <c r="E6709">
        <v>92.495049504950501</v>
      </c>
    </row>
    <row r="6710" spans="1:5" x14ac:dyDescent="0.25">
      <c r="A6710" s="1">
        <v>6708</v>
      </c>
      <c r="B6710">
        <v>9</v>
      </c>
      <c r="C6710" t="s">
        <v>1004</v>
      </c>
      <c r="D6710">
        <v>235</v>
      </c>
      <c r="E6710">
        <v>119.3872340425532</v>
      </c>
    </row>
    <row r="6711" spans="1:5" x14ac:dyDescent="0.25">
      <c r="A6711" s="1">
        <v>6709</v>
      </c>
      <c r="B6711">
        <v>6</v>
      </c>
      <c r="C6711" t="s">
        <v>1004</v>
      </c>
      <c r="D6711">
        <v>222</v>
      </c>
      <c r="E6711">
        <v>118.70270270270269</v>
      </c>
    </row>
    <row r="6712" spans="1:5" x14ac:dyDescent="0.25">
      <c r="A6712" s="1">
        <v>6710</v>
      </c>
      <c r="B6712">
        <v>11</v>
      </c>
      <c r="C6712" t="s">
        <v>1004</v>
      </c>
      <c r="D6712">
        <v>1033</v>
      </c>
      <c r="E6712">
        <v>121.6727976766699</v>
      </c>
    </row>
    <row r="6713" spans="1:5" x14ac:dyDescent="0.25">
      <c r="A6713" s="1">
        <v>6711</v>
      </c>
      <c r="B6713">
        <v>3</v>
      </c>
      <c r="C6713" t="s">
        <v>1004</v>
      </c>
      <c r="D6713">
        <v>572</v>
      </c>
      <c r="E6713">
        <v>88.27972027972028</v>
      </c>
    </row>
    <row r="6714" spans="1:5" x14ac:dyDescent="0.25">
      <c r="A6714" s="1">
        <v>6712</v>
      </c>
      <c r="B6714">
        <v>1</v>
      </c>
      <c r="C6714" t="s">
        <v>1004</v>
      </c>
      <c r="D6714">
        <v>1556</v>
      </c>
      <c r="E6714">
        <v>107.0745501285347</v>
      </c>
    </row>
    <row r="6715" spans="1:5" x14ac:dyDescent="0.25">
      <c r="A6715" s="1">
        <v>6713</v>
      </c>
      <c r="B6715">
        <v>7</v>
      </c>
      <c r="C6715" t="s">
        <v>1004</v>
      </c>
      <c r="D6715">
        <v>204</v>
      </c>
      <c r="E6715">
        <v>132.58823529411771</v>
      </c>
    </row>
    <row r="6716" spans="1:5" x14ac:dyDescent="0.25">
      <c r="A6716" s="1">
        <v>6714</v>
      </c>
      <c r="B6716">
        <v>10</v>
      </c>
      <c r="C6716" t="s">
        <v>1005</v>
      </c>
      <c r="D6716">
        <v>77</v>
      </c>
      <c r="E6716">
        <v>3883.4044408055101</v>
      </c>
    </row>
    <row r="6717" spans="1:5" x14ac:dyDescent="0.25">
      <c r="A6717" s="1">
        <v>6715</v>
      </c>
      <c r="B6717">
        <v>7</v>
      </c>
      <c r="C6717" t="s">
        <v>1005</v>
      </c>
      <c r="D6717">
        <v>6</v>
      </c>
      <c r="E6717">
        <v>343.87337362766272</v>
      </c>
    </row>
    <row r="6718" spans="1:5" x14ac:dyDescent="0.25">
      <c r="A6718" s="1">
        <v>6716</v>
      </c>
      <c r="B6718">
        <v>4</v>
      </c>
      <c r="C6718" t="s">
        <v>1005</v>
      </c>
      <c r="D6718">
        <v>16</v>
      </c>
      <c r="E6718">
        <v>574.64919328689575</v>
      </c>
    </row>
    <row r="6719" spans="1:5" x14ac:dyDescent="0.25">
      <c r="A6719" s="1">
        <v>6717</v>
      </c>
      <c r="B6719">
        <v>1</v>
      </c>
      <c r="C6719" t="s">
        <v>1005</v>
      </c>
      <c r="D6719">
        <v>533</v>
      </c>
      <c r="E6719">
        <v>903.73459716015418</v>
      </c>
    </row>
    <row r="6720" spans="1:5" x14ac:dyDescent="0.25">
      <c r="A6720" s="1">
        <v>6718</v>
      </c>
      <c r="B6720">
        <v>3</v>
      </c>
      <c r="C6720" t="s">
        <v>1005</v>
      </c>
      <c r="D6720">
        <v>81</v>
      </c>
      <c r="E6720">
        <v>592.49839188287285</v>
      </c>
    </row>
    <row r="6721" spans="1:5" x14ac:dyDescent="0.25">
      <c r="A6721" s="1">
        <v>6719</v>
      </c>
      <c r="B6721">
        <v>2</v>
      </c>
      <c r="C6721" t="s">
        <v>1005</v>
      </c>
      <c r="D6721">
        <v>116</v>
      </c>
      <c r="E6721">
        <v>1116.1962416033291</v>
      </c>
    </row>
    <row r="6722" spans="1:5" x14ac:dyDescent="0.25">
      <c r="A6722" s="1">
        <v>6720</v>
      </c>
      <c r="B6722">
        <v>11</v>
      </c>
      <c r="C6722" t="s">
        <v>1005</v>
      </c>
      <c r="D6722">
        <v>133</v>
      </c>
      <c r="E6722">
        <v>3549.7742367440601</v>
      </c>
    </row>
    <row r="6723" spans="1:5" x14ac:dyDescent="0.25">
      <c r="A6723" s="1">
        <v>6721</v>
      </c>
      <c r="B6723">
        <v>5</v>
      </c>
      <c r="C6723" t="s">
        <v>1005</v>
      </c>
      <c r="D6723">
        <v>24</v>
      </c>
      <c r="E6723">
        <v>1911.6733855406439</v>
      </c>
    </row>
    <row r="6724" spans="1:5" x14ac:dyDescent="0.25">
      <c r="A6724" s="1">
        <v>6722</v>
      </c>
      <c r="B6724">
        <v>6</v>
      </c>
      <c r="C6724" t="s">
        <v>1005</v>
      </c>
      <c r="D6724">
        <v>7</v>
      </c>
      <c r="E6724">
        <v>619.10349873134066</v>
      </c>
    </row>
    <row r="6725" spans="1:5" x14ac:dyDescent="0.25">
      <c r="A6725" s="1">
        <v>6723</v>
      </c>
      <c r="B6725">
        <v>9</v>
      </c>
      <c r="C6725" t="s">
        <v>1005</v>
      </c>
      <c r="D6725">
        <v>28</v>
      </c>
      <c r="E6725">
        <v>818.56348913056513</v>
      </c>
    </row>
    <row r="6726" spans="1:5" x14ac:dyDescent="0.25">
      <c r="A6726" s="1">
        <v>6724</v>
      </c>
      <c r="B6726">
        <v>12</v>
      </c>
      <c r="C6726" t="s">
        <v>1005</v>
      </c>
      <c r="D6726">
        <v>144</v>
      </c>
      <c r="E6726">
        <v>1081.100126418803</v>
      </c>
    </row>
    <row r="6727" spans="1:5" x14ac:dyDescent="0.25">
      <c r="A6727" s="1">
        <v>6725</v>
      </c>
      <c r="B6727">
        <v>8</v>
      </c>
      <c r="C6727" t="s">
        <v>1006</v>
      </c>
      <c r="D6727">
        <v>5167</v>
      </c>
      <c r="E6727">
        <v>333.3259178189399</v>
      </c>
    </row>
    <row r="6728" spans="1:5" x14ac:dyDescent="0.25">
      <c r="A6728" s="1">
        <v>6726</v>
      </c>
      <c r="B6728">
        <v>4</v>
      </c>
      <c r="C6728" t="s">
        <v>1006</v>
      </c>
      <c r="D6728">
        <v>4637</v>
      </c>
      <c r="E6728">
        <v>316.11385275614731</v>
      </c>
    </row>
    <row r="6729" spans="1:5" x14ac:dyDescent="0.25">
      <c r="A6729" s="1">
        <v>6727</v>
      </c>
      <c r="B6729">
        <v>3</v>
      </c>
      <c r="C6729" t="s">
        <v>1006</v>
      </c>
      <c r="D6729">
        <v>5127</v>
      </c>
      <c r="E6729">
        <v>378.66415707711792</v>
      </c>
    </row>
    <row r="6730" spans="1:5" x14ac:dyDescent="0.25">
      <c r="A6730" s="1">
        <v>6728</v>
      </c>
      <c r="B6730">
        <v>7</v>
      </c>
      <c r="C6730" t="s">
        <v>1006</v>
      </c>
      <c r="D6730">
        <v>5901</v>
      </c>
      <c r="E6730">
        <v>342.94435378640941</v>
      </c>
    </row>
    <row r="6731" spans="1:5" x14ac:dyDescent="0.25">
      <c r="A6731" s="1">
        <v>6729</v>
      </c>
      <c r="B6731">
        <v>5</v>
      </c>
      <c r="C6731" t="s">
        <v>1006</v>
      </c>
      <c r="D6731">
        <v>5469</v>
      </c>
      <c r="E6731">
        <v>307.89073504711081</v>
      </c>
    </row>
    <row r="6732" spans="1:5" x14ac:dyDescent="0.25">
      <c r="A6732" s="1">
        <v>6730</v>
      </c>
      <c r="B6732">
        <v>12</v>
      </c>
      <c r="C6732" t="s">
        <v>1006</v>
      </c>
      <c r="D6732">
        <v>4396</v>
      </c>
      <c r="E6732">
        <v>650.86821554426956</v>
      </c>
    </row>
    <row r="6733" spans="1:5" x14ac:dyDescent="0.25">
      <c r="A6733" s="1">
        <v>6731</v>
      </c>
      <c r="B6733">
        <v>1</v>
      </c>
      <c r="C6733" t="s">
        <v>1006</v>
      </c>
      <c r="D6733">
        <v>4645</v>
      </c>
      <c r="E6733">
        <v>598.08220323990179</v>
      </c>
    </row>
    <row r="6734" spans="1:5" x14ac:dyDescent="0.25">
      <c r="A6734" s="1">
        <v>6732</v>
      </c>
      <c r="B6734">
        <v>9</v>
      </c>
      <c r="C6734" t="s">
        <v>1006</v>
      </c>
      <c r="D6734">
        <v>4495</v>
      </c>
      <c r="E6734">
        <v>304.57170814030428</v>
      </c>
    </row>
    <row r="6735" spans="1:5" x14ac:dyDescent="0.25">
      <c r="A6735" s="1">
        <v>6733</v>
      </c>
      <c r="B6735">
        <v>6</v>
      </c>
      <c r="C6735" t="s">
        <v>1006</v>
      </c>
      <c r="D6735">
        <v>5126</v>
      </c>
      <c r="E6735">
        <v>316.56688780046011</v>
      </c>
    </row>
    <row r="6736" spans="1:5" x14ac:dyDescent="0.25">
      <c r="A6736" s="1">
        <v>6734</v>
      </c>
      <c r="B6736">
        <v>11</v>
      </c>
      <c r="C6736" t="s">
        <v>1006</v>
      </c>
      <c r="D6736">
        <v>4437</v>
      </c>
      <c r="E6736">
        <v>623.41498181923089</v>
      </c>
    </row>
    <row r="6737" spans="1:5" x14ac:dyDescent="0.25">
      <c r="A6737" s="1">
        <v>6735</v>
      </c>
      <c r="B6737">
        <v>10</v>
      </c>
      <c r="C6737" t="s">
        <v>1006</v>
      </c>
      <c r="D6737">
        <v>5279</v>
      </c>
      <c r="E6737">
        <v>446.62778707892181</v>
      </c>
    </row>
    <row r="6738" spans="1:5" x14ac:dyDescent="0.25">
      <c r="A6738" s="1">
        <v>6736</v>
      </c>
      <c r="B6738">
        <v>2</v>
      </c>
      <c r="C6738" t="s">
        <v>1006</v>
      </c>
      <c r="D6738">
        <v>4526</v>
      </c>
      <c r="E6738">
        <v>494.1182439251088</v>
      </c>
    </row>
    <row r="6739" spans="1:5" x14ac:dyDescent="0.25">
      <c r="A6739" s="1">
        <v>6737</v>
      </c>
      <c r="B6739">
        <v>2</v>
      </c>
      <c r="C6739" t="s">
        <v>1007</v>
      </c>
      <c r="D6739">
        <v>2</v>
      </c>
      <c r="E6739">
        <v>7.9383333325386047</v>
      </c>
    </row>
    <row r="6740" spans="1:5" x14ac:dyDescent="0.25">
      <c r="A6740" s="1">
        <v>6738</v>
      </c>
      <c r="B6740">
        <v>3</v>
      </c>
      <c r="C6740" t="s">
        <v>1007</v>
      </c>
      <c r="D6740">
        <v>4</v>
      </c>
      <c r="E6740">
        <v>2.925902828574181</v>
      </c>
    </row>
    <row r="6741" spans="1:5" x14ac:dyDescent="0.25">
      <c r="A6741" s="1">
        <v>6739</v>
      </c>
      <c r="B6741">
        <v>12</v>
      </c>
      <c r="C6741" t="s">
        <v>1007</v>
      </c>
      <c r="D6741">
        <v>4</v>
      </c>
      <c r="E6741">
        <v>11.48555559664965</v>
      </c>
    </row>
    <row r="6742" spans="1:5" x14ac:dyDescent="0.25">
      <c r="A6742" s="1">
        <v>6740</v>
      </c>
      <c r="B6742">
        <v>11</v>
      </c>
      <c r="C6742" t="s">
        <v>1007</v>
      </c>
      <c r="D6742">
        <v>10</v>
      </c>
      <c r="E6742">
        <v>9.8570556625723835</v>
      </c>
    </row>
    <row r="6743" spans="1:5" x14ac:dyDescent="0.25">
      <c r="A6743" s="1">
        <v>6741</v>
      </c>
      <c r="B6743">
        <v>9</v>
      </c>
      <c r="C6743" t="s">
        <v>1007</v>
      </c>
      <c r="D6743">
        <v>29</v>
      </c>
      <c r="E6743">
        <v>16.105909923027301</v>
      </c>
    </row>
    <row r="6744" spans="1:5" x14ac:dyDescent="0.25">
      <c r="A6744" s="1">
        <v>6742</v>
      </c>
      <c r="B6744">
        <v>4</v>
      </c>
      <c r="C6744" t="s">
        <v>1007</v>
      </c>
      <c r="D6744">
        <v>13</v>
      </c>
      <c r="E6744">
        <v>12.408675351395059</v>
      </c>
    </row>
    <row r="6745" spans="1:5" x14ac:dyDescent="0.25">
      <c r="A6745" s="1">
        <v>6743</v>
      </c>
      <c r="B6745">
        <v>10</v>
      </c>
      <c r="C6745" t="s">
        <v>1007</v>
      </c>
      <c r="D6745">
        <v>24</v>
      </c>
      <c r="E6745">
        <v>19.24708314860861</v>
      </c>
    </row>
    <row r="6746" spans="1:5" x14ac:dyDescent="0.25">
      <c r="A6746" s="1">
        <v>6744</v>
      </c>
      <c r="B6746">
        <v>7</v>
      </c>
      <c r="C6746" t="s">
        <v>1007</v>
      </c>
      <c r="D6746">
        <v>63</v>
      </c>
      <c r="E6746">
        <v>81.565332593189339</v>
      </c>
    </row>
    <row r="6747" spans="1:5" x14ac:dyDescent="0.25">
      <c r="A6747" s="1">
        <v>6745</v>
      </c>
      <c r="B6747">
        <v>5</v>
      </c>
      <c r="C6747" t="s">
        <v>1007</v>
      </c>
      <c r="D6747">
        <v>107</v>
      </c>
      <c r="E6747">
        <v>10.29523884553776</v>
      </c>
    </row>
    <row r="6748" spans="1:5" x14ac:dyDescent="0.25">
      <c r="A6748" s="1">
        <v>6746</v>
      </c>
      <c r="B6748">
        <v>8</v>
      </c>
      <c r="C6748" t="s">
        <v>1007</v>
      </c>
      <c r="D6748">
        <v>76</v>
      </c>
      <c r="E6748">
        <v>28.067155987416442</v>
      </c>
    </row>
    <row r="6749" spans="1:5" x14ac:dyDescent="0.25">
      <c r="A6749" s="1">
        <v>6747</v>
      </c>
      <c r="B6749">
        <v>1</v>
      </c>
      <c r="C6749" t="s">
        <v>1007</v>
      </c>
      <c r="D6749">
        <v>4</v>
      </c>
      <c r="E6749">
        <v>12.64597225189209</v>
      </c>
    </row>
    <row r="6750" spans="1:5" x14ac:dyDescent="0.25">
      <c r="A6750" s="1">
        <v>6748</v>
      </c>
      <c r="B6750">
        <v>6</v>
      </c>
      <c r="C6750" t="s">
        <v>1007</v>
      </c>
      <c r="D6750">
        <v>114</v>
      </c>
      <c r="E6750">
        <v>10.96437863757213</v>
      </c>
    </row>
    <row r="6751" spans="1:5" x14ac:dyDescent="0.25">
      <c r="A6751" s="1">
        <v>6749</v>
      </c>
      <c r="B6751">
        <v>2</v>
      </c>
      <c r="C6751" t="s">
        <v>1008</v>
      </c>
      <c r="D6751">
        <v>2</v>
      </c>
      <c r="E6751">
        <v>6497.9597625732422</v>
      </c>
    </row>
    <row r="6752" spans="1:5" x14ac:dyDescent="0.25">
      <c r="A6752" s="1">
        <v>6750</v>
      </c>
      <c r="B6752">
        <v>4</v>
      </c>
      <c r="C6752" t="s">
        <v>1008</v>
      </c>
      <c r="D6752">
        <v>2</v>
      </c>
      <c r="E6752">
        <v>225.56708526611331</v>
      </c>
    </row>
    <row r="6753" spans="1:5" x14ac:dyDescent="0.25">
      <c r="A6753" s="1">
        <v>6751</v>
      </c>
      <c r="B6753">
        <v>1</v>
      </c>
      <c r="C6753" t="s">
        <v>1008</v>
      </c>
      <c r="D6753">
        <v>1</v>
      </c>
      <c r="E6753">
        <v>17.81722259521484</v>
      </c>
    </row>
    <row r="6754" spans="1:5" x14ac:dyDescent="0.25">
      <c r="A6754" s="1">
        <v>6752</v>
      </c>
      <c r="B6754">
        <v>12</v>
      </c>
      <c r="C6754" t="s">
        <v>1008</v>
      </c>
      <c r="D6754">
        <v>1</v>
      </c>
      <c r="E6754">
        <v>373.9305419921875</v>
      </c>
    </row>
    <row r="6755" spans="1:5" x14ac:dyDescent="0.25">
      <c r="A6755" s="1">
        <v>6753</v>
      </c>
      <c r="B6755">
        <v>3</v>
      </c>
      <c r="C6755" t="s">
        <v>1009</v>
      </c>
      <c r="D6755">
        <v>2</v>
      </c>
      <c r="E6755">
        <v>371.27638244628912</v>
      </c>
    </row>
    <row r="6756" spans="1:5" x14ac:dyDescent="0.25">
      <c r="A6756" s="1">
        <v>6754</v>
      </c>
      <c r="B6756">
        <v>12</v>
      </c>
      <c r="C6756" t="s">
        <v>1009</v>
      </c>
      <c r="D6756">
        <v>1</v>
      </c>
      <c r="E6756">
        <v>374.13555908203119</v>
      </c>
    </row>
    <row r="6757" spans="1:5" x14ac:dyDescent="0.25">
      <c r="A6757" s="1">
        <v>6755</v>
      </c>
      <c r="B6757">
        <v>5</v>
      </c>
      <c r="C6757" t="s">
        <v>1009</v>
      </c>
      <c r="D6757">
        <v>1</v>
      </c>
      <c r="E6757">
        <v>374.056396484375</v>
      </c>
    </row>
    <row r="6758" spans="1:5" x14ac:dyDescent="0.25">
      <c r="A6758" s="1">
        <v>6756</v>
      </c>
      <c r="B6758">
        <v>2</v>
      </c>
      <c r="C6758" t="s">
        <v>1009</v>
      </c>
      <c r="D6758">
        <v>1</v>
      </c>
      <c r="E6758">
        <v>374.67999267578119</v>
      </c>
    </row>
    <row r="6759" spans="1:5" x14ac:dyDescent="0.25">
      <c r="A6759" s="1">
        <v>6757</v>
      </c>
      <c r="B6759">
        <v>8</v>
      </c>
      <c r="C6759" t="s">
        <v>1009</v>
      </c>
      <c r="D6759">
        <v>2</v>
      </c>
      <c r="E6759">
        <v>370.60472106933588</v>
      </c>
    </row>
    <row r="6760" spans="1:5" x14ac:dyDescent="0.25">
      <c r="A6760" s="1">
        <v>6758</v>
      </c>
      <c r="B6760">
        <v>1</v>
      </c>
      <c r="C6760" t="s">
        <v>1009</v>
      </c>
      <c r="D6760">
        <v>1</v>
      </c>
      <c r="E6760">
        <v>371.88861083984381</v>
      </c>
    </row>
    <row r="6761" spans="1:5" x14ac:dyDescent="0.25">
      <c r="A6761" s="1">
        <v>6759</v>
      </c>
      <c r="B6761">
        <v>11</v>
      </c>
      <c r="C6761" t="s">
        <v>1010</v>
      </c>
      <c r="D6761">
        <v>4</v>
      </c>
      <c r="E6761">
        <v>653.03193283081055</v>
      </c>
    </row>
    <row r="6762" spans="1:5" x14ac:dyDescent="0.25">
      <c r="A6762" s="1">
        <v>6760</v>
      </c>
      <c r="B6762">
        <v>12</v>
      </c>
      <c r="C6762" t="s">
        <v>1010</v>
      </c>
      <c r="D6762">
        <v>6</v>
      </c>
      <c r="E6762">
        <v>252.93374760945639</v>
      </c>
    </row>
    <row r="6763" spans="1:5" x14ac:dyDescent="0.25">
      <c r="A6763" s="1">
        <v>6761</v>
      </c>
      <c r="B6763">
        <v>10</v>
      </c>
      <c r="C6763" t="s">
        <v>1010</v>
      </c>
      <c r="D6763">
        <v>8</v>
      </c>
      <c r="E6763">
        <v>257.27024364471441</v>
      </c>
    </row>
    <row r="6764" spans="1:5" x14ac:dyDescent="0.25">
      <c r="A6764" s="1">
        <v>6762</v>
      </c>
      <c r="B6764">
        <v>8</v>
      </c>
      <c r="C6764" t="s">
        <v>1010</v>
      </c>
      <c r="D6764">
        <v>7</v>
      </c>
      <c r="E6764">
        <v>637.6583098002842</v>
      </c>
    </row>
    <row r="6765" spans="1:5" x14ac:dyDescent="0.25">
      <c r="A6765" s="1">
        <v>6763</v>
      </c>
      <c r="B6765">
        <v>1</v>
      </c>
      <c r="C6765" t="s">
        <v>1010</v>
      </c>
      <c r="D6765">
        <v>5</v>
      </c>
      <c r="E6765">
        <v>122.91672515869141</v>
      </c>
    </row>
    <row r="6766" spans="1:5" x14ac:dyDescent="0.25">
      <c r="A6766" s="1">
        <v>6764</v>
      </c>
      <c r="B6766">
        <v>3</v>
      </c>
      <c r="C6766" t="s">
        <v>1010</v>
      </c>
      <c r="D6766">
        <v>9</v>
      </c>
      <c r="E6766">
        <v>83.46740857760112</v>
      </c>
    </row>
    <row r="6767" spans="1:5" x14ac:dyDescent="0.25">
      <c r="A6767" s="1">
        <v>6765</v>
      </c>
      <c r="B6767">
        <v>7</v>
      </c>
      <c r="C6767" t="s">
        <v>1010</v>
      </c>
      <c r="D6767">
        <v>3</v>
      </c>
      <c r="E6767">
        <v>78.479167938232422</v>
      </c>
    </row>
    <row r="6768" spans="1:5" x14ac:dyDescent="0.25">
      <c r="A6768" s="1">
        <v>6766</v>
      </c>
      <c r="B6768">
        <v>6</v>
      </c>
      <c r="C6768" t="s">
        <v>1010</v>
      </c>
      <c r="D6768">
        <v>5</v>
      </c>
      <c r="E6768">
        <v>28.34844450950623</v>
      </c>
    </row>
    <row r="6769" spans="1:5" x14ac:dyDescent="0.25">
      <c r="A6769" s="1">
        <v>6767</v>
      </c>
      <c r="B6769">
        <v>4</v>
      </c>
      <c r="C6769" t="s">
        <v>1010</v>
      </c>
      <c r="D6769">
        <v>7</v>
      </c>
      <c r="E6769">
        <v>27.86480113438197</v>
      </c>
    </row>
    <row r="6770" spans="1:5" x14ac:dyDescent="0.25">
      <c r="A6770" s="1">
        <v>6768</v>
      </c>
      <c r="B6770">
        <v>5</v>
      </c>
      <c r="C6770" t="s">
        <v>1010</v>
      </c>
      <c r="D6770">
        <v>3</v>
      </c>
      <c r="E6770">
        <v>55.075555801391602</v>
      </c>
    </row>
    <row r="6771" spans="1:5" x14ac:dyDescent="0.25">
      <c r="A6771" s="1">
        <v>6769</v>
      </c>
      <c r="B6771">
        <v>9</v>
      </c>
      <c r="C6771" t="s">
        <v>1010</v>
      </c>
      <c r="D6771">
        <v>9</v>
      </c>
      <c r="E6771">
        <v>82.576975504557296</v>
      </c>
    </row>
    <row r="6772" spans="1:5" x14ac:dyDescent="0.25">
      <c r="A6772" s="1">
        <v>6770</v>
      </c>
      <c r="B6772">
        <v>2</v>
      </c>
      <c r="C6772" t="s">
        <v>1010</v>
      </c>
      <c r="D6772">
        <v>10</v>
      </c>
      <c r="E6772">
        <v>100.3336965560913</v>
      </c>
    </row>
    <row r="6773" spans="1:5" x14ac:dyDescent="0.25">
      <c r="A6773" s="1">
        <v>6771</v>
      </c>
      <c r="B6773">
        <v>1</v>
      </c>
      <c r="C6773" t="s">
        <v>1011</v>
      </c>
      <c r="D6773">
        <v>58</v>
      </c>
      <c r="E6773">
        <v>49.76494275984065</v>
      </c>
    </row>
    <row r="6774" spans="1:5" x14ac:dyDescent="0.25">
      <c r="A6774" s="1">
        <v>6772</v>
      </c>
      <c r="B6774">
        <v>12</v>
      </c>
      <c r="C6774" t="s">
        <v>1011</v>
      </c>
      <c r="D6774">
        <v>31</v>
      </c>
      <c r="E6774">
        <v>77.237632940973967</v>
      </c>
    </row>
    <row r="6775" spans="1:5" x14ac:dyDescent="0.25">
      <c r="A6775" s="1">
        <v>6773</v>
      </c>
      <c r="B6775">
        <v>9</v>
      </c>
      <c r="C6775" t="s">
        <v>1011</v>
      </c>
      <c r="D6775">
        <v>22</v>
      </c>
      <c r="E6775">
        <v>16.298484660431061</v>
      </c>
    </row>
    <row r="6776" spans="1:5" x14ac:dyDescent="0.25">
      <c r="A6776" s="1">
        <v>6774</v>
      </c>
      <c r="B6776">
        <v>11</v>
      </c>
      <c r="C6776" t="s">
        <v>1011</v>
      </c>
      <c r="D6776">
        <v>23</v>
      </c>
      <c r="E6776">
        <v>71.669565317747384</v>
      </c>
    </row>
    <row r="6777" spans="1:5" x14ac:dyDescent="0.25">
      <c r="A6777" s="1">
        <v>6775</v>
      </c>
      <c r="B6777">
        <v>6</v>
      </c>
      <c r="C6777" t="s">
        <v>1011</v>
      </c>
      <c r="D6777">
        <v>30</v>
      </c>
      <c r="E6777">
        <v>130.24666585301361</v>
      </c>
    </row>
    <row r="6778" spans="1:5" x14ac:dyDescent="0.25">
      <c r="A6778" s="1">
        <v>6776</v>
      </c>
      <c r="B6778">
        <v>2</v>
      </c>
      <c r="C6778" t="s">
        <v>1011</v>
      </c>
      <c r="D6778">
        <v>33</v>
      </c>
      <c r="E6778">
        <v>331.75656521275192</v>
      </c>
    </row>
    <row r="6779" spans="1:5" x14ac:dyDescent="0.25">
      <c r="A6779" s="1">
        <v>6777</v>
      </c>
      <c r="B6779">
        <v>4</v>
      </c>
      <c r="C6779" t="s">
        <v>1011</v>
      </c>
      <c r="D6779">
        <v>32</v>
      </c>
      <c r="E6779">
        <v>66.993750553578138</v>
      </c>
    </row>
    <row r="6780" spans="1:5" x14ac:dyDescent="0.25">
      <c r="A6780" s="1">
        <v>6778</v>
      </c>
      <c r="B6780">
        <v>10</v>
      </c>
      <c r="C6780" t="s">
        <v>1011</v>
      </c>
      <c r="D6780">
        <v>30</v>
      </c>
      <c r="E6780">
        <v>25.836111051589249</v>
      </c>
    </row>
    <row r="6781" spans="1:5" x14ac:dyDescent="0.25">
      <c r="A6781" s="1">
        <v>6779</v>
      </c>
      <c r="B6781">
        <v>8</v>
      </c>
      <c r="C6781" t="s">
        <v>1011</v>
      </c>
      <c r="D6781">
        <v>23</v>
      </c>
      <c r="E6781">
        <v>59.210868450043641</v>
      </c>
    </row>
    <row r="6782" spans="1:5" x14ac:dyDescent="0.25">
      <c r="A6782" s="1">
        <v>6780</v>
      </c>
      <c r="B6782">
        <v>3</v>
      </c>
      <c r="C6782" t="s">
        <v>1011</v>
      </c>
      <c r="D6782">
        <v>33</v>
      </c>
      <c r="E6782">
        <v>38.111111294816837</v>
      </c>
    </row>
    <row r="6783" spans="1:5" x14ac:dyDescent="0.25">
      <c r="A6783" s="1">
        <v>6781</v>
      </c>
      <c r="B6783">
        <v>5</v>
      </c>
      <c r="C6783" t="s">
        <v>1011</v>
      </c>
      <c r="D6783">
        <v>31</v>
      </c>
      <c r="E6783">
        <v>51.161828323718041</v>
      </c>
    </row>
    <row r="6784" spans="1:5" x14ac:dyDescent="0.25">
      <c r="A6784" s="1">
        <v>6782</v>
      </c>
      <c r="B6784">
        <v>7</v>
      </c>
      <c r="C6784" t="s">
        <v>1011</v>
      </c>
      <c r="D6784">
        <v>53</v>
      </c>
      <c r="E6784">
        <v>93.080188928910019</v>
      </c>
    </row>
    <row r="6785" spans="1:5" x14ac:dyDescent="0.25">
      <c r="A6785" s="1">
        <v>6783</v>
      </c>
      <c r="B6785">
        <v>3</v>
      </c>
      <c r="C6785" t="s">
        <v>1012</v>
      </c>
      <c r="D6785">
        <v>57</v>
      </c>
      <c r="E6785">
        <v>286.99436869223911</v>
      </c>
    </row>
    <row r="6786" spans="1:5" x14ac:dyDescent="0.25">
      <c r="A6786" s="1">
        <v>6784</v>
      </c>
      <c r="B6786">
        <v>4</v>
      </c>
      <c r="C6786" t="s">
        <v>1012</v>
      </c>
      <c r="D6786">
        <v>38</v>
      </c>
      <c r="E6786">
        <v>82.243193944818088</v>
      </c>
    </row>
    <row r="6787" spans="1:5" x14ac:dyDescent="0.25">
      <c r="A6787" s="1">
        <v>6785</v>
      </c>
      <c r="B6787">
        <v>7</v>
      </c>
      <c r="C6787" t="s">
        <v>1012</v>
      </c>
      <c r="D6787">
        <v>35</v>
      </c>
      <c r="E6787">
        <v>57.754699378354211</v>
      </c>
    </row>
    <row r="6788" spans="1:5" x14ac:dyDescent="0.25">
      <c r="A6788" s="1">
        <v>6786</v>
      </c>
      <c r="B6788">
        <v>1</v>
      </c>
      <c r="C6788" t="s">
        <v>1012</v>
      </c>
      <c r="D6788">
        <v>33</v>
      </c>
      <c r="E6788">
        <v>100.68556309017271</v>
      </c>
    </row>
    <row r="6789" spans="1:5" x14ac:dyDescent="0.25">
      <c r="A6789" s="1">
        <v>6787</v>
      </c>
      <c r="B6789">
        <v>12</v>
      </c>
      <c r="C6789" t="s">
        <v>1012</v>
      </c>
      <c r="D6789">
        <v>22</v>
      </c>
      <c r="E6789">
        <v>85.795468262650743</v>
      </c>
    </row>
    <row r="6790" spans="1:5" x14ac:dyDescent="0.25">
      <c r="A6790" s="1">
        <v>6788</v>
      </c>
      <c r="B6790">
        <v>11</v>
      </c>
      <c r="C6790" t="s">
        <v>1012</v>
      </c>
      <c r="D6790">
        <v>34</v>
      </c>
      <c r="E6790">
        <v>60.736307932173503</v>
      </c>
    </row>
    <row r="6791" spans="1:5" x14ac:dyDescent="0.25">
      <c r="A6791" s="1">
        <v>6789</v>
      </c>
      <c r="B6791">
        <v>10</v>
      </c>
      <c r="C6791" t="s">
        <v>1012</v>
      </c>
      <c r="D6791">
        <v>38</v>
      </c>
      <c r="E6791">
        <v>115.2419707837858</v>
      </c>
    </row>
    <row r="6792" spans="1:5" x14ac:dyDescent="0.25">
      <c r="A6792" s="1">
        <v>6790</v>
      </c>
      <c r="B6792">
        <v>2</v>
      </c>
      <c r="C6792" t="s">
        <v>1012</v>
      </c>
      <c r="D6792">
        <v>29</v>
      </c>
      <c r="E6792">
        <v>89.372288840598074</v>
      </c>
    </row>
    <row r="6793" spans="1:5" x14ac:dyDescent="0.25">
      <c r="A6793" s="1">
        <v>6791</v>
      </c>
      <c r="B6793">
        <v>9</v>
      </c>
      <c r="C6793" t="s">
        <v>1012</v>
      </c>
      <c r="D6793">
        <v>30</v>
      </c>
      <c r="E6793">
        <v>73.217149184147516</v>
      </c>
    </row>
    <row r="6794" spans="1:5" x14ac:dyDescent="0.25">
      <c r="A6794" s="1">
        <v>6792</v>
      </c>
      <c r="B6794">
        <v>5</v>
      </c>
      <c r="C6794" t="s">
        <v>1012</v>
      </c>
      <c r="D6794">
        <v>48</v>
      </c>
      <c r="E6794">
        <v>169.26183305618659</v>
      </c>
    </row>
    <row r="6795" spans="1:5" x14ac:dyDescent="0.25">
      <c r="A6795" s="1">
        <v>6793</v>
      </c>
      <c r="B6795">
        <v>6</v>
      </c>
      <c r="C6795" t="s">
        <v>1012</v>
      </c>
      <c r="D6795">
        <v>21</v>
      </c>
      <c r="E6795">
        <v>467.23049603402609</v>
      </c>
    </row>
    <row r="6796" spans="1:5" x14ac:dyDescent="0.25">
      <c r="A6796" s="1">
        <v>6794</v>
      </c>
      <c r="B6796">
        <v>8</v>
      </c>
      <c r="C6796" t="s">
        <v>1012</v>
      </c>
      <c r="D6796">
        <v>27</v>
      </c>
      <c r="E6796">
        <v>435.10812482789709</v>
      </c>
    </row>
    <row r="6797" spans="1:5" x14ac:dyDescent="0.25">
      <c r="A6797" s="1">
        <v>6795</v>
      </c>
      <c r="B6797">
        <v>11</v>
      </c>
      <c r="C6797" t="s">
        <v>1013</v>
      </c>
      <c r="D6797">
        <v>125</v>
      </c>
      <c r="E6797">
        <v>4.8569333676397797</v>
      </c>
    </row>
    <row r="6798" spans="1:5" x14ac:dyDescent="0.25">
      <c r="A6798" s="1">
        <v>6796</v>
      </c>
      <c r="B6798">
        <v>12</v>
      </c>
      <c r="C6798" t="s">
        <v>1013</v>
      </c>
      <c r="D6798">
        <v>198</v>
      </c>
      <c r="E6798">
        <v>31.605892854912039</v>
      </c>
    </row>
    <row r="6799" spans="1:5" x14ac:dyDescent="0.25">
      <c r="A6799" s="1">
        <v>6797</v>
      </c>
      <c r="B6799">
        <v>3</v>
      </c>
      <c r="C6799" t="s">
        <v>1013</v>
      </c>
      <c r="D6799">
        <v>210</v>
      </c>
      <c r="E6799">
        <v>26.14714287007671</v>
      </c>
    </row>
    <row r="6800" spans="1:5" x14ac:dyDescent="0.25">
      <c r="A6800" s="1">
        <v>6798</v>
      </c>
      <c r="B6800">
        <v>9</v>
      </c>
      <c r="C6800" t="s">
        <v>1013</v>
      </c>
      <c r="D6800">
        <v>184</v>
      </c>
      <c r="E6800">
        <v>54.943385615216002</v>
      </c>
    </row>
    <row r="6801" spans="1:5" x14ac:dyDescent="0.25">
      <c r="A6801" s="1">
        <v>6799</v>
      </c>
      <c r="B6801">
        <v>1</v>
      </c>
      <c r="C6801" t="s">
        <v>1013</v>
      </c>
      <c r="D6801">
        <v>138</v>
      </c>
      <c r="E6801">
        <v>67.415701871332914</v>
      </c>
    </row>
    <row r="6802" spans="1:5" x14ac:dyDescent="0.25">
      <c r="A6802" s="1">
        <v>6800</v>
      </c>
      <c r="B6802">
        <v>10</v>
      </c>
      <c r="C6802" t="s">
        <v>1013</v>
      </c>
      <c r="D6802">
        <v>178</v>
      </c>
      <c r="E6802">
        <v>6.7822097158791976</v>
      </c>
    </row>
    <row r="6803" spans="1:5" x14ac:dyDescent="0.25">
      <c r="A6803" s="1">
        <v>6801</v>
      </c>
      <c r="B6803">
        <v>5</v>
      </c>
      <c r="C6803" t="s">
        <v>1013</v>
      </c>
      <c r="D6803">
        <v>287</v>
      </c>
      <c r="E6803">
        <v>28.227584808299039</v>
      </c>
    </row>
    <row r="6804" spans="1:5" x14ac:dyDescent="0.25">
      <c r="A6804" s="1">
        <v>6802</v>
      </c>
      <c r="B6804">
        <v>2</v>
      </c>
      <c r="C6804" t="s">
        <v>1013</v>
      </c>
      <c r="D6804">
        <v>216</v>
      </c>
      <c r="E6804">
        <v>3.8273148220291149</v>
      </c>
    </row>
    <row r="6805" spans="1:5" x14ac:dyDescent="0.25">
      <c r="A6805" s="1">
        <v>6803</v>
      </c>
      <c r="B6805">
        <v>4</v>
      </c>
      <c r="C6805" t="s">
        <v>1013</v>
      </c>
      <c r="D6805">
        <v>137</v>
      </c>
      <c r="E6805">
        <v>7.5489051019514566</v>
      </c>
    </row>
    <row r="6806" spans="1:5" x14ac:dyDescent="0.25">
      <c r="A6806" s="1">
        <v>6804</v>
      </c>
      <c r="B6806">
        <v>7</v>
      </c>
      <c r="C6806" t="s">
        <v>1013</v>
      </c>
      <c r="D6806">
        <v>204</v>
      </c>
      <c r="E6806">
        <v>75.653266133640102</v>
      </c>
    </row>
    <row r="6807" spans="1:5" x14ac:dyDescent="0.25">
      <c r="A6807" s="1">
        <v>6805</v>
      </c>
      <c r="B6807">
        <v>6</v>
      </c>
      <c r="C6807" t="s">
        <v>1013</v>
      </c>
      <c r="D6807">
        <v>203</v>
      </c>
      <c r="E6807">
        <v>14.53546820788328</v>
      </c>
    </row>
    <row r="6808" spans="1:5" x14ac:dyDescent="0.25">
      <c r="A6808" s="1">
        <v>6806</v>
      </c>
      <c r="B6808">
        <v>8</v>
      </c>
      <c r="C6808" t="s">
        <v>1013</v>
      </c>
      <c r="D6808">
        <v>270</v>
      </c>
      <c r="E6808">
        <v>23.21691336191639</v>
      </c>
    </row>
    <row r="6809" spans="1:5" x14ac:dyDescent="0.25">
      <c r="A6809" s="1">
        <v>6807</v>
      </c>
      <c r="B6809">
        <v>7</v>
      </c>
      <c r="C6809" t="s">
        <v>1014</v>
      </c>
      <c r="D6809">
        <v>1</v>
      </c>
      <c r="E6809">
        <v>131.73333740234381</v>
      </c>
    </row>
    <row r="6810" spans="1:5" x14ac:dyDescent="0.25">
      <c r="A6810" s="1">
        <v>6808</v>
      </c>
      <c r="B6810">
        <v>4</v>
      </c>
      <c r="C6810" t="s">
        <v>1014</v>
      </c>
      <c r="D6810">
        <v>1</v>
      </c>
      <c r="E6810">
        <v>22.783332824707031</v>
      </c>
    </row>
    <row r="6811" spans="1:5" x14ac:dyDescent="0.25">
      <c r="A6811" s="1">
        <v>6809</v>
      </c>
      <c r="B6811">
        <v>10</v>
      </c>
      <c r="C6811" t="s">
        <v>1014</v>
      </c>
      <c r="D6811">
        <v>1</v>
      </c>
      <c r="E6811">
        <v>23.066667556762699</v>
      </c>
    </row>
    <row r="6812" spans="1:5" x14ac:dyDescent="0.25">
      <c r="A6812" s="1">
        <v>6810</v>
      </c>
      <c r="B6812">
        <v>11</v>
      </c>
      <c r="C6812" t="s">
        <v>1015</v>
      </c>
      <c r="D6812">
        <v>1096</v>
      </c>
      <c r="E6812">
        <v>3265.232124571382</v>
      </c>
    </row>
    <row r="6813" spans="1:5" x14ac:dyDescent="0.25">
      <c r="A6813" s="1">
        <v>6811</v>
      </c>
      <c r="B6813">
        <v>8</v>
      </c>
      <c r="C6813" t="s">
        <v>1015</v>
      </c>
      <c r="D6813">
        <v>3328</v>
      </c>
      <c r="E6813">
        <v>4084.3099703317221</v>
      </c>
    </row>
    <row r="6814" spans="1:5" x14ac:dyDescent="0.25">
      <c r="A6814" s="1">
        <v>6812</v>
      </c>
      <c r="B6814">
        <v>9</v>
      </c>
      <c r="C6814" t="s">
        <v>1015</v>
      </c>
      <c r="D6814">
        <v>3070</v>
      </c>
      <c r="E6814">
        <v>4559.3214308078204</v>
      </c>
    </row>
    <row r="6815" spans="1:5" x14ac:dyDescent="0.25">
      <c r="A6815" s="1">
        <v>6813</v>
      </c>
      <c r="B6815">
        <v>7</v>
      </c>
      <c r="C6815" t="s">
        <v>1015</v>
      </c>
      <c r="D6815">
        <v>3614</v>
      </c>
      <c r="E6815">
        <v>4462.6994677364846</v>
      </c>
    </row>
    <row r="6816" spans="1:5" x14ac:dyDescent="0.25">
      <c r="A6816" s="1">
        <v>6814</v>
      </c>
      <c r="B6816">
        <v>5</v>
      </c>
      <c r="C6816" t="s">
        <v>1015</v>
      </c>
      <c r="D6816">
        <v>2947</v>
      </c>
      <c r="E6816">
        <v>4386.0767162580714</v>
      </c>
    </row>
    <row r="6817" spans="1:5" x14ac:dyDescent="0.25">
      <c r="A6817" s="1">
        <v>6815</v>
      </c>
      <c r="B6817">
        <v>3</v>
      </c>
      <c r="C6817" t="s">
        <v>1015</v>
      </c>
      <c r="D6817">
        <v>1153</v>
      </c>
      <c r="E6817">
        <v>3797.5070762574369</v>
      </c>
    </row>
    <row r="6818" spans="1:5" x14ac:dyDescent="0.25">
      <c r="A6818" s="1">
        <v>6816</v>
      </c>
      <c r="B6818">
        <v>1</v>
      </c>
      <c r="C6818" t="s">
        <v>1015</v>
      </c>
      <c r="D6818">
        <v>562</v>
      </c>
      <c r="E6818">
        <v>2930.1705097188292</v>
      </c>
    </row>
    <row r="6819" spans="1:5" x14ac:dyDescent="0.25">
      <c r="A6819" s="1">
        <v>6817</v>
      </c>
      <c r="B6819">
        <v>10</v>
      </c>
      <c r="C6819" t="s">
        <v>1015</v>
      </c>
      <c r="D6819">
        <v>2487</v>
      </c>
      <c r="E6819">
        <v>4099.7656528055159</v>
      </c>
    </row>
    <row r="6820" spans="1:5" x14ac:dyDescent="0.25">
      <c r="A6820" s="1">
        <v>6818</v>
      </c>
      <c r="B6820">
        <v>2</v>
      </c>
      <c r="C6820" t="s">
        <v>1015</v>
      </c>
      <c r="D6820">
        <v>501</v>
      </c>
      <c r="E6820">
        <v>2968.224771809495</v>
      </c>
    </row>
    <row r="6821" spans="1:5" x14ac:dyDescent="0.25">
      <c r="A6821" s="1">
        <v>6819</v>
      </c>
      <c r="B6821">
        <v>12</v>
      </c>
      <c r="C6821" t="s">
        <v>1015</v>
      </c>
      <c r="D6821">
        <v>570</v>
      </c>
      <c r="E6821">
        <v>3341.9314572951898</v>
      </c>
    </row>
    <row r="6822" spans="1:5" x14ac:dyDescent="0.25">
      <c r="A6822" s="1">
        <v>6820</v>
      </c>
      <c r="B6822">
        <v>6</v>
      </c>
      <c r="C6822" t="s">
        <v>1015</v>
      </c>
      <c r="D6822">
        <v>4222</v>
      </c>
      <c r="E6822">
        <v>4376.5378645734036</v>
      </c>
    </row>
    <row r="6823" spans="1:5" x14ac:dyDescent="0.25">
      <c r="A6823" s="1">
        <v>6821</v>
      </c>
      <c r="B6823">
        <v>4</v>
      </c>
      <c r="C6823" t="s">
        <v>1015</v>
      </c>
      <c r="D6823">
        <v>1480</v>
      </c>
      <c r="E6823">
        <v>3981.398045318188</v>
      </c>
    </row>
    <row r="6824" spans="1:5" x14ac:dyDescent="0.25">
      <c r="A6824" s="1">
        <v>6822</v>
      </c>
      <c r="B6824">
        <v>6</v>
      </c>
      <c r="C6824" t="s">
        <v>1016</v>
      </c>
      <c r="D6824">
        <v>2334</v>
      </c>
      <c r="E6824">
        <v>2065.931258730443</v>
      </c>
    </row>
    <row r="6825" spans="1:5" x14ac:dyDescent="0.25">
      <c r="A6825" s="1">
        <v>6823</v>
      </c>
      <c r="B6825">
        <v>4</v>
      </c>
      <c r="C6825" t="s">
        <v>1016</v>
      </c>
      <c r="D6825">
        <v>1057</v>
      </c>
      <c r="E6825">
        <v>1929.9432010225521</v>
      </c>
    </row>
    <row r="6826" spans="1:5" x14ac:dyDescent="0.25">
      <c r="A6826" s="1">
        <v>6824</v>
      </c>
      <c r="B6826">
        <v>8</v>
      </c>
      <c r="C6826" t="s">
        <v>1016</v>
      </c>
      <c r="D6826">
        <v>2342</v>
      </c>
      <c r="E6826">
        <v>1920.963331391144</v>
      </c>
    </row>
    <row r="6827" spans="1:5" x14ac:dyDescent="0.25">
      <c r="A6827" s="1">
        <v>6825</v>
      </c>
      <c r="B6827">
        <v>9</v>
      </c>
      <c r="C6827" t="s">
        <v>1016</v>
      </c>
      <c r="D6827">
        <v>2059</v>
      </c>
      <c r="E6827">
        <v>2308.8474068908781</v>
      </c>
    </row>
    <row r="6828" spans="1:5" x14ac:dyDescent="0.25">
      <c r="A6828" s="1">
        <v>6826</v>
      </c>
      <c r="B6828">
        <v>2</v>
      </c>
      <c r="C6828" t="s">
        <v>1016</v>
      </c>
      <c r="D6828">
        <v>467</v>
      </c>
      <c r="E6828">
        <v>1844.8520395553151</v>
      </c>
    </row>
    <row r="6829" spans="1:5" x14ac:dyDescent="0.25">
      <c r="A6829" s="1">
        <v>6827</v>
      </c>
      <c r="B6829">
        <v>7</v>
      </c>
      <c r="C6829" t="s">
        <v>1016</v>
      </c>
      <c r="D6829">
        <v>2497</v>
      </c>
      <c r="E6829">
        <v>2173.9266060313612</v>
      </c>
    </row>
    <row r="6830" spans="1:5" x14ac:dyDescent="0.25">
      <c r="A6830" s="1">
        <v>6828</v>
      </c>
      <c r="B6830">
        <v>5</v>
      </c>
      <c r="C6830" t="s">
        <v>1016</v>
      </c>
      <c r="D6830">
        <v>1902</v>
      </c>
      <c r="E6830">
        <v>2107.5183643000742</v>
      </c>
    </row>
    <row r="6831" spans="1:5" x14ac:dyDescent="0.25">
      <c r="A6831" s="1">
        <v>6829</v>
      </c>
      <c r="B6831">
        <v>3</v>
      </c>
      <c r="C6831" t="s">
        <v>1016</v>
      </c>
      <c r="D6831">
        <v>827</v>
      </c>
      <c r="E6831">
        <v>1989.02034231215</v>
      </c>
    </row>
    <row r="6832" spans="1:5" x14ac:dyDescent="0.25">
      <c r="A6832" s="1">
        <v>6830</v>
      </c>
      <c r="B6832">
        <v>12</v>
      </c>
      <c r="C6832" t="s">
        <v>1016</v>
      </c>
      <c r="D6832">
        <v>437</v>
      </c>
      <c r="E6832">
        <v>2123.1035224422471</v>
      </c>
    </row>
    <row r="6833" spans="1:5" x14ac:dyDescent="0.25">
      <c r="A6833" s="1">
        <v>6831</v>
      </c>
      <c r="B6833">
        <v>10</v>
      </c>
      <c r="C6833" t="s">
        <v>1016</v>
      </c>
      <c r="D6833">
        <v>1651</v>
      </c>
      <c r="E6833">
        <v>2315.110957342813</v>
      </c>
    </row>
    <row r="6834" spans="1:5" x14ac:dyDescent="0.25">
      <c r="A6834" s="1">
        <v>6832</v>
      </c>
      <c r="B6834">
        <v>1</v>
      </c>
      <c r="C6834" t="s">
        <v>1016</v>
      </c>
      <c r="D6834">
        <v>414</v>
      </c>
      <c r="E6834">
        <v>2430.7193717456598</v>
      </c>
    </row>
    <row r="6835" spans="1:5" x14ac:dyDescent="0.25">
      <c r="A6835" s="1">
        <v>6833</v>
      </c>
      <c r="B6835">
        <v>11</v>
      </c>
      <c r="C6835" t="s">
        <v>1016</v>
      </c>
      <c r="D6835">
        <v>830</v>
      </c>
      <c r="E6835">
        <v>2258.919358022179</v>
      </c>
    </row>
    <row r="6836" spans="1:5" x14ac:dyDescent="0.25">
      <c r="A6836" s="1">
        <v>6834</v>
      </c>
      <c r="B6836">
        <v>9</v>
      </c>
      <c r="C6836" t="s">
        <v>1017</v>
      </c>
      <c r="D6836">
        <v>210</v>
      </c>
      <c r="E6836">
        <v>75.116149590412775</v>
      </c>
    </row>
    <row r="6837" spans="1:5" x14ac:dyDescent="0.25">
      <c r="A6837" s="1">
        <v>6835</v>
      </c>
      <c r="B6837">
        <v>8</v>
      </c>
      <c r="C6837" t="s">
        <v>1017</v>
      </c>
      <c r="D6837">
        <v>165</v>
      </c>
      <c r="E6837">
        <v>74.49487590356307</v>
      </c>
    </row>
    <row r="6838" spans="1:5" x14ac:dyDescent="0.25">
      <c r="A6838" s="1">
        <v>6836</v>
      </c>
      <c r="B6838">
        <v>7</v>
      </c>
      <c r="C6838" t="s">
        <v>1017</v>
      </c>
      <c r="D6838">
        <v>226</v>
      </c>
      <c r="E6838">
        <v>97.715597154226444</v>
      </c>
    </row>
    <row r="6839" spans="1:5" x14ac:dyDescent="0.25">
      <c r="A6839" s="1">
        <v>6837</v>
      </c>
      <c r="B6839">
        <v>2</v>
      </c>
      <c r="C6839" t="s">
        <v>1017</v>
      </c>
      <c r="D6839">
        <v>273</v>
      </c>
      <c r="E6839">
        <v>74.084934918789855</v>
      </c>
    </row>
    <row r="6840" spans="1:5" x14ac:dyDescent="0.25">
      <c r="A6840" s="1">
        <v>6838</v>
      </c>
      <c r="B6840">
        <v>11</v>
      </c>
      <c r="C6840" t="s">
        <v>1017</v>
      </c>
      <c r="D6840">
        <v>160</v>
      </c>
      <c r="E6840">
        <v>73.398145784623921</v>
      </c>
    </row>
    <row r="6841" spans="1:5" x14ac:dyDescent="0.25">
      <c r="A6841" s="1">
        <v>6839</v>
      </c>
      <c r="B6841">
        <v>5</v>
      </c>
      <c r="C6841" t="s">
        <v>1017</v>
      </c>
      <c r="D6841">
        <v>231</v>
      </c>
      <c r="E6841">
        <v>110.35579888974171</v>
      </c>
    </row>
    <row r="6842" spans="1:5" x14ac:dyDescent="0.25">
      <c r="A6842" s="1">
        <v>6840</v>
      </c>
      <c r="B6842">
        <v>1</v>
      </c>
      <c r="C6842" t="s">
        <v>1017</v>
      </c>
      <c r="D6842">
        <v>285</v>
      </c>
      <c r="E6842">
        <v>76.079729994504078</v>
      </c>
    </row>
    <row r="6843" spans="1:5" x14ac:dyDescent="0.25">
      <c r="A6843" s="1">
        <v>6841</v>
      </c>
      <c r="B6843">
        <v>6</v>
      </c>
      <c r="C6843" t="s">
        <v>1017</v>
      </c>
      <c r="D6843">
        <v>222</v>
      </c>
      <c r="E6843">
        <v>150.5130341055023</v>
      </c>
    </row>
    <row r="6844" spans="1:5" x14ac:dyDescent="0.25">
      <c r="A6844" s="1">
        <v>6842</v>
      </c>
      <c r="B6844">
        <v>4</v>
      </c>
      <c r="C6844" t="s">
        <v>1017</v>
      </c>
      <c r="D6844">
        <v>243</v>
      </c>
      <c r="E6844">
        <v>138.43857805541271</v>
      </c>
    </row>
    <row r="6845" spans="1:5" x14ac:dyDescent="0.25">
      <c r="A6845" s="1">
        <v>6843</v>
      </c>
      <c r="B6845">
        <v>12</v>
      </c>
      <c r="C6845" t="s">
        <v>1017</v>
      </c>
      <c r="D6845">
        <v>191</v>
      </c>
      <c r="E6845">
        <v>90.557096987962723</v>
      </c>
    </row>
    <row r="6846" spans="1:5" x14ac:dyDescent="0.25">
      <c r="A6846" s="1">
        <v>6844</v>
      </c>
      <c r="B6846">
        <v>10</v>
      </c>
      <c r="C6846" t="s">
        <v>1017</v>
      </c>
      <c r="D6846">
        <v>216</v>
      </c>
      <c r="E6846">
        <v>78.795419385863681</v>
      </c>
    </row>
    <row r="6847" spans="1:5" x14ac:dyDescent="0.25">
      <c r="A6847" s="1">
        <v>6845</v>
      </c>
      <c r="B6847">
        <v>3</v>
      </c>
      <c r="C6847" t="s">
        <v>1017</v>
      </c>
      <c r="D6847">
        <v>270</v>
      </c>
      <c r="E6847">
        <v>69.590622534133772</v>
      </c>
    </row>
    <row r="6848" spans="1:5" x14ac:dyDescent="0.25">
      <c r="A6848" s="1">
        <v>6846</v>
      </c>
      <c r="B6848">
        <v>4</v>
      </c>
      <c r="C6848" t="s">
        <v>1018</v>
      </c>
      <c r="D6848">
        <v>34</v>
      </c>
      <c r="E6848">
        <v>215.72988063447619</v>
      </c>
    </row>
    <row r="6849" spans="1:5" x14ac:dyDescent="0.25">
      <c r="A6849" s="1">
        <v>6847</v>
      </c>
      <c r="B6849">
        <v>7</v>
      </c>
      <c r="C6849" t="s">
        <v>1018</v>
      </c>
      <c r="D6849">
        <v>22</v>
      </c>
      <c r="E6849">
        <v>158.65851029482761</v>
      </c>
    </row>
    <row r="6850" spans="1:5" x14ac:dyDescent="0.25">
      <c r="A6850" s="1">
        <v>6848</v>
      </c>
      <c r="B6850">
        <v>2</v>
      </c>
      <c r="C6850" t="s">
        <v>1018</v>
      </c>
      <c r="D6850">
        <v>42</v>
      </c>
      <c r="E6850">
        <v>76.136434662909735</v>
      </c>
    </row>
    <row r="6851" spans="1:5" x14ac:dyDescent="0.25">
      <c r="A6851" s="1">
        <v>6849</v>
      </c>
      <c r="B6851">
        <v>3</v>
      </c>
      <c r="C6851" t="s">
        <v>1018</v>
      </c>
      <c r="D6851">
        <v>45</v>
      </c>
      <c r="E6851">
        <v>79.293314843045337</v>
      </c>
    </row>
    <row r="6852" spans="1:5" x14ac:dyDescent="0.25">
      <c r="A6852" s="1">
        <v>6850</v>
      </c>
      <c r="B6852">
        <v>12</v>
      </c>
      <c r="C6852" t="s">
        <v>1018</v>
      </c>
      <c r="D6852">
        <v>30</v>
      </c>
      <c r="E6852">
        <v>89.120712359746292</v>
      </c>
    </row>
    <row r="6853" spans="1:5" x14ac:dyDescent="0.25">
      <c r="A6853" s="1">
        <v>6851</v>
      </c>
      <c r="B6853">
        <v>1</v>
      </c>
      <c r="C6853" t="s">
        <v>1018</v>
      </c>
      <c r="D6853">
        <v>34</v>
      </c>
      <c r="E6853">
        <v>87.08616778079201</v>
      </c>
    </row>
    <row r="6854" spans="1:5" x14ac:dyDescent="0.25">
      <c r="A6854" s="1">
        <v>6852</v>
      </c>
      <c r="B6854">
        <v>5</v>
      </c>
      <c r="C6854" t="s">
        <v>1018</v>
      </c>
      <c r="D6854">
        <v>36</v>
      </c>
      <c r="E6854">
        <v>258.14821978410077</v>
      </c>
    </row>
    <row r="6855" spans="1:5" x14ac:dyDescent="0.25">
      <c r="A6855" s="1">
        <v>6853</v>
      </c>
      <c r="B6855">
        <v>9</v>
      </c>
      <c r="C6855" t="s">
        <v>1018</v>
      </c>
      <c r="D6855">
        <v>33</v>
      </c>
      <c r="E6855">
        <v>71.198333686048329</v>
      </c>
    </row>
    <row r="6856" spans="1:5" x14ac:dyDescent="0.25">
      <c r="A6856" s="1">
        <v>6854</v>
      </c>
      <c r="B6856">
        <v>6</v>
      </c>
      <c r="C6856" t="s">
        <v>1018</v>
      </c>
      <c r="D6856">
        <v>20</v>
      </c>
      <c r="E6856">
        <v>58.892777361720803</v>
      </c>
    </row>
    <row r="6857" spans="1:5" x14ac:dyDescent="0.25">
      <c r="A6857" s="1">
        <v>6855</v>
      </c>
      <c r="B6857">
        <v>11</v>
      </c>
      <c r="C6857" t="s">
        <v>1018</v>
      </c>
      <c r="D6857">
        <v>23</v>
      </c>
      <c r="E6857">
        <v>64.920337345289141</v>
      </c>
    </row>
    <row r="6858" spans="1:5" x14ac:dyDescent="0.25">
      <c r="A6858" s="1">
        <v>6856</v>
      </c>
      <c r="B6858">
        <v>8</v>
      </c>
      <c r="C6858" t="s">
        <v>1018</v>
      </c>
      <c r="D6858">
        <v>30</v>
      </c>
      <c r="E6858">
        <v>83.101933558781937</v>
      </c>
    </row>
    <row r="6859" spans="1:5" x14ac:dyDescent="0.25">
      <c r="A6859" s="1">
        <v>6857</v>
      </c>
      <c r="B6859">
        <v>10</v>
      </c>
      <c r="C6859" t="s">
        <v>1018</v>
      </c>
      <c r="D6859">
        <v>36</v>
      </c>
      <c r="E6859">
        <v>105.8593902811408</v>
      </c>
    </row>
    <row r="6860" spans="1:5" x14ac:dyDescent="0.25">
      <c r="A6860" s="1">
        <v>6858</v>
      </c>
      <c r="B6860">
        <v>2</v>
      </c>
      <c r="C6860" t="s">
        <v>1019</v>
      </c>
      <c r="D6860">
        <v>1</v>
      </c>
      <c r="E6860">
        <v>77.52166748046875</v>
      </c>
    </row>
    <row r="6861" spans="1:5" x14ac:dyDescent="0.25">
      <c r="A6861" s="1">
        <v>6859</v>
      </c>
      <c r="B6861">
        <v>1</v>
      </c>
      <c r="C6861" t="s">
        <v>1019</v>
      </c>
      <c r="D6861">
        <v>1</v>
      </c>
      <c r="E6861">
        <v>2677.65673828125</v>
      </c>
    </row>
    <row r="6862" spans="1:5" x14ac:dyDescent="0.25">
      <c r="A6862" s="1">
        <v>6860</v>
      </c>
      <c r="B6862">
        <v>3</v>
      </c>
      <c r="C6862" t="s">
        <v>1019</v>
      </c>
      <c r="D6862">
        <v>2</v>
      </c>
      <c r="E6862">
        <v>2610.5032653808589</v>
      </c>
    </row>
    <row r="6863" spans="1:5" x14ac:dyDescent="0.25">
      <c r="A6863" s="1">
        <v>6861</v>
      </c>
      <c r="B6863">
        <v>9</v>
      </c>
      <c r="C6863" t="s">
        <v>1019</v>
      </c>
      <c r="D6863">
        <v>1</v>
      </c>
      <c r="E6863">
        <v>8754.2138671875</v>
      </c>
    </row>
    <row r="6864" spans="1:5" x14ac:dyDescent="0.25">
      <c r="A6864" s="1">
        <v>6862</v>
      </c>
      <c r="B6864">
        <v>4</v>
      </c>
      <c r="C6864" t="s">
        <v>1020</v>
      </c>
      <c r="D6864">
        <v>1</v>
      </c>
      <c r="E6864">
        <v>3665.576416015625</v>
      </c>
    </row>
    <row r="6865" spans="1:5" x14ac:dyDescent="0.25">
      <c r="A6865" s="1">
        <v>6863</v>
      </c>
      <c r="B6865">
        <v>7</v>
      </c>
      <c r="C6865" t="s">
        <v>1020</v>
      </c>
      <c r="D6865">
        <v>1</v>
      </c>
      <c r="E6865">
        <v>16.038888931274411</v>
      </c>
    </row>
    <row r="6866" spans="1:5" x14ac:dyDescent="0.25">
      <c r="A6866" s="1">
        <v>6864</v>
      </c>
      <c r="B6866">
        <v>9</v>
      </c>
      <c r="C6866" t="s">
        <v>1021</v>
      </c>
      <c r="D6866">
        <v>9</v>
      </c>
      <c r="E6866">
        <v>62.243982169363242</v>
      </c>
    </row>
    <row r="6867" spans="1:5" x14ac:dyDescent="0.25">
      <c r="A6867" s="1">
        <v>6865</v>
      </c>
      <c r="B6867">
        <v>7</v>
      </c>
      <c r="C6867" t="s">
        <v>1021</v>
      </c>
      <c r="D6867">
        <v>9</v>
      </c>
      <c r="E6867">
        <v>52.99574089050293</v>
      </c>
    </row>
    <row r="6868" spans="1:5" x14ac:dyDescent="0.25">
      <c r="A6868" s="1">
        <v>6866</v>
      </c>
      <c r="B6868">
        <v>3</v>
      </c>
      <c r="C6868" t="s">
        <v>1021</v>
      </c>
      <c r="D6868">
        <v>12</v>
      </c>
      <c r="E6868">
        <v>40.8268974882861</v>
      </c>
    </row>
    <row r="6869" spans="1:5" x14ac:dyDescent="0.25">
      <c r="A6869" s="1">
        <v>6867</v>
      </c>
      <c r="B6869">
        <v>6</v>
      </c>
      <c r="C6869" t="s">
        <v>1021</v>
      </c>
      <c r="D6869">
        <v>4</v>
      </c>
      <c r="E6869">
        <v>78.080277919769287</v>
      </c>
    </row>
    <row r="6870" spans="1:5" x14ac:dyDescent="0.25">
      <c r="A6870" s="1">
        <v>6868</v>
      </c>
      <c r="B6870">
        <v>11</v>
      </c>
      <c r="C6870" t="s">
        <v>1021</v>
      </c>
      <c r="D6870">
        <v>13</v>
      </c>
      <c r="E6870">
        <v>85.462093128607819</v>
      </c>
    </row>
    <row r="6871" spans="1:5" x14ac:dyDescent="0.25">
      <c r="A6871" s="1">
        <v>6869</v>
      </c>
      <c r="B6871">
        <v>8</v>
      </c>
      <c r="C6871" t="s">
        <v>1021</v>
      </c>
      <c r="D6871">
        <v>6</v>
      </c>
      <c r="E6871">
        <v>27.215694586435951</v>
      </c>
    </row>
    <row r="6872" spans="1:5" x14ac:dyDescent="0.25">
      <c r="A6872" s="1">
        <v>6870</v>
      </c>
      <c r="B6872">
        <v>10</v>
      </c>
      <c r="C6872" t="s">
        <v>1021</v>
      </c>
      <c r="D6872">
        <v>11</v>
      </c>
      <c r="E6872">
        <v>38.255025690252133</v>
      </c>
    </row>
    <row r="6873" spans="1:5" x14ac:dyDescent="0.25">
      <c r="A6873" s="1">
        <v>6871</v>
      </c>
      <c r="B6873">
        <v>4</v>
      </c>
      <c r="C6873" t="s">
        <v>1021</v>
      </c>
      <c r="D6873">
        <v>8</v>
      </c>
      <c r="E6873">
        <v>20.178055256605148</v>
      </c>
    </row>
    <row r="6874" spans="1:5" x14ac:dyDescent="0.25">
      <c r="A6874" s="1">
        <v>6872</v>
      </c>
      <c r="B6874">
        <v>12</v>
      </c>
      <c r="C6874" t="s">
        <v>1021</v>
      </c>
      <c r="D6874">
        <v>10</v>
      </c>
      <c r="E6874">
        <v>35.525693973898889</v>
      </c>
    </row>
    <row r="6875" spans="1:5" x14ac:dyDescent="0.25">
      <c r="A6875" s="1">
        <v>6873</v>
      </c>
      <c r="B6875">
        <v>2</v>
      </c>
      <c r="C6875" t="s">
        <v>1021</v>
      </c>
      <c r="D6875">
        <v>1</v>
      </c>
      <c r="E6875">
        <v>3.2972221374511719</v>
      </c>
    </row>
    <row r="6876" spans="1:5" x14ac:dyDescent="0.25">
      <c r="A6876" s="1">
        <v>6874</v>
      </c>
      <c r="B6876">
        <v>1</v>
      </c>
      <c r="C6876" t="s">
        <v>1021</v>
      </c>
      <c r="D6876">
        <v>11</v>
      </c>
      <c r="E6876">
        <v>69.952802896499634</v>
      </c>
    </row>
    <row r="6877" spans="1:5" x14ac:dyDescent="0.25">
      <c r="A6877" s="1">
        <v>6875</v>
      </c>
      <c r="B6877">
        <v>5</v>
      </c>
      <c r="C6877" t="s">
        <v>1021</v>
      </c>
      <c r="D6877">
        <v>4</v>
      </c>
      <c r="E6877">
        <v>53.465346336364753</v>
      </c>
    </row>
    <row r="6878" spans="1:5" x14ac:dyDescent="0.25">
      <c r="A6878" s="1">
        <v>6876</v>
      </c>
      <c r="B6878">
        <v>6</v>
      </c>
      <c r="C6878" t="s">
        <v>1022</v>
      </c>
      <c r="D6878">
        <v>1</v>
      </c>
      <c r="E6878">
        <v>3.5816667079925542</v>
      </c>
    </row>
    <row r="6879" spans="1:5" x14ac:dyDescent="0.25">
      <c r="A6879" s="1">
        <v>6877</v>
      </c>
      <c r="B6879">
        <v>7</v>
      </c>
      <c r="C6879" t="s">
        <v>1022</v>
      </c>
      <c r="D6879">
        <v>2</v>
      </c>
      <c r="E6879">
        <v>63.487361907958977</v>
      </c>
    </row>
    <row r="6880" spans="1:5" x14ac:dyDescent="0.25">
      <c r="A6880" s="1">
        <v>6878</v>
      </c>
      <c r="B6880">
        <v>12</v>
      </c>
      <c r="C6880" t="s">
        <v>1022</v>
      </c>
      <c r="D6880">
        <v>12</v>
      </c>
      <c r="E6880">
        <v>1619.414588451385</v>
      </c>
    </row>
    <row r="6881" spans="1:5" x14ac:dyDescent="0.25">
      <c r="A6881" s="1">
        <v>6879</v>
      </c>
      <c r="B6881">
        <v>10</v>
      </c>
      <c r="C6881" t="s">
        <v>1022</v>
      </c>
      <c r="D6881">
        <v>16</v>
      </c>
      <c r="E6881">
        <v>128.98588472604749</v>
      </c>
    </row>
    <row r="6882" spans="1:5" x14ac:dyDescent="0.25">
      <c r="A6882" s="1">
        <v>6880</v>
      </c>
      <c r="B6882">
        <v>1</v>
      </c>
      <c r="C6882" t="s">
        <v>1022</v>
      </c>
      <c r="D6882">
        <v>20</v>
      </c>
      <c r="E6882">
        <v>2675.23379869461</v>
      </c>
    </row>
    <row r="6883" spans="1:5" x14ac:dyDescent="0.25">
      <c r="A6883" s="1">
        <v>6881</v>
      </c>
      <c r="B6883">
        <v>8</v>
      </c>
      <c r="C6883" t="s">
        <v>1022</v>
      </c>
      <c r="D6883">
        <v>2</v>
      </c>
      <c r="E6883">
        <v>155.51999807357791</v>
      </c>
    </row>
    <row r="6884" spans="1:5" x14ac:dyDescent="0.25">
      <c r="A6884" s="1">
        <v>6882</v>
      </c>
      <c r="B6884">
        <v>5</v>
      </c>
      <c r="C6884" t="s">
        <v>1022</v>
      </c>
      <c r="D6884">
        <v>6</v>
      </c>
      <c r="E6884">
        <v>165.92722320556641</v>
      </c>
    </row>
    <row r="6885" spans="1:5" x14ac:dyDescent="0.25">
      <c r="A6885" s="1">
        <v>6883</v>
      </c>
      <c r="B6885">
        <v>11</v>
      </c>
      <c r="C6885" t="s">
        <v>1022</v>
      </c>
      <c r="D6885">
        <v>13</v>
      </c>
      <c r="E6885">
        <v>1633.5769144204951</v>
      </c>
    </row>
    <row r="6886" spans="1:5" x14ac:dyDescent="0.25">
      <c r="A6886" s="1">
        <v>6884</v>
      </c>
      <c r="B6886">
        <v>9</v>
      </c>
      <c r="C6886" t="s">
        <v>1022</v>
      </c>
      <c r="D6886">
        <v>9</v>
      </c>
      <c r="E6886">
        <v>190.11194266213309</v>
      </c>
    </row>
    <row r="6887" spans="1:5" x14ac:dyDescent="0.25">
      <c r="A6887" s="1">
        <v>6885</v>
      </c>
      <c r="B6887">
        <v>3</v>
      </c>
      <c r="C6887" t="s">
        <v>1022</v>
      </c>
      <c r="D6887">
        <v>4</v>
      </c>
      <c r="E6887">
        <v>108.04902672767641</v>
      </c>
    </row>
    <row r="6888" spans="1:5" x14ac:dyDescent="0.25">
      <c r="A6888" s="1">
        <v>6886</v>
      </c>
      <c r="B6888">
        <v>4</v>
      </c>
      <c r="C6888" t="s">
        <v>1022</v>
      </c>
      <c r="D6888">
        <v>7</v>
      </c>
      <c r="E6888">
        <v>9965.3075284276692</v>
      </c>
    </row>
    <row r="6889" spans="1:5" x14ac:dyDescent="0.25">
      <c r="A6889" s="1">
        <v>6887</v>
      </c>
      <c r="B6889">
        <v>2</v>
      </c>
      <c r="C6889" t="s">
        <v>1022</v>
      </c>
      <c r="D6889">
        <v>10</v>
      </c>
      <c r="E6889">
        <v>127.6217789173126</v>
      </c>
    </row>
    <row r="6890" spans="1:5" x14ac:dyDescent="0.25">
      <c r="A6890" s="1">
        <v>6888</v>
      </c>
      <c r="B6890">
        <v>9</v>
      </c>
      <c r="C6890" t="s">
        <v>1023</v>
      </c>
      <c r="D6890">
        <v>13</v>
      </c>
      <c r="E6890">
        <v>110.6417736640343</v>
      </c>
    </row>
    <row r="6891" spans="1:5" x14ac:dyDescent="0.25">
      <c r="A6891" s="1">
        <v>6889</v>
      </c>
      <c r="B6891">
        <v>11</v>
      </c>
      <c r="C6891" t="s">
        <v>1023</v>
      </c>
      <c r="D6891">
        <v>3</v>
      </c>
      <c r="E6891">
        <v>186.06536610921219</v>
      </c>
    </row>
    <row r="6892" spans="1:5" x14ac:dyDescent="0.25">
      <c r="A6892" s="1">
        <v>6890</v>
      </c>
      <c r="B6892">
        <v>6</v>
      </c>
      <c r="C6892" t="s">
        <v>1023</v>
      </c>
      <c r="D6892">
        <v>13</v>
      </c>
      <c r="E6892">
        <v>156.74260550278879</v>
      </c>
    </row>
    <row r="6893" spans="1:5" x14ac:dyDescent="0.25">
      <c r="A6893" s="1">
        <v>6891</v>
      </c>
      <c r="B6893">
        <v>4</v>
      </c>
      <c r="C6893" t="s">
        <v>1023</v>
      </c>
      <c r="D6893">
        <v>10</v>
      </c>
      <c r="E6893">
        <v>120.3170825004578</v>
      </c>
    </row>
    <row r="6894" spans="1:5" x14ac:dyDescent="0.25">
      <c r="A6894" s="1">
        <v>6892</v>
      </c>
      <c r="B6894">
        <v>2</v>
      </c>
      <c r="C6894" t="s">
        <v>1023</v>
      </c>
      <c r="D6894">
        <v>24</v>
      </c>
      <c r="E6894">
        <v>119.4698951421306</v>
      </c>
    </row>
    <row r="6895" spans="1:5" x14ac:dyDescent="0.25">
      <c r="A6895" s="1">
        <v>6893</v>
      </c>
      <c r="B6895">
        <v>8</v>
      </c>
      <c r="C6895" t="s">
        <v>1023</v>
      </c>
      <c r="D6895">
        <v>10</v>
      </c>
      <c r="E6895">
        <v>82.411056137084955</v>
      </c>
    </row>
    <row r="6896" spans="1:5" x14ac:dyDescent="0.25">
      <c r="A6896" s="1">
        <v>6894</v>
      </c>
      <c r="B6896">
        <v>1</v>
      </c>
      <c r="C6896" t="s">
        <v>1023</v>
      </c>
      <c r="D6896">
        <v>11</v>
      </c>
      <c r="E6896">
        <v>131.69921875</v>
      </c>
    </row>
    <row r="6897" spans="1:5" x14ac:dyDescent="0.25">
      <c r="A6897" s="1">
        <v>6895</v>
      </c>
      <c r="B6897">
        <v>7</v>
      </c>
      <c r="C6897" t="s">
        <v>1023</v>
      </c>
      <c r="D6897">
        <v>6</v>
      </c>
      <c r="E6897">
        <v>112.01115862528481</v>
      </c>
    </row>
    <row r="6898" spans="1:5" x14ac:dyDescent="0.25">
      <c r="A6898" s="1">
        <v>6896</v>
      </c>
      <c r="B6898">
        <v>12</v>
      </c>
      <c r="C6898" t="s">
        <v>1023</v>
      </c>
      <c r="D6898">
        <v>7</v>
      </c>
      <c r="E6898">
        <v>92.569919313703267</v>
      </c>
    </row>
    <row r="6899" spans="1:5" x14ac:dyDescent="0.25">
      <c r="A6899" s="1">
        <v>6897</v>
      </c>
      <c r="B6899">
        <v>10</v>
      </c>
      <c r="C6899" t="s">
        <v>1023</v>
      </c>
      <c r="D6899">
        <v>8</v>
      </c>
      <c r="E6899">
        <v>76.303367048501968</v>
      </c>
    </row>
    <row r="6900" spans="1:5" x14ac:dyDescent="0.25">
      <c r="A6900" s="1">
        <v>6898</v>
      </c>
      <c r="B6900">
        <v>3</v>
      </c>
      <c r="C6900" t="s">
        <v>1023</v>
      </c>
      <c r="D6900">
        <v>22</v>
      </c>
      <c r="E6900">
        <v>88.774304606697783</v>
      </c>
    </row>
    <row r="6901" spans="1:5" x14ac:dyDescent="0.25">
      <c r="A6901" s="1">
        <v>6899</v>
      </c>
      <c r="B6901">
        <v>5</v>
      </c>
      <c r="C6901" t="s">
        <v>1023</v>
      </c>
      <c r="D6901">
        <v>15</v>
      </c>
      <c r="E6901">
        <v>107.6514077862104</v>
      </c>
    </row>
    <row r="6902" spans="1:5" x14ac:dyDescent="0.25">
      <c r="A6902" s="1">
        <v>6900</v>
      </c>
      <c r="B6902">
        <v>5</v>
      </c>
      <c r="C6902" t="s">
        <v>1024</v>
      </c>
      <c r="D6902">
        <v>6</v>
      </c>
      <c r="E6902">
        <v>4246.8855082194013</v>
      </c>
    </row>
    <row r="6903" spans="1:5" x14ac:dyDescent="0.25">
      <c r="A6903" s="1">
        <v>6901</v>
      </c>
      <c r="B6903">
        <v>10</v>
      </c>
      <c r="C6903" t="s">
        <v>1024</v>
      </c>
      <c r="D6903">
        <v>7</v>
      </c>
      <c r="E6903">
        <v>215.8716667890549</v>
      </c>
    </row>
    <row r="6904" spans="1:5" x14ac:dyDescent="0.25">
      <c r="A6904" s="1">
        <v>6902</v>
      </c>
      <c r="B6904">
        <v>6</v>
      </c>
      <c r="C6904" t="s">
        <v>1024</v>
      </c>
      <c r="D6904">
        <v>12</v>
      </c>
      <c r="E6904">
        <v>761.06811968485511</v>
      </c>
    </row>
    <row r="6905" spans="1:5" x14ac:dyDescent="0.25">
      <c r="A6905" s="1">
        <v>6903</v>
      </c>
      <c r="B6905">
        <v>12</v>
      </c>
      <c r="C6905" t="s">
        <v>1024</v>
      </c>
      <c r="D6905">
        <v>4</v>
      </c>
      <c r="E6905">
        <v>1378.2022590637209</v>
      </c>
    </row>
    <row r="6906" spans="1:5" x14ac:dyDescent="0.25">
      <c r="A6906" s="1">
        <v>6904</v>
      </c>
      <c r="B6906">
        <v>8</v>
      </c>
      <c r="C6906" t="s">
        <v>1024</v>
      </c>
      <c r="D6906">
        <v>7</v>
      </c>
      <c r="E6906">
        <v>3228.4409633363998</v>
      </c>
    </row>
    <row r="6907" spans="1:5" x14ac:dyDescent="0.25">
      <c r="A6907" s="1">
        <v>6905</v>
      </c>
      <c r="B6907">
        <v>4</v>
      </c>
      <c r="C6907" t="s">
        <v>1024</v>
      </c>
      <c r="D6907">
        <v>13</v>
      </c>
      <c r="E6907">
        <v>1983.786070603591</v>
      </c>
    </row>
    <row r="6908" spans="1:5" x14ac:dyDescent="0.25">
      <c r="A6908" s="1">
        <v>6906</v>
      </c>
      <c r="B6908">
        <v>7</v>
      </c>
      <c r="C6908" t="s">
        <v>1024</v>
      </c>
      <c r="D6908">
        <v>5</v>
      </c>
      <c r="E6908">
        <v>3666.1884674072271</v>
      </c>
    </row>
    <row r="6909" spans="1:5" x14ac:dyDescent="0.25">
      <c r="A6909" s="1">
        <v>6907</v>
      </c>
      <c r="B6909">
        <v>3</v>
      </c>
      <c r="C6909" t="s">
        <v>1024</v>
      </c>
      <c r="D6909">
        <v>8</v>
      </c>
      <c r="E6909">
        <v>795.27729177474976</v>
      </c>
    </row>
    <row r="6910" spans="1:5" x14ac:dyDescent="0.25">
      <c r="A6910" s="1">
        <v>6908</v>
      </c>
      <c r="B6910">
        <v>9</v>
      </c>
      <c r="C6910" t="s">
        <v>1024</v>
      </c>
      <c r="D6910">
        <v>11</v>
      </c>
      <c r="E6910">
        <v>1122.0857315063481</v>
      </c>
    </row>
    <row r="6911" spans="1:5" x14ac:dyDescent="0.25">
      <c r="A6911" s="1">
        <v>6909</v>
      </c>
      <c r="B6911">
        <v>2</v>
      </c>
      <c r="C6911" t="s">
        <v>1024</v>
      </c>
      <c r="D6911">
        <v>3</v>
      </c>
      <c r="E6911">
        <v>259.7994384765625</v>
      </c>
    </row>
    <row r="6912" spans="1:5" x14ac:dyDescent="0.25">
      <c r="A6912" s="1">
        <v>6910</v>
      </c>
      <c r="B6912">
        <v>1</v>
      </c>
      <c r="C6912" t="s">
        <v>1024</v>
      </c>
      <c r="D6912">
        <v>5</v>
      </c>
      <c r="E6912">
        <v>2155.1790489196778</v>
      </c>
    </row>
    <row r="6913" spans="1:5" x14ac:dyDescent="0.25">
      <c r="A6913" s="1">
        <v>6911</v>
      </c>
      <c r="B6913">
        <v>11</v>
      </c>
      <c r="C6913" t="s">
        <v>1024</v>
      </c>
      <c r="D6913">
        <v>3</v>
      </c>
      <c r="E6913">
        <v>307.55019124348962</v>
      </c>
    </row>
    <row r="6914" spans="1:5" x14ac:dyDescent="0.25">
      <c r="A6914" s="1">
        <v>6912</v>
      </c>
      <c r="B6914">
        <v>10</v>
      </c>
      <c r="C6914" t="s">
        <v>1025</v>
      </c>
      <c r="D6914">
        <v>190</v>
      </c>
      <c r="E6914">
        <v>244.5405273650822</v>
      </c>
    </row>
    <row r="6915" spans="1:5" x14ac:dyDescent="0.25">
      <c r="A6915" s="1">
        <v>6913</v>
      </c>
      <c r="B6915">
        <v>5</v>
      </c>
      <c r="C6915" t="s">
        <v>1025</v>
      </c>
      <c r="D6915">
        <v>159</v>
      </c>
      <c r="E6915">
        <v>542.69004087628059</v>
      </c>
    </row>
    <row r="6916" spans="1:5" x14ac:dyDescent="0.25">
      <c r="A6916" s="1">
        <v>6914</v>
      </c>
      <c r="B6916">
        <v>6</v>
      </c>
      <c r="C6916" t="s">
        <v>1025</v>
      </c>
      <c r="D6916">
        <v>147</v>
      </c>
      <c r="E6916">
        <v>218.26337863555571</v>
      </c>
    </row>
    <row r="6917" spans="1:5" x14ac:dyDescent="0.25">
      <c r="A6917" s="1">
        <v>6915</v>
      </c>
      <c r="B6917">
        <v>12</v>
      </c>
      <c r="C6917" t="s">
        <v>1025</v>
      </c>
      <c r="D6917">
        <v>119</v>
      </c>
      <c r="E6917">
        <v>163.6095239346017</v>
      </c>
    </row>
    <row r="6918" spans="1:5" x14ac:dyDescent="0.25">
      <c r="A6918" s="1">
        <v>6916</v>
      </c>
      <c r="B6918">
        <v>9</v>
      </c>
      <c r="C6918" t="s">
        <v>1025</v>
      </c>
      <c r="D6918">
        <v>168</v>
      </c>
      <c r="E6918">
        <v>204.87261946996051</v>
      </c>
    </row>
    <row r="6919" spans="1:5" x14ac:dyDescent="0.25">
      <c r="A6919" s="1">
        <v>6917</v>
      </c>
      <c r="B6919">
        <v>11</v>
      </c>
      <c r="C6919" t="s">
        <v>1025</v>
      </c>
      <c r="D6919">
        <v>131</v>
      </c>
      <c r="E6919">
        <v>179.6681926159458</v>
      </c>
    </row>
    <row r="6920" spans="1:5" x14ac:dyDescent="0.25">
      <c r="A6920" s="1">
        <v>6918</v>
      </c>
      <c r="B6920">
        <v>8</v>
      </c>
      <c r="C6920" t="s">
        <v>1025</v>
      </c>
      <c r="D6920">
        <v>94</v>
      </c>
      <c r="E6920">
        <v>476.43085220012262</v>
      </c>
    </row>
    <row r="6921" spans="1:5" x14ac:dyDescent="0.25">
      <c r="A6921" s="1">
        <v>6919</v>
      </c>
      <c r="B6921">
        <v>1</v>
      </c>
      <c r="C6921" t="s">
        <v>1025</v>
      </c>
      <c r="D6921">
        <v>96</v>
      </c>
      <c r="E6921">
        <v>204.27343650658929</v>
      </c>
    </row>
    <row r="6922" spans="1:5" x14ac:dyDescent="0.25">
      <c r="A6922" s="1">
        <v>6920</v>
      </c>
      <c r="B6922">
        <v>3</v>
      </c>
      <c r="C6922" t="s">
        <v>1025</v>
      </c>
      <c r="D6922">
        <v>139</v>
      </c>
      <c r="E6922">
        <v>217.5287745367709</v>
      </c>
    </row>
    <row r="6923" spans="1:5" x14ac:dyDescent="0.25">
      <c r="A6923" s="1">
        <v>6921</v>
      </c>
      <c r="B6923">
        <v>4</v>
      </c>
      <c r="C6923" t="s">
        <v>1025</v>
      </c>
      <c r="D6923">
        <v>157</v>
      </c>
      <c r="E6923">
        <v>286.28333286115321</v>
      </c>
    </row>
    <row r="6924" spans="1:5" x14ac:dyDescent="0.25">
      <c r="A6924" s="1">
        <v>6922</v>
      </c>
      <c r="B6924">
        <v>7</v>
      </c>
      <c r="C6924" t="s">
        <v>1025</v>
      </c>
      <c r="D6924">
        <v>84</v>
      </c>
      <c r="E6924">
        <v>158.7297623498099</v>
      </c>
    </row>
    <row r="6925" spans="1:5" x14ac:dyDescent="0.25">
      <c r="A6925" s="1">
        <v>6923</v>
      </c>
      <c r="B6925">
        <v>2</v>
      </c>
      <c r="C6925" t="s">
        <v>1025</v>
      </c>
      <c r="D6925">
        <v>115</v>
      </c>
      <c r="E6925">
        <v>141.216666598942</v>
      </c>
    </row>
    <row r="6926" spans="1:5" x14ac:dyDescent="0.25">
      <c r="A6926" s="1">
        <v>6924</v>
      </c>
      <c r="B6926">
        <v>4</v>
      </c>
      <c r="C6926" t="s">
        <v>1026</v>
      </c>
      <c r="D6926">
        <v>1</v>
      </c>
      <c r="E6926">
        <v>74.620834350585937</v>
      </c>
    </row>
    <row r="6927" spans="1:5" x14ac:dyDescent="0.25">
      <c r="A6927" s="1">
        <v>6925</v>
      </c>
      <c r="B6927">
        <v>2</v>
      </c>
      <c r="C6927" t="s">
        <v>1026</v>
      </c>
      <c r="D6927">
        <v>1</v>
      </c>
      <c r="E6927">
        <v>19.869722366333011</v>
      </c>
    </row>
    <row r="6928" spans="1:5" x14ac:dyDescent="0.25">
      <c r="A6928" s="1">
        <v>6926</v>
      </c>
      <c r="B6928">
        <v>11</v>
      </c>
      <c r="C6928" t="s">
        <v>1026</v>
      </c>
      <c r="D6928">
        <v>1</v>
      </c>
      <c r="E6928">
        <v>42.650001525878913</v>
      </c>
    </row>
    <row r="6929" spans="1:5" x14ac:dyDescent="0.25">
      <c r="A6929" s="1">
        <v>6927</v>
      </c>
      <c r="B6929">
        <v>3</v>
      </c>
      <c r="C6929" t="s">
        <v>1026</v>
      </c>
      <c r="D6929">
        <v>1</v>
      </c>
      <c r="E6929">
        <v>0.25888890027999878</v>
      </c>
    </row>
    <row r="6930" spans="1:5" x14ac:dyDescent="0.25">
      <c r="A6930" s="1">
        <v>6928</v>
      </c>
      <c r="B6930">
        <v>5</v>
      </c>
      <c r="C6930" t="s">
        <v>1026</v>
      </c>
      <c r="D6930">
        <v>2</v>
      </c>
      <c r="E6930">
        <v>92.564720153808594</v>
      </c>
    </row>
    <row r="6931" spans="1:5" x14ac:dyDescent="0.25">
      <c r="A6931" s="1">
        <v>6929</v>
      </c>
      <c r="B6931">
        <v>12</v>
      </c>
      <c r="C6931" t="s">
        <v>1026</v>
      </c>
      <c r="D6931">
        <v>1</v>
      </c>
      <c r="E6931">
        <v>91.08721923828125</v>
      </c>
    </row>
    <row r="6932" spans="1:5" x14ac:dyDescent="0.25">
      <c r="A6932" s="1">
        <v>6930</v>
      </c>
      <c r="B6932">
        <v>10</v>
      </c>
      <c r="C6932" t="s">
        <v>1026</v>
      </c>
      <c r="D6932">
        <v>2</v>
      </c>
      <c r="E6932">
        <v>48.177083015441887</v>
      </c>
    </row>
    <row r="6933" spans="1:5" x14ac:dyDescent="0.25">
      <c r="A6933" s="1">
        <v>6931</v>
      </c>
      <c r="B6933">
        <v>1</v>
      </c>
      <c r="C6933" t="s">
        <v>1026</v>
      </c>
      <c r="D6933">
        <v>1</v>
      </c>
      <c r="E6933">
        <v>18.624166488647461</v>
      </c>
    </row>
    <row r="6934" spans="1:5" x14ac:dyDescent="0.25">
      <c r="A6934" s="1">
        <v>6932</v>
      </c>
      <c r="B6934">
        <v>6</v>
      </c>
      <c r="C6934" t="s">
        <v>1026</v>
      </c>
      <c r="D6934">
        <v>1</v>
      </c>
      <c r="E6934">
        <v>19.959722518920898</v>
      </c>
    </row>
    <row r="6935" spans="1:5" x14ac:dyDescent="0.25">
      <c r="A6935" s="1">
        <v>6933</v>
      </c>
      <c r="B6935">
        <v>5</v>
      </c>
      <c r="C6935" t="s">
        <v>1027</v>
      </c>
      <c r="D6935">
        <v>1</v>
      </c>
      <c r="E6935">
        <v>4.7933335304260254</v>
      </c>
    </row>
    <row r="6936" spans="1:5" x14ac:dyDescent="0.25">
      <c r="A6936" s="1">
        <v>6934</v>
      </c>
      <c r="B6936">
        <v>3</v>
      </c>
      <c r="C6936" t="s">
        <v>1027</v>
      </c>
      <c r="D6936">
        <v>2</v>
      </c>
      <c r="E6936">
        <v>9.5898614525794983</v>
      </c>
    </row>
    <row r="6937" spans="1:5" x14ac:dyDescent="0.25">
      <c r="A6937" s="1">
        <v>6935</v>
      </c>
      <c r="B6937">
        <v>2</v>
      </c>
      <c r="C6937" t="s">
        <v>1027</v>
      </c>
      <c r="D6937">
        <v>1</v>
      </c>
      <c r="E6937">
        <v>140.48554992675781</v>
      </c>
    </row>
    <row r="6938" spans="1:5" x14ac:dyDescent="0.25">
      <c r="A6938" s="1">
        <v>6936</v>
      </c>
      <c r="B6938">
        <v>4</v>
      </c>
      <c r="C6938" t="s">
        <v>1027</v>
      </c>
      <c r="D6938">
        <v>1</v>
      </c>
      <c r="E6938">
        <v>66.953887939453125</v>
      </c>
    </row>
    <row r="6939" spans="1:5" x14ac:dyDescent="0.25">
      <c r="A6939" s="1">
        <v>6937</v>
      </c>
      <c r="B6939">
        <v>7</v>
      </c>
      <c r="C6939" t="s">
        <v>1028</v>
      </c>
      <c r="D6939">
        <v>2</v>
      </c>
      <c r="E6939">
        <v>34.339166641235352</v>
      </c>
    </row>
    <row r="6940" spans="1:5" x14ac:dyDescent="0.25">
      <c r="A6940" s="1">
        <v>6938</v>
      </c>
      <c r="B6940">
        <v>9</v>
      </c>
      <c r="C6940" t="s">
        <v>1028</v>
      </c>
      <c r="D6940">
        <v>1</v>
      </c>
      <c r="E6940">
        <v>24.06361198425293</v>
      </c>
    </row>
    <row r="6941" spans="1:5" x14ac:dyDescent="0.25">
      <c r="A6941" s="1">
        <v>6939</v>
      </c>
      <c r="B6941">
        <v>2</v>
      </c>
      <c r="C6941" t="s">
        <v>1028</v>
      </c>
      <c r="D6941">
        <v>1</v>
      </c>
      <c r="E6941">
        <v>48.618331909179688</v>
      </c>
    </row>
    <row r="6942" spans="1:5" x14ac:dyDescent="0.25">
      <c r="A6942" s="1">
        <v>6940</v>
      </c>
      <c r="B6942">
        <v>1</v>
      </c>
      <c r="C6942" t="s">
        <v>1028</v>
      </c>
      <c r="D6942">
        <v>1</v>
      </c>
      <c r="E6942">
        <v>63.887222290039062</v>
      </c>
    </row>
    <row r="6943" spans="1:5" x14ac:dyDescent="0.25">
      <c r="A6943" s="1">
        <v>6941</v>
      </c>
      <c r="B6943">
        <v>4</v>
      </c>
      <c r="C6943" t="s">
        <v>1028</v>
      </c>
      <c r="D6943">
        <v>1</v>
      </c>
      <c r="E6943">
        <v>71.226387023925781</v>
      </c>
    </row>
    <row r="6944" spans="1:5" x14ac:dyDescent="0.25">
      <c r="A6944" s="1">
        <v>6942</v>
      </c>
      <c r="B6944">
        <v>5</v>
      </c>
      <c r="C6944" t="s">
        <v>1029</v>
      </c>
      <c r="D6944">
        <v>383</v>
      </c>
      <c r="E6944">
        <v>207.06117847919779</v>
      </c>
    </row>
    <row r="6945" spans="1:5" x14ac:dyDescent="0.25">
      <c r="A6945" s="1">
        <v>6943</v>
      </c>
      <c r="B6945">
        <v>3</v>
      </c>
      <c r="C6945" t="s">
        <v>1029</v>
      </c>
      <c r="D6945">
        <v>206</v>
      </c>
      <c r="E6945">
        <v>140.6711507193672</v>
      </c>
    </row>
    <row r="6946" spans="1:5" x14ac:dyDescent="0.25">
      <c r="A6946" s="1">
        <v>6944</v>
      </c>
      <c r="B6946">
        <v>9</v>
      </c>
      <c r="C6946" t="s">
        <v>1029</v>
      </c>
      <c r="D6946">
        <v>244</v>
      </c>
      <c r="E6946">
        <v>207.17969270013879</v>
      </c>
    </row>
    <row r="6947" spans="1:5" x14ac:dyDescent="0.25">
      <c r="A6947" s="1">
        <v>6945</v>
      </c>
      <c r="B6947">
        <v>12</v>
      </c>
      <c r="C6947" t="s">
        <v>1029</v>
      </c>
      <c r="D6947">
        <v>102</v>
      </c>
      <c r="E6947">
        <v>206.3577979635082</v>
      </c>
    </row>
    <row r="6948" spans="1:5" x14ac:dyDescent="0.25">
      <c r="A6948" s="1">
        <v>6946</v>
      </c>
      <c r="B6948">
        <v>8</v>
      </c>
      <c r="C6948" t="s">
        <v>1029</v>
      </c>
      <c r="D6948">
        <v>417</v>
      </c>
      <c r="E6948">
        <v>178.69770192678311</v>
      </c>
    </row>
    <row r="6949" spans="1:5" x14ac:dyDescent="0.25">
      <c r="A6949" s="1">
        <v>6947</v>
      </c>
      <c r="B6949">
        <v>4</v>
      </c>
      <c r="C6949" t="s">
        <v>1029</v>
      </c>
      <c r="D6949">
        <v>367</v>
      </c>
      <c r="E6949">
        <v>160.23358826948291</v>
      </c>
    </row>
    <row r="6950" spans="1:5" x14ac:dyDescent="0.25">
      <c r="A6950" s="1">
        <v>6948</v>
      </c>
      <c r="B6950">
        <v>1</v>
      </c>
      <c r="C6950" t="s">
        <v>1029</v>
      </c>
      <c r="D6950">
        <v>80</v>
      </c>
      <c r="E6950">
        <v>131.44578059725461</v>
      </c>
    </row>
    <row r="6951" spans="1:5" x14ac:dyDescent="0.25">
      <c r="A6951" s="1">
        <v>6949</v>
      </c>
      <c r="B6951">
        <v>11</v>
      </c>
      <c r="C6951" t="s">
        <v>1029</v>
      </c>
      <c r="D6951">
        <v>192</v>
      </c>
      <c r="E6951">
        <v>192.6979992296547</v>
      </c>
    </row>
    <row r="6952" spans="1:5" x14ac:dyDescent="0.25">
      <c r="A6952" s="1">
        <v>6950</v>
      </c>
      <c r="B6952">
        <v>2</v>
      </c>
      <c r="C6952" t="s">
        <v>1029</v>
      </c>
      <c r="D6952">
        <v>82</v>
      </c>
      <c r="E6952">
        <v>158.15435988437841</v>
      </c>
    </row>
    <row r="6953" spans="1:5" x14ac:dyDescent="0.25">
      <c r="A6953" s="1">
        <v>6951</v>
      </c>
      <c r="B6953">
        <v>10</v>
      </c>
      <c r="C6953" t="s">
        <v>1029</v>
      </c>
      <c r="D6953">
        <v>214</v>
      </c>
      <c r="E6953">
        <v>257.4374269564575</v>
      </c>
    </row>
    <row r="6954" spans="1:5" x14ac:dyDescent="0.25">
      <c r="A6954" s="1">
        <v>6952</v>
      </c>
      <c r="B6954">
        <v>7</v>
      </c>
      <c r="C6954" t="s">
        <v>1029</v>
      </c>
      <c r="D6954">
        <v>723</v>
      </c>
      <c r="E6954">
        <v>146.43224939868821</v>
      </c>
    </row>
    <row r="6955" spans="1:5" x14ac:dyDescent="0.25">
      <c r="A6955" s="1">
        <v>6953</v>
      </c>
      <c r="B6955">
        <v>6</v>
      </c>
      <c r="C6955" t="s">
        <v>1029</v>
      </c>
      <c r="D6955">
        <v>459</v>
      </c>
      <c r="E6955">
        <v>171.98874934978599</v>
      </c>
    </row>
    <row r="6956" spans="1:5" x14ac:dyDescent="0.25">
      <c r="A6956" s="1">
        <v>6954</v>
      </c>
      <c r="B6956">
        <v>12</v>
      </c>
      <c r="C6956" t="s">
        <v>1030</v>
      </c>
      <c r="D6956">
        <v>160</v>
      </c>
      <c r="E6956">
        <v>91.50810049436987</v>
      </c>
    </row>
    <row r="6957" spans="1:5" x14ac:dyDescent="0.25">
      <c r="A6957" s="1">
        <v>6955</v>
      </c>
      <c r="B6957">
        <v>9</v>
      </c>
      <c r="C6957" t="s">
        <v>1030</v>
      </c>
      <c r="D6957">
        <v>260</v>
      </c>
      <c r="E6957">
        <v>66.829700293793124</v>
      </c>
    </row>
    <row r="6958" spans="1:5" x14ac:dyDescent="0.25">
      <c r="A6958" s="1">
        <v>6956</v>
      </c>
      <c r="B6958">
        <v>8</v>
      </c>
      <c r="C6958" t="s">
        <v>1030</v>
      </c>
      <c r="D6958">
        <v>237</v>
      </c>
      <c r="E6958">
        <v>75.134730003051118</v>
      </c>
    </row>
    <row r="6959" spans="1:5" x14ac:dyDescent="0.25">
      <c r="A6959" s="1">
        <v>6957</v>
      </c>
      <c r="B6959">
        <v>11</v>
      </c>
      <c r="C6959" t="s">
        <v>1030</v>
      </c>
      <c r="D6959">
        <v>237</v>
      </c>
      <c r="E6959">
        <v>103.6310248605058</v>
      </c>
    </row>
    <row r="6960" spans="1:5" x14ac:dyDescent="0.25">
      <c r="A6960" s="1">
        <v>6958</v>
      </c>
      <c r="B6960">
        <v>10</v>
      </c>
      <c r="C6960" t="s">
        <v>1030</v>
      </c>
      <c r="D6960">
        <v>240</v>
      </c>
      <c r="E6960">
        <v>169.38451521831249</v>
      </c>
    </row>
    <row r="6961" spans="1:5" x14ac:dyDescent="0.25">
      <c r="A6961" s="1">
        <v>6959</v>
      </c>
      <c r="B6961">
        <v>5</v>
      </c>
      <c r="C6961" t="s">
        <v>1030</v>
      </c>
      <c r="D6961">
        <v>187</v>
      </c>
      <c r="E6961">
        <v>72.486859645037086</v>
      </c>
    </row>
    <row r="6962" spans="1:5" x14ac:dyDescent="0.25">
      <c r="A6962" s="1">
        <v>6960</v>
      </c>
      <c r="B6962">
        <v>3</v>
      </c>
      <c r="C6962" t="s">
        <v>1030</v>
      </c>
      <c r="D6962">
        <v>239</v>
      </c>
      <c r="E6962">
        <v>59.408090513371022</v>
      </c>
    </row>
    <row r="6963" spans="1:5" x14ac:dyDescent="0.25">
      <c r="A6963" s="1">
        <v>6961</v>
      </c>
      <c r="B6963">
        <v>1</v>
      </c>
      <c r="C6963" t="s">
        <v>1030</v>
      </c>
      <c r="D6963">
        <v>278</v>
      </c>
      <c r="E6963">
        <v>93.066647642271988</v>
      </c>
    </row>
    <row r="6964" spans="1:5" x14ac:dyDescent="0.25">
      <c r="A6964" s="1">
        <v>6962</v>
      </c>
      <c r="B6964">
        <v>7</v>
      </c>
      <c r="C6964" t="s">
        <v>1030</v>
      </c>
      <c r="D6964">
        <v>184</v>
      </c>
      <c r="E6964">
        <v>75.756017484094784</v>
      </c>
    </row>
    <row r="6965" spans="1:5" x14ac:dyDescent="0.25">
      <c r="A6965" s="1">
        <v>6963</v>
      </c>
      <c r="B6965">
        <v>6</v>
      </c>
      <c r="C6965" t="s">
        <v>1030</v>
      </c>
      <c r="D6965">
        <v>202</v>
      </c>
      <c r="E6965">
        <v>91.189914637863041</v>
      </c>
    </row>
    <row r="6966" spans="1:5" x14ac:dyDescent="0.25">
      <c r="A6966" s="1">
        <v>6964</v>
      </c>
      <c r="B6966">
        <v>2</v>
      </c>
      <c r="C6966" t="s">
        <v>1030</v>
      </c>
      <c r="D6966">
        <v>258</v>
      </c>
      <c r="E6966">
        <v>80.33515580622263</v>
      </c>
    </row>
    <row r="6967" spans="1:5" x14ac:dyDescent="0.25">
      <c r="A6967" s="1">
        <v>6965</v>
      </c>
      <c r="B6967">
        <v>4</v>
      </c>
      <c r="C6967" t="s">
        <v>1030</v>
      </c>
      <c r="D6967">
        <v>200</v>
      </c>
      <c r="E6967">
        <v>87.171355392038819</v>
      </c>
    </row>
    <row r="6968" spans="1:5" x14ac:dyDescent="0.25">
      <c r="A6968" s="1">
        <v>6966</v>
      </c>
      <c r="B6968">
        <v>10</v>
      </c>
      <c r="C6968" t="s">
        <v>1031</v>
      </c>
      <c r="D6968">
        <v>43</v>
      </c>
      <c r="E6968">
        <v>300.44523221392961</v>
      </c>
    </row>
    <row r="6969" spans="1:5" x14ac:dyDescent="0.25">
      <c r="A6969" s="1">
        <v>6967</v>
      </c>
      <c r="B6969">
        <v>4</v>
      </c>
      <c r="C6969" t="s">
        <v>1031</v>
      </c>
      <c r="D6969">
        <v>39</v>
      </c>
      <c r="E6969">
        <v>322.70618986472113</v>
      </c>
    </row>
    <row r="6970" spans="1:5" x14ac:dyDescent="0.25">
      <c r="A6970" s="1">
        <v>6968</v>
      </c>
      <c r="B6970">
        <v>11</v>
      </c>
      <c r="C6970" t="s">
        <v>1031</v>
      </c>
      <c r="D6970">
        <v>41</v>
      </c>
      <c r="E6970">
        <v>319.94567096524122</v>
      </c>
    </row>
    <row r="6971" spans="1:5" x14ac:dyDescent="0.25">
      <c r="A6971" s="1">
        <v>6969</v>
      </c>
      <c r="B6971">
        <v>2</v>
      </c>
      <c r="C6971" t="s">
        <v>1031</v>
      </c>
      <c r="D6971">
        <v>35</v>
      </c>
      <c r="E6971">
        <v>274.72795097827913</v>
      </c>
    </row>
    <row r="6972" spans="1:5" x14ac:dyDescent="0.25">
      <c r="A6972" s="1">
        <v>6970</v>
      </c>
      <c r="B6972">
        <v>5</v>
      </c>
      <c r="C6972" t="s">
        <v>1031</v>
      </c>
      <c r="D6972">
        <v>41</v>
      </c>
      <c r="E6972">
        <v>337.16959865972763</v>
      </c>
    </row>
    <row r="6973" spans="1:5" x14ac:dyDescent="0.25">
      <c r="A6973" s="1">
        <v>6971</v>
      </c>
      <c r="B6973">
        <v>9</v>
      </c>
      <c r="C6973" t="s">
        <v>1031</v>
      </c>
      <c r="D6973">
        <v>54</v>
      </c>
      <c r="E6973">
        <v>315.81014519985081</v>
      </c>
    </row>
    <row r="6974" spans="1:5" x14ac:dyDescent="0.25">
      <c r="A6974" s="1">
        <v>6972</v>
      </c>
      <c r="B6974">
        <v>1</v>
      </c>
      <c r="C6974" t="s">
        <v>1031</v>
      </c>
      <c r="D6974">
        <v>31</v>
      </c>
      <c r="E6974">
        <v>273.84724210923719</v>
      </c>
    </row>
    <row r="6975" spans="1:5" x14ac:dyDescent="0.25">
      <c r="A6975" s="1">
        <v>6973</v>
      </c>
      <c r="B6975">
        <v>3</v>
      </c>
      <c r="C6975" t="s">
        <v>1031</v>
      </c>
      <c r="D6975">
        <v>40</v>
      </c>
      <c r="E6975">
        <v>361.45123042762282</v>
      </c>
    </row>
    <row r="6976" spans="1:5" x14ac:dyDescent="0.25">
      <c r="A6976" s="1">
        <v>6974</v>
      </c>
      <c r="B6976">
        <v>6</v>
      </c>
      <c r="C6976" t="s">
        <v>1031</v>
      </c>
      <c r="D6976">
        <v>65</v>
      </c>
      <c r="E6976">
        <v>305.50523194533127</v>
      </c>
    </row>
    <row r="6977" spans="1:5" x14ac:dyDescent="0.25">
      <c r="A6977" s="1">
        <v>6975</v>
      </c>
      <c r="B6977">
        <v>8</v>
      </c>
      <c r="C6977" t="s">
        <v>1031</v>
      </c>
      <c r="D6977">
        <v>59</v>
      </c>
      <c r="E6977">
        <v>326.13756678872193</v>
      </c>
    </row>
    <row r="6978" spans="1:5" x14ac:dyDescent="0.25">
      <c r="A6978" s="1">
        <v>6976</v>
      </c>
      <c r="B6978">
        <v>7</v>
      </c>
      <c r="C6978" t="s">
        <v>1031</v>
      </c>
      <c r="D6978">
        <v>55</v>
      </c>
      <c r="E6978">
        <v>329.14219897877092</v>
      </c>
    </row>
    <row r="6979" spans="1:5" x14ac:dyDescent="0.25">
      <c r="A6979" s="1">
        <v>6977</v>
      </c>
      <c r="B6979">
        <v>12</v>
      </c>
      <c r="C6979" t="s">
        <v>1031</v>
      </c>
      <c r="D6979">
        <v>42</v>
      </c>
      <c r="E6979">
        <v>321.41312040033802</v>
      </c>
    </row>
    <row r="6980" spans="1:5" x14ac:dyDescent="0.25">
      <c r="A6980" s="1">
        <v>6978</v>
      </c>
      <c r="B6980">
        <v>2</v>
      </c>
      <c r="C6980" t="s">
        <v>1032</v>
      </c>
      <c r="D6980">
        <v>59</v>
      </c>
      <c r="E6980">
        <v>47.889689353563021</v>
      </c>
    </row>
    <row r="6981" spans="1:5" x14ac:dyDescent="0.25">
      <c r="A6981" s="1">
        <v>6979</v>
      </c>
      <c r="B6981">
        <v>6</v>
      </c>
      <c r="C6981" t="s">
        <v>1032</v>
      </c>
      <c r="D6981">
        <v>702</v>
      </c>
      <c r="E6981">
        <v>133.59708485459419</v>
      </c>
    </row>
    <row r="6982" spans="1:5" x14ac:dyDescent="0.25">
      <c r="A6982" s="1">
        <v>6980</v>
      </c>
      <c r="B6982">
        <v>12</v>
      </c>
      <c r="C6982" t="s">
        <v>1032</v>
      </c>
      <c r="D6982">
        <v>37</v>
      </c>
      <c r="E6982">
        <v>38.533317978317683</v>
      </c>
    </row>
    <row r="6983" spans="1:5" x14ac:dyDescent="0.25">
      <c r="A6983" s="1">
        <v>6981</v>
      </c>
      <c r="B6983">
        <v>7</v>
      </c>
      <c r="C6983" t="s">
        <v>1032</v>
      </c>
      <c r="D6983">
        <v>347</v>
      </c>
      <c r="E6983">
        <v>79.108263808986976</v>
      </c>
    </row>
    <row r="6984" spans="1:5" x14ac:dyDescent="0.25">
      <c r="A6984" s="1">
        <v>6982</v>
      </c>
      <c r="B6984">
        <v>8</v>
      </c>
      <c r="C6984" t="s">
        <v>1032</v>
      </c>
      <c r="D6984">
        <v>152</v>
      </c>
      <c r="E6984">
        <v>77.220511598022355</v>
      </c>
    </row>
    <row r="6985" spans="1:5" x14ac:dyDescent="0.25">
      <c r="A6985" s="1">
        <v>6983</v>
      </c>
      <c r="B6985">
        <v>1</v>
      </c>
      <c r="C6985" t="s">
        <v>1032</v>
      </c>
      <c r="D6985">
        <v>39</v>
      </c>
      <c r="E6985">
        <v>34.349430353213577</v>
      </c>
    </row>
    <row r="6986" spans="1:5" x14ac:dyDescent="0.25">
      <c r="A6986" s="1">
        <v>6984</v>
      </c>
      <c r="B6986">
        <v>9</v>
      </c>
      <c r="C6986" t="s">
        <v>1032</v>
      </c>
      <c r="D6986">
        <v>111</v>
      </c>
      <c r="E6986">
        <v>37.245257768545073</v>
      </c>
    </row>
    <row r="6987" spans="1:5" x14ac:dyDescent="0.25">
      <c r="A6987" s="1">
        <v>6985</v>
      </c>
      <c r="B6987">
        <v>5</v>
      </c>
      <c r="C6987" t="s">
        <v>1032</v>
      </c>
      <c r="D6987">
        <v>532</v>
      </c>
      <c r="E6987">
        <v>53.941869096872502</v>
      </c>
    </row>
    <row r="6988" spans="1:5" x14ac:dyDescent="0.25">
      <c r="A6988" s="1">
        <v>6986</v>
      </c>
      <c r="B6988">
        <v>4</v>
      </c>
      <c r="C6988" t="s">
        <v>1032</v>
      </c>
      <c r="D6988">
        <v>465</v>
      </c>
      <c r="E6988">
        <v>50.303447422929992</v>
      </c>
    </row>
    <row r="6989" spans="1:5" x14ac:dyDescent="0.25">
      <c r="A6989" s="1">
        <v>6987</v>
      </c>
      <c r="B6989">
        <v>10</v>
      </c>
      <c r="C6989" t="s">
        <v>1032</v>
      </c>
      <c r="D6989">
        <v>91</v>
      </c>
      <c r="E6989">
        <v>31.28960025310516</v>
      </c>
    </row>
    <row r="6990" spans="1:5" x14ac:dyDescent="0.25">
      <c r="A6990" s="1">
        <v>6988</v>
      </c>
      <c r="B6990">
        <v>3</v>
      </c>
      <c r="C6990" t="s">
        <v>1032</v>
      </c>
      <c r="D6990">
        <v>286</v>
      </c>
      <c r="E6990">
        <v>34.197618445212193</v>
      </c>
    </row>
    <row r="6991" spans="1:5" x14ac:dyDescent="0.25">
      <c r="A6991" s="1">
        <v>6989</v>
      </c>
      <c r="B6991">
        <v>11</v>
      </c>
      <c r="C6991" t="s">
        <v>1032</v>
      </c>
      <c r="D6991">
        <v>65</v>
      </c>
      <c r="E6991">
        <v>41.232346245875718</v>
      </c>
    </row>
    <row r="6992" spans="1:5" x14ac:dyDescent="0.25">
      <c r="A6992" s="1">
        <v>6990</v>
      </c>
      <c r="B6992">
        <v>7</v>
      </c>
      <c r="C6992" t="s">
        <v>1033</v>
      </c>
      <c r="D6992">
        <v>3</v>
      </c>
      <c r="E6992">
        <v>451.8363037109375</v>
      </c>
    </row>
    <row r="6993" spans="1:5" x14ac:dyDescent="0.25">
      <c r="A6993" s="1">
        <v>6991</v>
      </c>
      <c r="B6993">
        <v>5</v>
      </c>
      <c r="C6993" t="s">
        <v>1033</v>
      </c>
      <c r="D6993">
        <v>1</v>
      </c>
      <c r="E6993">
        <v>383.12527465820312</v>
      </c>
    </row>
    <row r="6994" spans="1:5" x14ac:dyDescent="0.25">
      <c r="A6994" s="1">
        <v>6992</v>
      </c>
      <c r="B6994">
        <v>9</v>
      </c>
      <c r="C6994" t="s">
        <v>1033</v>
      </c>
      <c r="D6994">
        <v>3</v>
      </c>
      <c r="E6994">
        <v>526.72713216145837</v>
      </c>
    </row>
    <row r="6995" spans="1:5" x14ac:dyDescent="0.25">
      <c r="A6995" s="1">
        <v>6993</v>
      </c>
      <c r="B6995">
        <v>2</v>
      </c>
      <c r="C6995" t="s">
        <v>1033</v>
      </c>
      <c r="D6995">
        <v>1</v>
      </c>
      <c r="E6995">
        <v>429.3658447265625</v>
      </c>
    </row>
    <row r="6996" spans="1:5" x14ac:dyDescent="0.25">
      <c r="A6996" s="1">
        <v>6994</v>
      </c>
      <c r="B6996">
        <v>6</v>
      </c>
      <c r="C6996" t="s">
        <v>1034</v>
      </c>
      <c r="D6996">
        <v>36</v>
      </c>
      <c r="E6996">
        <v>5.3580246678191341E-2</v>
      </c>
    </row>
    <row r="6997" spans="1:5" x14ac:dyDescent="0.25">
      <c r="A6997" s="1">
        <v>6995</v>
      </c>
      <c r="B6997">
        <v>8</v>
      </c>
      <c r="C6997" t="s">
        <v>1034</v>
      </c>
      <c r="D6997">
        <v>22</v>
      </c>
      <c r="E6997">
        <v>5.4810606260699307E-2</v>
      </c>
    </row>
    <row r="6998" spans="1:5" x14ac:dyDescent="0.25">
      <c r="A6998" s="1">
        <v>6996</v>
      </c>
      <c r="B6998">
        <v>2</v>
      </c>
      <c r="C6998" t="s">
        <v>1034</v>
      </c>
      <c r="D6998">
        <v>22</v>
      </c>
      <c r="E6998">
        <v>4.7196969411081889E-2</v>
      </c>
    </row>
    <row r="6999" spans="1:5" x14ac:dyDescent="0.25">
      <c r="A6999" s="1">
        <v>6997</v>
      </c>
      <c r="B6999">
        <v>1</v>
      </c>
      <c r="C6999" t="s">
        <v>1034</v>
      </c>
      <c r="D6999">
        <v>28</v>
      </c>
      <c r="E6999">
        <v>3.6349206343792108E-2</v>
      </c>
    </row>
    <row r="7000" spans="1:5" x14ac:dyDescent="0.25">
      <c r="A7000" s="1">
        <v>6998</v>
      </c>
      <c r="B7000">
        <v>11</v>
      </c>
      <c r="C7000" t="s">
        <v>1034</v>
      </c>
      <c r="D7000">
        <v>26</v>
      </c>
      <c r="E7000">
        <v>5.574786335301514E-2</v>
      </c>
    </row>
    <row r="7001" spans="1:5" x14ac:dyDescent="0.25">
      <c r="A7001" s="1">
        <v>6999</v>
      </c>
      <c r="B7001">
        <v>12</v>
      </c>
      <c r="C7001" t="s">
        <v>1034</v>
      </c>
      <c r="D7001">
        <v>10</v>
      </c>
      <c r="E7001">
        <v>5.6388889253139493E-2</v>
      </c>
    </row>
    <row r="7002" spans="1:5" x14ac:dyDescent="0.25">
      <c r="A7002" s="1">
        <v>7000</v>
      </c>
      <c r="B7002">
        <v>10</v>
      </c>
      <c r="C7002" t="s">
        <v>1034</v>
      </c>
      <c r="D7002">
        <v>32</v>
      </c>
      <c r="E7002">
        <v>4.1571180772734813E-2</v>
      </c>
    </row>
    <row r="7003" spans="1:5" x14ac:dyDescent="0.25">
      <c r="A7003" s="1">
        <v>7001</v>
      </c>
      <c r="B7003">
        <v>9</v>
      </c>
      <c r="C7003" t="s">
        <v>1034</v>
      </c>
      <c r="D7003">
        <v>36</v>
      </c>
      <c r="E7003">
        <v>6.7399691428161324E-2</v>
      </c>
    </row>
    <row r="7004" spans="1:5" x14ac:dyDescent="0.25">
      <c r="A7004" s="1">
        <v>7002</v>
      </c>
      <c r="B7004">
        <v>3</v>
      </c>
      <c r="C7004" t="s">
        <v>1034</v>
      </c>
      <c r="D7004">
        <v>21</v>
      </c>
      <c r="E7004">
        <v>4.5000000435504173E-2</v>
      </c>
    </row>
    <row r="7005" spans="1:5" x14ac:dyDescent="0.25">
      <c r="A7005" s="1">
        <v>7003</v>
      </c>
      <c r="B7005">
        <v>7</v>
      </c>
      <c r="C7005" t="s">
        <v>1034</v>
      </c>
      <c r="D7005">
        <v>26</v>
      </c>
      <c r="E7005">
        <v>5.8183760471785299E-2</v>
      </c>
    </row>
    <row r="7006" spans="1:5" x14ac:dyDescent="0.25">
      <c r="A7006" s="1">
        <v>7004</v>
      </c>
      <c r="B7006">
        <v>5</v>
      </c>
      <c r="C7006" t="s">
        <v>1034</v>
      </c>
      <c r="D7006">
        <v>17</v>
      </c>
      <c r="E7006">
        <v>4.8153595067560673E-2</v>
      </c>
    </row>
    <row r="7007" spans="1:5" x14ac:dyDescent="0.25">
      <c r="A7007" s="1">
        <v>7005</v>
      </c>
      <c r="B7007">
        <v>9</v>
      </c>
      <c r="C7007" t="s">
        <v>1035</v>
      </c>
      <c r="D7007">
        <v>1</v>
      </c>
      <c r="E7007">
        <v>3817.736572265625</v>
      </c>
    </row>
    <row r="7008" spans="1:5" x14ac:dyDescent="0.25">
      <c r="A7008" s="1">
        <v>7006</v>
      </c>
      <c r="B7008">
        <v>11</v>
      </c>
      <c r="C7008" t="s">
        <v>1036</v>
      </c>
      <c r="D7008">
        <v>44</v>
      </c>
      <c r="E7008">
        <v>445.29962154918098</v>
      </c>
    </row>
    <row r="7009" spans="1:5" x14ac:dyDescent="0.25">
      <c r="A7009" s="1">
        <v>7007</v>
      </c>
      <c r="B7009">
        <v>2</v>
      </c>
      <c r="C7009" t="s">
        <v>1036</v>
      </c>
      <c r="D7009">
        <v>49</v>
      </c>
      <c r="E7009">
        <v>372.24898192468947</v>
      </c>
    </row>
    <row r="7010" spans="1:5" x14ac:dyDescent="0.25">
      <c r="A7010" s="1">
        <v>7008</v>
      </c>
      <c r="B7010">
        <v>6</v>
      </c>
      <c r="C7010" t="s">
        <v>1036</v>
      </c>
      <c r="D7010">
        <v>76</v>
      </c>
      <c r="E7010">
        <v>178.0826737219958</v>
      </c>
    </row>
    <row r="7011" spans="1:5" x14ac:dyDescent="0.25">
      <c r="A7011" s="1">
        <v>7009</v>
      </c>
      <c r="B7011">
        <v>7</v>
      </c>
      <c r="C7011" t="s">
        <v>1036</v>
      </c>
      <c r="D7011">
        <v>53</v>
      </c>
      <c r="E7011">
        <v>314.33711160831848</v>
      </c>
    </row>
    <row r="7012" spans="1:5" x14ac:dyDescent="0.25">
      <c r="A7012" s="1">
        <v>7010</v>
      </c>
      <c r="B7012">
        <v>9</v>
      </c>
      <c r="C7012" t="s">
        <v>1036</v>
      </c>
      <c r="D7012">
        <v>44</v>
      </c>
      <c r="E7012">
        <v>122.8162878433412</v>
      </c>
    </row>
    <row r="7013" spans="1:5" x14ac:dyDescent="0.25">
      <c r="A7013" s="1">
        <v>7011</v>
      </c>
      <c r="B7013">
        <v>12</v>
      </c>
      <c r="C7013" t="s">
        <v>1036</v>
      </c>
      <c r="D7013">
        <v>45</v>
      </c>
      <c r="E7013">
        <v>52.97444480214682</v>
      </c>
    </row>
    <row r="7014" spans="1:5" x14ac:dyDescent="0.25">
      <c r="A7014" s="1">
        <v>7012</v>
      </c>
      <c r="B7014">
        <v>4</v>
      </c>
      <c r="C7014" t="s">
        <v>1036</v>
      </c>
      <c r="D7014">
        <v>56</v>
      </c>
      <c r="E7014">
        <v>163.04434593500841</v>
      </c>
    </row>
    <row r="7015" spans="1:5" x14ac:dyDescent="0.25">
      <c r="A7015" s="1">
        <v>7013</v>
      </c>
      <c r="B7015">
        <v>1</v>
      </c>
      <c r="C7015" t="s">
        <v>1036</v>
      </c>
      <c r="D7015">
        <v>36</v>
      </c>
      <c r="E7015">
        <v>107.6300922946797</v>
      </c>
    </row>
    <row r="7016" spans="1:5" x14ac:dyDescent="0.25">
      <c r="A7016" s="1">
        <v>7014</v>
      </c>
      <c r="B7016">
        <v>5</v>
      </c>
      <c r="C7016" t="s">
        <v>1036</v>
      </c>
      <c r="D7016">
        <v>44</v>
      </c>
      <c r="E7016">
        <v>173.09886223619631</v>
      </c>
    </row>
    <row r="7017" spans="1:5" x14ac:dyDescent="0.25">
      <c r="A7017" s="1">
        <v>7015</v>
      </c>
      <c r="B7017">
        <v>8</v>
      </c>
      <c r="C7017" t="s">
        <v>1036</v>
      </c>
      <c r="D7017">
        <v>47</v>
      </c>
      <c r="E7017">
        <v>89.265957335842415</v>
      </c>
    </row>
    <row r="7018" spans="1:5" x14ac:dyDescent="0.25">
      <c r="A7018" s="1">
        <v>7016</v>
      </c>
      <c r="B7018">
        <v>10</v>
      </c>
      <c r="C7018" t="s">
        <v>1036</v>
      </c>
      <c r="D7018">
        <v>49</v>
      </c>
      <c r="E7018">
        <v>25.771088372421811</v>
      </c>
    </row>
    <row r="7019" spans="1:5" x14ac:dyDescent="0.25">
      <c r="A7019" s="1">
        <v>7017</v>
      </c>
      <c r="B7019">
        <v>3</v>
      </c>
      <c r="C7019" t="s">
        <v>1036</v>
      </c>
      <c r="D7019">
        <v>61</v>
      </c>
      <c r="E7019">
        <v>133.27267839771801</v>
      </c>
    </row>
    <row r="7020" spans="1:5" x14ac:dyDescent="0.25">
      <c r="A7020" s="1">
        <v>7018</v>
      </c>
      <c r="B7020">
        <v>11</v>
      </c>
      <c r="C7020" t="s">
        <v>1037</v>
      </c>
      <c r="D7020">
        <v>1474</v>
      </c>
      <c r="E7020">
        <v>496.6478527078653</v>
      </c>
    </row>
    <row r="7021" spans="1:5" x14ac:dyDescent="0.25">
      <c r="A7021" s="1">
        <v>7019</v>
      </c>
      <c r="B7021">
        <v>7</v>
      </c>
      <c r="C7021" t="s">
        <v>1037</v>
      </c>
      <c r="D7021">
        <v>3151</v>
      </c>
      <c r="E7021">
        <v>515.84419918564947</v>
      </c>
    </row>
    <row r="7022" spans="1:5" x14ac:dyDescent="0.25">
      <c r="A7022" s="1">
        <v>7020</v>
      </c>
      <c r="B7022">
        <v>8</v>
      </c>
      <c r="C7022" t="s">
        <v>1037</v>
      </c>
      <c r="D7022">
        <v>2327</v>
      </c>
      <c r="E7022">
        <v>398.41047192024263</v>
      </c>
    </row>
    <row r="7023" spans="1:5" x14ac:dyDescent="0.25">
      <c r="A7023" s="1">
        <v>7021</v>
      </c>
      <c r="B7023">
        <v>4</v>
      </c>
      <c r="C7023" t="s">
        <v>1037</v>
      </c>
      <c r="D7023">
        <v>1920</v>
      </c>
      <c r="E7023">
        <v>505.7426230739278</v>
      </c>
    </row>
    <row r="7024" spans="1:5" x14ac:dyDescent="0.25">
      <c r="A7024" s="1">
        <v>7022</v>
      </c>
      <c r="B7024">
        <v>6</v>
      </c>
      <c r="C7024" t="s">
        <v>1037</v>
      </c>
      <c r="D7024">
        <v>2461</v>
      </c>
      <c r="E7024">
        <v>516.82644651739747</v>
      </c>
    </row>
    <row r="7025" spans="1:5" x14ac:dyDescent="0.25">
      <c r="A7025" s="1">
        <v>7023</v>
      </c>
      <c r="B7025">
        <v>12</v>
      </c>
      <c r="C7025" t="s">
        <v>1037</v>
      </c>
      <c r="D7025">
        <v>1258</v>
      </c>
      <c r="E7025">
        <v>514.18643101448242</v>
      </c>
    </row>
    <row r="7026" spans="1:5" x14ac:dyDescent="0.25">
      <c r="A7026" s="1">
        <v>7024</v>
      </c>
      <c r="B7026">
        <v>5</v>
      </c>
      <c r="C7026" t="s">
        <v>1037</v>
      </c>
      <c r="D7026">
        <v>2172</v>
      </c>
      <c r="E7026">
        <v>500.59762879450159</v>
      </c>
    </row>
    <row r="7027" spans="1:5" x14ac:dyDescent="0.25">
      <c r="A7027" s="1">
        <v>7025</v>
      </c>
      <c r="B7027">
        <v>1</v>
      </c>
      <c r="C7027" t="s">
        <v>1037</v>
      </c>
      <c r="D7027">
        <v>1541</v>
      </c>
      <c r="E7027">
        <v>524.52407687050425</v>
      </c>
    </row>
    <row r="7028" spans="1:5" x14ac:dyDescent="0.25">
      <c r="A7028" s="1">
        <v>7026</v>
      </c>
      <c r="B7028">
        <v>2</v>
      </c>
      <c r="C7028" t="s">
        <v>1037</v>
      </c>
      <c r="D7028">
        <v>1410</v>
      </c>
      <c r="E7028">
        <v>405.12591181391099</v>
      </c>
    </row>
    <row r="7029" spans="1:5" x14ac:dyDescent="0.25">
      <c r="A7029" s="1">
        <v>7027</v>
      </c>
      <c r="B7029">
        <v>9</v>
      </c>
      <c r="C7029" t="s">
        <v>1037</v>
      </c>
      <c r="D7029">
        <v>2002</v>
      </c>
      <c r="E7029">
        <v>375.37107080791219</v>
      </c>
    </row>
    <row r="7030" spans="1:5" x14ac:dyDescent="0.25">
      <c r="A7030" s="1">
        <v>7028</v>
      </c>
      <c r="B7030">
        <v>3</v>
      </c>
      <c r="C7030" t="s">
        <v>1037</v>
      </c>
      <c r="D7030">
        <v>1917</v>
      </c>
      <c r="E7030">
        <v>433.57782203650481</v>
      </c>
    </row>
    <row r="7031" spans="1:5" x14ac:dyDescent="0.25">
      <c r="A7031" s="1">
        <v>7029</v>
      </c>
      <c r="B7031">
        <v>10</v>
      </c>
      <c r="C7031" t="s">
        <v>1037</v>
      </c>
      <c r="D7031">
        <v>1774</v>
      </c>
      <c r="E7031">
        <v>456.55031167741828</v>
      </c>
    </row>
    <row r="7032" spans="1:5" x14ac:dyDescent="0.25">
      <c r="A7032" s="1">
        <v>7030</v>
      </c>
      <c r="B7032">
        <v>9</v>
      </c>
      <c r="C7032" t="s">
        <v>1038</v>
      </c>
      <c r="D7032">
        <v>813</v>
      </c>
      <c r="E7032">
        <v>443.73511753639099</v>
      </c>
    </row>
    <row r="7033" spans="1:5" x14ac:dyDescent="0.25">
      <c r="A7033" s="1">
        <v>7031</v>
      </c>
      <c r="B7033">
        <v>2</v>
      </c>
      <c r="C7033" t="s">
        <v>1038</v>
      </c>
      <c r="D7033">
        <v>1103</v>
      </c>
      <c r="E7033">
        <v>554.24176609685856</v>
      </c>
    </row>
    <row r="7034" spans="1:5" x14ac:dyDescent="0.25">
      <c r="A7034" s="1">
        <v>7032</v>
      </c>
      <c r="B7034">
        <v>1</v>
      </c>
      <c r="C7034" t="s">
        <v>1038</v>
      </c>
      <c r="D7034">
        <v>1002</v>
      </c>
      <c r="E7034">
        <v>594.47180729027752</v>
      </c>
    </row>
    <row r="7035" spans="1:5" x14ac:dyDescent="0.25">
      <c r="A7035" s="1">
        <v>7033</v>
      </c>
      <c r="B7035">
        <v>5</v>
      </c>
      <c r="C7035" t="s">
        <v>1038</v>
      </c>
      <c r="D7035">
        <v>1046</v>
      </c>
      <c r="E7035">
        <v>524.80826985368765</v>
      </c>
    </row>
    <row r="7036" spans="1:5" x14ac:dyDescent="0.25">
      <c r="A7036" s="1">
        <v>7034</v>
      </c>
      <c r="B7036">
        <v>8</v>
      </c>
      <c r="C7036" t="s">
        <v>1038</v>
      </c>
      <c r="D7036">
        <v>853</v>
      </c>
      <c r="E7036">
        <v>498.05160175584439</v>
      </c>
    </row>
    <row r="7037" spans="1:5" x14ac:dyDescent="0.25">
      <c r="A7037" s="1">
        <v>7035</v>
      </c>
      <c r="B7037">
        <v>7</v>
      </c>
      <c r="C7037" t="s">
        <v>1038</v>
      </c>
      <c r="D7037">
        <v>1005</v>
      </c>
      <c r="E7037">
        <v>487.16011586011899</v>
      </c>
    </row>
    <row r="7038" spans="1:5" x14ac:dyDescent="0.25">
      <c r="A7038" s="1">
        <v>7036</v>
      </c>
      <c r="B7038">
        <v>11</v>
      </c>
      <c r="C7038" t="s">
        <v>1038</v>
      </c>
      <c r="D7038">
        <v>664</v>
      </c>
      <c r="E7038">
        <v>490.12427097602182</v>
      </c>
    </row>
    <row r="7039" spans="1:5" x14ac:dyDescent="0.25">
      <c r="A7039" s="1">
        <v>7037</v>
      </c>
      <c r="B7039">
        <v>10</v>
      </c>
      <c r="C7039" t="s">
        <v>1038</v>
      </c>
      <c r="D7039">
        <v>730</v>
      </c>
      <c r="E7039">
        <v>447.77458670301593</v>
      </c>
    </row>
    <row r="7040" spans="1:5" x14ac:dyDescent="0.25">
      <c r="A7040" s="1">
        <v>7038</v>
      </c>
      <c r="B7040">
        <v>3</v>
      </c>
      <c r="C7040" t="s">
        <v>1038</v>
      </c>
      <c r="D7040">
        <v>1203</v>
      </c>
      <c r="E7040">
        <v>418.40335241346429</v>
      </c>
    </row>
    <row r="7041" spans="1:5" x14ac:dyDescent="0.25">
      <c r="A7041" s="1">
        <v>7039</v>
      </c>
      <c r="B7041">
        <v>6</v>
      </c>
      <c r="C7041" t="s">
        <v>1038</v>
      </c>
      <c r="D7041">
        <v>1018</v>
      </c>
      <c r="E7041">
        <v>503.7661101376612</v>
      </c>
    </row>
    <row r="7042" spans="1:5" x14ac:dyDescent="0.25">
      <c r="A7042" s="1">
        <v>7040</v>
      </c>
      <c r="B7042">
        <v>4</v>
      </c>
      <c r="C7042" t="s">
        <v>1038</v>
      </c>
      <c r="D7042">
        <v>1026</v>
      </c>
      <c r="E7042">
        <v>443.5904465717378</v>
      </c>
    </row>
    <row r="7043" spans="1:5" x14ac:dyDescent="0.25">
      <c r="A7043" s="1">
        <v>7041</v>
      </c>
      <c r="B7043">
        <v>12</v>
      </c>
      <c r="C7043" t="s">
        <v>1038</v>
      </c>
      <c r="D7043">
        <v>657</v>
      </c>
      <c r="E7043">
        <v>488.86920171446212</v>
      </c>
    </row>
    <row r="7044" spans="1:5" x14ac:dyDescent="0.25">
      <c r="A7044" s="1">
        <v>7042</v>
      </c>
      <c r="B7044">
        <v>9</v>
      </c>
      <c r="C7044" t="s">
        <v>1039</v>
      </c>
      <c r="D7044">
        <v>2526</v>
      </c>
      <c r="E7044">
        <v>238.5950117378591</v>
      </c>
    </row>
    <row r="7045" spans="1:5" x14ac:dyDescent="0.25">
      <c r="A7045" s="1">
        <v>7043</v>
      </c>
      <c r="B7045">
        <v>7</v>
      </c>
      <c r="C7045" t="s">
        <v>1039</v>
      </c>
      <c r="D7045">
        <v>2694</v>
      </c>
      <c r="E7045">
        <v>355.60458986820561</v>
      </c>
    </row>
    <row r="7046" spans="1:5" x14ac:dyDescent="0.25">
      <c r="A7046" s="1">
        <v>7044</v>
      </c>
      <c r="B7046">
        <v>8</v>
      </c>
      <c r="C7046" t="s">
        <v>1039</v>
      </c>
      <c r="D7046">
        <v>2711</v>
      </c>
      <c r="E7046">
        <v>249.05619193004239</v>
      </c>
    </row>
    <row r="7047" spans="1:5" x14ac:dyDescent="0.25">
      <c r="A7047" s="1">
        <v>7045</v>
      </c>
      <c r="B7047">
        <v>3</v>
      </c>
      <c r="C7047" t="s">
        <v>1039</v>
      </c>
      <c r="D7047">
        <v>2791</v>
      </c>
      <c r="E7047">
        <v>335.58607546650319</v>
      </c>
    </row>
    <row r="7048" spans="1:5" x14ac:dyDescent="0.25">
      <c r="A7048" s="1">
        <v>7046</v>
      </c>
      <c r="B7048">
        <v>4</v>
      </c>
      <c r="C7048" t="s">
        <v>1039</v>
      </c>
      <c r="D7048">
        <v>2749</v>
      </c>
      <c r="E7048">
        <v>303.21573294092161</v>
      </c>
    </row>
    <row r="7049" spans="1:5" x14ac:dyDescent="0.25">
      <c r="A7049" s="1">
        <v>7047</v>
      </c>
      <c r="B7049">
        <v>6</v>
      </c>
      <c r="C7049" t="s">
        <v>1039</v>
      </c>
      <c r="D7049">
        <v>2777</v>
      </c>
      <c r="E7049">
        <v>294.32904826939779</v>
      </c>
    </row>
    <row r="7050" spans="1:5" x14ac:dyDescent="0.25">
      <c r="A7050" s="1">
        <v>7048</v>
      </c>
      <c r="B7050">
        <v>10</v>
      </c>
      <c r="C7050" t="s">
        <v>1039</v>
      </c>
      <c r="D7050">
        <v>2689</v>
      </c>
      <c r="E7050">
        <v>247.05304871604901</v>
      </c>
    </row>
    <row r="7051" spans="1:5" x14ac:dyDescent="0.25">
      <c r="A7051" s="1">
        <v>7049</v>
      </c>
      <c r="B7051">
        <v>12</v>
      </c>
      <c r="C7051" t="s">
        <v>1039</v>
      </c>
      <c r="D7051">
        <v>2320</v>
      </c>
      <c r="E7051">
        <v>362.41013033644481</v>
      </c>
    </row>
    <row r="7052" spans="1:5" x14ac:dyDescent="0.25">
      <c r="A7052" s="1">
        <v>7050</v>
      </c>
      <c r="B7052">
        <v>1</v>
      </c>
      <c r="C7052" t="s">
        <v>1039</v>
      </c>
      <c r="D7052">
        <v>3332</v>
      </c>
      <c r="E7052">
        <v>310.06852753407918</v>
      </c>
    </row>
    <row r="7053" spans="1:5" x14ac:dyDescent="0.25">
      <c r="A7053" s="1">
        <v>7051</v>
      </c>
      <c r="B7053">
        <v>5</v>
      </c>
      <c r="C7053" t="s">
        <v>1039</v>
      </c>
      <c r="D7053">
        <v>2801</v>
      </c>
      <c r="E7053">
        <v>357.60485554229558</v>
      </c>
    </row>
    <row r="7054" spans="1:5" x14ac:dyDescent="0.25">
      <c r="A7054" s="1">
        <v>7052</v>
      </c>
      <c r="B7054">
        <v>11</v>
      </c>
      <c r="C7054" t="s">
        <v>1039</v>
      </c>
      <c r="D7054">
        <v>2607</v>
      </c>
      <c r="E7054">
        <v>282.74574158064257</v>
      </c>
    </row>
    <row r="7055" spans="1:5" x14ac:dyDescent="0.25">
      <c r="A7055" s="1">
        <v>7053</v>
      </c>
      <c r="B7055">
        <v>2</v>
      </c>
      <c r="C7055" t="s">
        <v>1039</v>
      </c>
      <c r="D7055">
        <v>2294</v>
      </c>
      <c r="E7055">
        <v>317.87170927697082</v>
      </c>
    </row>
    <row r="7056" spans="1:5" x14ac:dyDescent="0.25">
      <c r="A7056" s="1">
        <v>7054</v>
      </c>
      <c r="B7056">
        <v>3</v>
      </c>
      <c r="C7056" t="s">
        <v>1040</v>
      </c>
      <c r="D7056">
        <v>64</v>
      </c>
      <c r="E7056">
        <v>562.61197010977776</v>
      </c>
    </row>
    <row r="7057" spans="1:5" x14ac:dyDescent="0.25">
      <c r="A7057" s="1">
        <v>7055</v>
      </c>
      <c r="B7057">
        <v>1</v>
      </c>
      <c r="C7057" t="s">
        <v>1040</v>
      </c>
      <c r="D7057">
        <v>38</v>
      </c>
      <c r="E7057">
        <v>605.02149340103529</v>
      </c>
    </row>
    <row r="7058" spans="1:5" x14ac:dyDescent="0.25">
      <c r="A7058" s="1">
        <v>7056</v>
      </c>
      <c r="B7058">
        <v>5</v>
      </c>
      <c r="C7058" t="s">
        <v>1040</v>
      </c>
      <c r="D7058">
        <v>384</v>
      </c>
      <c r="E7058">
        <v>483.90611786340497</v>
      </c>
    </row>
    <row r="7059" spans="1:5" x14ac:dyDescent="0.25">
      <c r="A7059" s="1">
        <v>7057</v>
      </c>
      <c r="B7059">
        <v>7</v>
      </c>
      <c r="C7059" t="s">
        <v>1040</v>
      </c>
      <c r="D7059">
        <v>2579</v>
      </c>
      <c r="E7059">
        <v>479.87833132542897</v>
      </c>
    </row>
    <row r="7060" spans="1:5" x14ac:dyDescent="0.25">
      <c r="A7060" s="1">
        <v>7058</v>
      </c>
      <c r="B7060">
        <v>2</v>
      </c>
      <c r="C7060" t="s">
        <v>1040</v>
      </c>
      <c r="D7060">
        <v>38</v>
      </c>
      <c r="E7060">
        <v>185.111403245871</v>
      </c>
    </row>
    <row r="7061" spans="1:5" x14ac:dyDescent="0.25">
      <c r="A7061" s="1">
        <v>7059</v>
      </c>
      <c r="B7061">
        <v>8</v>
      </c>
      <c r="C7061" t="s">
        <v>1040</v>
      </c>
      <c r="D7061">
        <v>983</v>
      </c>
      <c r="E7061">
        <v>561.8852153368681</v>
      </c>
    </row>
    <row r="7062" spans="1:5" x14ac:dyDescent="0.25">
      <c r="A7062" s="1">
        <v>7060</v>
      </c>
      <c r="B7062">
        <v>4</v>
      </c>
      <c r="C7062" t="s">
        <v>1040</v>
      </c>
      <c r="D7062">
        <v>111</v>
      </c>
      <c r="E7062">
        <v>622.56186300606748</v>
      </c>
    </row>
    <row r="7063" spans="1:5" x14ac:dyDescent="0.25">
      <c r="A7063" s="1">
        <v>7061</v>
      </c>
      <c r="B7063">
        <v>11</v>
      </c>
      <c r="C7063" t="s">
        <v>1040</v>
      </c>
      <c r="D7063">
        <v>42</v>
      </c>
      <c r="E7063">
        <v>358.70000201490308</v>
      </c>
    </row>
    <row r="7064" spans="1:5" x14ac:dyDescent="0.25">
      <c r="A7064" s="1">
        <v>7062</v>
      </c>
      <c r="B7064">
        <v>12</v>
      </c>
      <c r="C7064" t="s">
        <v>1040</v>
      </c>
      <c r="D7064">
        <v>29</v>
      </c>
      <c r="E7064">
        <v>162.95862053109909</v>
      </c>
    </row>
    <row r="7065" spans="1:5" x14ac:dyDescent="0.25">
      <c r="A7065" s="1">
        <v>7063</v>
      </c>
      <c r="B7065">
        <v>6</v>
      </c>
      <c r="C7065" t="s">
        <v>1040</v>
      </c>
      <c r="D7065">
        <v>1563</v>
      </c>
      <c r="E7065">
        <v>586.40201734483207</v>
      </c>
    </row>
    <row r="7066" spans="1:5" x14ac:dyDescent="0.25">
      <c r="A7066" s="1">
        <v>7064</v>
      </c>
      <c r="B7066">
        <v>9</v>
      </c>
      <c r="C7066" t="s">
        <v>1040</v>
      </c>
      <c r="D7066">
        <v>303</v>
      </c>
      <c r="E7066">
        <v>408.73014479107758</v>
      </c>
    </row>
    <row r="7067" spans="1:5" x14ac:dyDescent="0.25">
      <c r="A7067" s="1">
        <v>7065</v>
      </c>
      <c r="B7067">
        <v>10</v>
      </c>
      <c r="C7067" t="s">
        <v>1040</v>
      </c>
      <c r="D7067">
        <v>94</v>
      </c>
      <c r="E7067">
        <v>852.0772992545501</v>
      </c>
    </row>
    <row r="7068" spans="1:5" x14ac:dyDescent="0.25">
      <c r="A7068" s="1">
        <v>7066</v>
      </c>
      <c r="B7068">
        <v>3</v>
      </c>
      <c r="C7068" t="s">
        <v>1041</v>
      </c>
      <c r="D7068">
        <v>2818</v>
      </c>
      <c r="E7068">
        <v>193.93289590191759</v>
      </c>
    </row>
    <row r="7069" spans="1:5" x14ac:dyDescent="0.25">
      <c r="A7069" s="1">
        <v>7067</v>
      </c>
      <c r="B7069">
        <v>4</v>
      </c>
      <c r="C7069" t="s">
        <v>1041</v>
      </c>
      <c r="D7069">
        <v>3256</v>
      </c>
      <c r="E7069">
        <v>214.27135025506041</v>
      </c>
    </row>
    <row r="7070" spans="1:5" x14ac:dyDescent="0.25">
      <c r="A7070" s="1">
        <v>7068</v>
      </c>
      <c r="B7070">
        <v>7</v>
      </c>
      <c r="C7070" t="s">
        <v>1041</v>
      </c>
      <c r="D7070">
        <v>12887</v>
      </c>
      <c r="E7070">
        <v>92.669290673713419</v>
      </c>
    </row>
    <row r="7071" spans="1:5" x14ac:dyDescent="0.25">
      <c r="A7071" s="1">
        <v>7069</v>
      </c>
      <c r="B7071">
        <v>2</v>
      </c>
      <c r="C7071" t="s">
        <v>1041</v>
      </c>
      <c r="D7071">
        <v>2244</v>
      </c>
      <c r="E7071">
        <v>160.35326052765211</v>
      </c>
    </row>
    <row r="7072" spans="1:5" x14ac:dyDescent="0.25">
      <c r="A7072" s="1">
        <v>7070</v>
      </c>
      <c r="B7072">
        <v>6</v>
      </c>
      <c r="C7072" t="s">
        <v>1041</v>
      </c>
      <c r="D7072">
        <v>8593</v>
      </c>
      <c r="E7072">
        <v>123.1098452361599</v>
      </c>
    </row>
    <row r="7073" spans="1:5" x14ac:dyDescent="0.25">
      <c r="A7073" s="1">
        <v>7071</v>
      </c>
      <c r="B7073">
        <v>1</v>
      </c>
      <c r="C7073" t="s">
        <v>1041</v>
      </c>
      <c r="D7073">
        <v>2999</v>
      </c>
      <c r="E7073">
        <v>181.97963797783211</v>
      </c>
    </row>
    <row r="7074" spans="1:5" x14ac:dyDescent="0.25">
      <c r="A7074" s="1">
        <v>7072</v>
      </c>
      <c r="B7074">
        <v>8</v>
      </c>
      <c r="C7074" t="s">
        <v>1041</v>
      </c>
      <c r="D7074">
        <v>7890</v>
      </c>
      <c r="E7074">
        <v>99.211005989305619</v>
      </c>
    </row>
    <row r="7075" spans="1:5" x14ac:dyDescent="0.25">
      <c r="A7075" s="1">
        <v>7073</v>
      </c>
      <c r="B7075">
        <v>9</v>
      </c>
      <c r="C7075" t="s">
        <v>1041</v>
      </c>
      <c r="D7075">
        <v>4941</v>
      </c>
      <c r="E7075">
        <v>122.2878738125838</v>
      </c>
    </row>
    <row r="7076" spans="1:5" x14ac:dyDescent="0.25">
      <c r="A7076" s="1">
        <v>7074</v>
      </c>
      <c r="B7076">
        <v>5</v>
      </c>
      <c r="C7076" t="s">
        <v>1041</v>
      </c>
      <c r="D7076">
        <v>4313</v>
      </c>
      <c r="E7076">
        <v>166.27410933701941</v>
      </c>
    </row>
    <row r="7077" spans="1:5" x14ac:dyDescent="0.25">
      <c r="A7077" s="1">
        <v>7075</v>
      </c>
      <c r="B7077">
        <v>12</v>
      </c>
      <c r="C7077" t="s">
        <v>1041</v>
      </c>
      <c r="D7077">
        <v>2006</v>
      </c>
      <c r="E7077">
        <v>219.7125957012864</v>
      </c>
    </row>
    <row r="7078" spans="1:5" x14ac:dyDescent="0.25">
      <c r="A7078" s="1">
        <v>7076</v>
      </c>
      <c r="B7078">
        <v>11</v>
      </c>
      <c r="C7078" t="s">
        <v>1041</v>
      </c>
      <c r="D7078">
        <v>2642</v>
      </c>
      <c r="E7078">
        <v>152.1644843939232</v>
      </c>
    </row>
    <row r="7079" spans="1:5" x14ac:dyDescent="0.25">
      <c r="A7079" s="1">
        <v>7077</v>
      </c>
      <c r="B7079">
        <v>10</v>
      </c>
      <c r="C7079" t="s">
        <v>1041</v>
      </c>
      <c r="D7079">
        <v>3634</v>
      </c>
      <c r="E7079">
        <v>134.1141944127275</v>
      </c>
    </row>
    <row r="7080" spans="1:5" x14ac:dyDescent="0.25">
      <c r="A7080" s="1">
        <v>7078</v>
      </c>
      <c r="B7080">
        <v>4</v>
      </c>
      <c r="C7080" t="s">
        <v>1042</v>
      </c>
      <c r="D7080">
        <v>1813</v>
      </c>
      <c r="E7080">
        <v>90.347711013777982</v>
      </c>
    </row>
    <row r="7081" spans="1:5" x14ac:dyDescent="0.25">
      <c r="A7081" s="1">
        <v>7079</v>
      </c>
      <c r="B7081">
        <v>10</v>
      </c>
      <c r="C7081" t="s">
        <v>1042</v>
      </c>
      <c r="D7081">
        <v>2016</v>
      </c>
      <c r="E7081">
        <v>101.3296211909859</v>
      </c>
    </row>
    <row r="7082" spans="1:5" x14ac:dyDescent="0.25">
      <c r="A7082" s="1">
        <v>7080</v>
      </c>
      <c r="B7082">
        <v>8</v>
      </c>
      <c r="C7082" t="s">
        <v>1042</v>
      </c>
      <c r="D7082">
        <v>10397</v>
      </c>
      <c r="E7082">
        <v>80.818946485450383</v>
      </c>
    </row>
    <row r="7083" spans="1:5" x14ac:dyDescent="0.25">
      <c r="A7083" s="1">
        <v>7081</v>
      </c>
      <c r="B7083">
        <v>9</v>
      </c>
      <c r="C7083" t="s">
        <v>1042</v>
      </c>
      <c r="D7083">
        <v>4744</v>
      </c>
      <c r="E7083">
        <v>72.320467987755066</v>
      </c>
    </row>
    <row r="7084" spans="1:5" x14ac:dyDescent="0.25">
      <c r="A7084" s="1">
        <v>7082</v>
      </c>
      <c r="B7084">
        <v>1</v>
      </c>
      <c r="C7084" t="s">
        <v>1042</v>
      </c>
      <c r="D7084">
        <v>1536</v>
      </c>
      <c r="E7084">
        <v>116.89841568054661</v>
      </c>
    </row>
    <row r="7085" spans="1:5" x14ac:dyDescent="0.25">
      <c r="A7085" s="1">
        <v>7083</v>
      </c>
      <c r="B7085">
        <v>12</v>
      </c>
      <c r="C7085" t="s">
        <v>1042</v>
      </c>
      <c r="D7085">
        <v>1042</v>
      </c>
      <c r="E7085">
        <v>120.6644591443587</v>
      </c>
    </row>
    <row r="7086" spans="1:5" x14ac:dyDescent="0.25">
      <c r="A7086" s="1">
        <v>7084</v>
      </c>
      <c r="B7086">
        <v>5</v>
      </c>
      <c r="C7086" t="s">
        <v>1042</v>
      </c>
      <c r="D7086">
        <v>5256</v>
      </c>
      <c r="E7086">
        <v>69.537319200823958</v>
      </c>
    </row>
    <row r="7087" spans="1:5" x14ac:dyDescent="0.25">
      <c r="A7087" s="1">
        <v>7085</v>
      </c>
      <c r="B7087">
        <v>11</v>
      </c>
      <c r="C7087" t="s">
        <v>1042</v>
      </c>
      <c r="D7087">
        <v>1562</v>
      </c>
      <c r="E7087">
        <v>115.6072978423515</v>
      </c>
    </row>
    <row r="7088" spans="1:5" x14ac:dyDescent="0.25">
      <c r="A7088" s="1">
        <v>7086</v>
      </c>
      <c r="B7088">
        <v>2</v>
      </c>
      <c r="C7088" t="s">
        <v>1042</v>
      </c>
      <c r="D7088">
        <v>1098</v>
      </c>
      <c r="E7088">
        <v>132.13204284008759</v>
      </c>
    </row>
    <row r="7089" spans="1:5" x14ac:dyDescent="0.25">
      <c r="A7089" s="1">
        <v>7087</v>
      </c>
      <c r="B7089">
        <v>3</v>
      </c>
      <c r="C7089" t="s">
        <v>1042</v>
      </c>
      <c r="D7089">
        <v>1552</v>
      </c>
      <c r="E7089">
        <v>89.892869328175067</v>
      </c>
    </row>
    <row r="7090" spans="1:5" x14ac:dyDescent="0.25">
      <c r="A7090" s="1">
        <v>7088</v>
      </c>
      <c r="B7090">
        <v>7</v>
      </c>
      <c r="C7090" t="s">
        <v>1042</v>
      </c>
      <c r="D7090">
        <v>22523</v>
      </c>
      <c r="E7090">
        <v>74.035073742911223</v>
      </c>
    </row>
    <row r="7091" spans="1:5" x14ac:dyDescent="0.25">
      <c r="A7091" s="1">
        <v>7089</v>
      </c>
      <c r="B7091">
        <v>6</v>
      </c>
      <c r="C7091" t="s">
        <v>1042</v>
      </c>
      <c r="D7091">
        <v>13094</v>
      </c>
      <c r="E7091">
        <v>90.33348748225896</v>
      </c>
    </row>
    <row r="7092" spans="1:5" x14ac:dyDescent="0.25">
      <c r="A7092" s="1">
        <v>7090</v>
      </c>
      <c r="B7092">
        <v>9</v>
      </c>
      <c r="C7092" t="s">
        <v>1043</v>
      </c>
      <c r="D7092">
        <v>11</v>
      </c>
      <c r="E7092">
        <v>747.46677812662995</v>
      </c>
    </row>
    <row r="7093" spans="1:5" x14ac:dyDescent="0.25">
      <c r="A7093" s="1">
        <v>7091</v>
      </c>
      <c r="B7093">
        <v>5</v>
      </c>
      <c r="C7093" t="s">
        <v>1043</v>
      </c>
      <c r="D7093">
        <v>15</v>
      </c>
      <c r="E7093">
        <v>83.98116511503855</v>
      </c>
    </row>
    <row r="7094" spans="1:5" x14ac:dyDescent="0.25">
      <c r="A7094" s="1">
        <v>7092</v>
      </c>
      <c r="B7094">
        <v>7</v>
      </c>
      <c r="C7094" t="s">
        <v>1043</v>
      </c>
      <c r="D7094">
        <v>11</v>
      </c>
      <c r="E7094">
        <v>101.258129640059</v>
      </c>
    </row>
    <row r="7095" spans="1:5" x14ac:dyDescent="0.25">
      <c r="A7095" s="1">
        <v>7093</v>
      </c>
      <c r="B7095">
        <v>10</v>
      </c>
      <c r="C7095" t="s">
        <v>1043</v>
      </c>
      <c r="D7095">
        <v>11</v>
      </c>
      <c r="E7095">
        <v>108.0809344811873</v>
      </c>
    </row>
    <row r="7096" spans="1:5" x14ac:dyDescent="0.25">
      <c r="A7096" s="1">
        <v>7094</v>
      </c>
      <c r="B7096">
        <v>4</v>
      </c>
      <c r="C7096" t="s">
        <v>1043</v>
      </c>
      <c r="D7096">
        <v>6</v>
      </c>
      <c r="E7096">
        <v>207.72440242767331</v>
      </c>
    </row>
    <row r="7097" spans="1:5" x14ac:dyDescent="0.25">
      <c r="A7097" s="1">
        <v>7095</v>
      </c>
      <c r="B7097">
        <v>1</v>
      </c>
      <c r="C7097" t="s">
        <v>1043</v>
      </c>
      <c r="D7097">
        <v>12</v>
      </c>
      <c r="E7097">
        <v>100.038101375103</v>
      </c>
    </row>
    <row r="7098" spans="1:5" x14ac:dyDescent="0.25">
      <c r="A7098" s="1">
        <v>7096</v>
      </c>
      <c r="B7098">
        <v>8</v>
      </c>
      <c r="C7098" t="s">
        <v>1043</v>
      </c>
      <c r="D7098">
        <v>13</v>
      </c>
      <c r="E7098">
        <v>762.31242146858801</v>
      </c>
    </row>
    <row r="7099" spans="1:5" x14ac:dyDescent="0.25">
      <c r="A7099" s="1">
        <v>7097</v>
      </c>
      <c r="B7099">
        <v>11</v>
      </c>
      <c r="C7099" t="s">
        <v>1043</v>
      </c>
      <c r="D7099">
        <v>9</v>
      </c>
      <c r="E7099">
        <v>960.25678041246204</v>
      </c>
    </row>
    <row r="7100" spans="1:5" x14ac:dyDescent="0.25">
      <c r="A7100" s="1">
        <v>7098</v>
      </c>
      <c r="B7100">
        <v>6</v>
      </c>
      <c r="C7100" t="s">
        <v>1043</v>
      </c>
      <c r="D7100">
        <v>20</v>
      </c>
      <c r="E7100">
        <v>141.91936001777651</v>
      </c>
    </row>
    <row r="7101" spans="1:5" x14ac:dyDescent="0.25">
      <c r="A7101" s="1">
        <v>7099</v>
      </c>
      <c r="B7101">
        <v>12</v>
      </c>
      <c r="C7101" t="s">
        <v>1043</v>
      </c>
      <c r="D7101">
        <v>6</v>
      </c>
      <c r="E7101">
        <v>115.4643502235413</v>
      </c>
    </row>
    <row r="7102" spans="1:5" x14ac:dyDescent="0.25">
      <c r="A7102" s="1">
        <v>7100</v>
      </c>
      <c r="B7102">
        <v>3</v>
      </c>
      <c r="C7102" t="s">
        <v>1043</v>
      </c>
      <c r="D7102">
        <v>13</v>
      </c>
      <c r="E7102">
        <v>1843.3977433626469</v>
      </c>
    </row>
    <row r="7103" spans="1:5" x14ac:dyDescent="0.25">
      <c r="A7103" s="1">
        <v>7101</v>
      </c>
      <c r="B7103">
        <v>2</v>
      </c>
      <c r="C7103" t="s">
        <v>1043</v>
      </c>
      <c r="D7103">
        <v>10</v>
      </c>
      <c r="E7103">
        <v>2924.7945925712579</v>
      </c>
    </row>
    <row r="7104" spans="1:5" x14ac:dyDescent="0.25">
      <c r="A7104" s="1">
        <v>7102</v>
      </c>
      <c r="B7104">
        <v>5</v>
      </c>
      <c r="C7104" t="s">
        <v>1044</v>
      </c>
      <c r="D7104">
        <v>1</v>
      </c>
      <c r="E7104">
        <v>25.108333587646481</v>
      </c>
    </row>
    <row r="7105" spans="1:5" x14ac:dyDescent="0.25">
      <c r="A7105" s="1">
        <v>7103</v>
      </c>
      <c r="B7105">
        <v>12</v>
      </c>
      <c r="C7105" t="s">
        <v>1044</v>
      </c>
      <c r="D7105">
        <v>1</v>
      </c>
      <c r="E7105">
        <v>24.12972259521484</v>
      </c>
    </row>
    <row r="7106" spans="1:5" x14ac:dyDescent="0.25">
      <c r="A7106" s="1">
        <v>7104</v>
      </c>
      <c r="B7106">
        <v>4</v>
      </c>
      <c r="C7106" t="s">
        <v>1044</v>
      </c>
      <c r="D7106">
        <v>4</v>
      </c>
      <c r="E7106">
        <v>361.1597957611084</v>
      </c>
    </row>
    <row r="7107" spans="1:5" x14ac:dyDescent="0.25">
      <c r="A7107" s="1">
        <v>7105</v>
      </c>
      <c r="B7107">
        <v>7</v>
      </c>
      <c r="C7107" t="s">
        <v>1044</v>
      </c>
      <c r="D7107">
        <v>1</v>
      </c>
      <c r="E7107">
        <v>24.03750038146973</v>
      </c>
    </row>
    <row r="7108" spans="1:5" x14ac:dyDescent="0.25">
      <c r="A7108" s="1">
        <v>7106</v>
      </c>
      <c r="B7108">
        <v>8</v>
      </c>
      <c r="C7108" t="s">
        <v>1044</v>
      </c>
      <c r="D7108">
        <v>2</v>
      </c>
      <c r="E7108">
        <v>24.081944465637211</v>
      </c>
    </row>
    <row r="7109" spans="1:5" x14ac:dyDescent="0.25">
      <c r="A7109" s="1">
        <v>7107</v>
      </c>
      <c r="B7109">
        <v>3</v>
      </c>
      <c r="C7109" t="s">
        <v>1044</v>
      </c>
      <c r="D7109">
        <v>1</v>
      </c>
      <c r="E7109">
        <v>94.513336181640625</v>
      </c>
    </row>
    <row r="7110" spans="1:5" x14ac:dyDescent="0.25">
      <c r="A7110" s="1">
        <v>7108</v>
      </c>
      <c r="B7110">
        <v>6</v>
      </c>
      <c r="C7110" t="s">
        <v>1044</v>
      </c>
      <c r="D7110">
        <v>1</v>
      </c>
      <c r="E7110">
        <v>24.03055572509766</v>
      </c>
    </row>
    <row r="7111" spans="1:5" x14ac:dyDescent="0.25">
      <c r="A7111" s="1">
        <v>7109</v>
      </c>
      <c r="B7111">
        <v>10</v>
      </c>
      <c r="C7111" t="s">
        <v>1044</v>
      </c>
      <c r="D7111">
        <v>2</v>
      </c>
      <c r="E7111">
        <v>849.9072265625</v>
      </c>
    </row>
    <row r="7112" spans="1:5" x14ac:dyDescent="0.25">
      <c r="A7112" s="1">
        <v>7110</v>
      </c>
      <c r="B7112">
        <v>6</v>
      </c>
      <c r="C7112" t="s">
        <v>1045</v>
      </c>
      <c r="D7112">
        <v>3</v>
      </c>
      <c r="E7112">
        <v>330.54574267069501</v>
      </c>
    </row>
    <row r="7113" spans="1:5" x14ac:dyDescent="0.25">
      <c r="A7113" s="1">
        <v>7111</v>
      </c>
      <c r="B7113">
        <v>9</v>
      </c>
      <c r="C7113" t="s">
        <v>1045</v>
      </c>
      <c r="D7113">
        <v>1</v>
      </c>
      <c r="E7113">
        <v>24.067777633666989</v>
      </c>
    </row>
    <row r="7114" spans="1:5" x14ac:dyDescent="0.25">
      <c r="A7114" s="1">
        <v>7112</v>
      </c>
      <c r="B7114">
        <v>3</v>
      </c>
      <c r="C7114" t="s">
        <v>1045</v>
      </c>
      <c r="D7114">
        <v>1</v>
      </c>
      <c r="E7114">
        <v>90.46722412109375</v>
      </c>
    </row>
    <row r="7115" spans="1:5" x14ac:dyDescent="0.25">
      <c r="A7115" s="1">
        <v>7113</v>
      </c>
      <c r="B7115">
        <v>1</v>
      </c>
      <c r="C7115" t="s">
        <v>1045</v>
      </c>
      <c r="D7115">
        <v>1</v>
      </c>
      <c r="E7115">
        <v>263.53945922851563</v>
      </c>
    </row>
    <row r="7116" spans="1:5" x14ac:dyDescent="0.25">
      <c r="A7116" s="1">
        <v>7114</v>
      </c>
      <c r="B7116">
        <v>5</v>
      </c>
      <c r="C7116" t="s">
        <v>1045</v>
      </c>
      <c r="D7116">
        <v>4</v>
      </c>
      <c r="E7116">
        <v>303.71041870117187</v>
      </c>
    </row>
    <row r="7117" spans="1:5" x14ac:dyDescent="0.25">
      <c r="A7117" s="1">
        <v>7115</v>
      </c>
      <c r="B7117">
        <v>10</v>
      </c>
      <c r="C7117" t="s">
        <v>1045</v>
      </c>
      <c r="D7117">
        <v>1</v>
      </c>
      <c r="E7117">
        <v>1030.538940429688</v>
      </c>
    </row>
    <row r="7118" spans="1:5" x14ac:dyDescent="0.25">
      <c r="A7118" s="1">
        <v>7116</v>
      </c>
      <c r="B7118">
        <v>8</v>
      </c>
      <c r="C7118" t="s">
        <v>1045</v>
      </c>
      <c r="D7118">
        <v>1</v>
      </c>
      <c r="E7118">
        <v>866.36859130859375</v>
      </c>
    </row>
    <row r="7119" spans="1:5" x14ac:dyDescent="0.25">
      <c r="A7119" s="1">
        <v>7117</v>
      </c>
      <c r="B7119">
        <v>11</v>
      </c>
      <c r="C7119" t="s">
        <v>1045</v>
      </c>
      <c r="D7119">
        <v>4</v>
      </c>
      <c r="E7119">
        <v>156.64840793609619</v>
      </c>
    </row>
    <row r="7120" spans="1:5" x14ac:dyDescent="0.25">
      <c r="A7120" s="1">
        <v>7118</v>
      </c>
      <c r="B7120">
        <v>2</v>
      </c>
      <c r="C7120" t="s">
        <v>1045</v>
      </c>
      <c r="D7120">
        <v>3</v>
      </c>
      <c r="E7120">
        <v>90.134445190429687</v>
      </c>
    </row>
    <row r="7121" spans="1:5" x14ac:dyDescent="0.25">
      <c r="A7121" s="1">
        <v>7119</v>
      </c>
      <c r="B7121">
        <v>4</v>
      </c>
      <c r="C7121" t="s">
        <v>1045</v>
      </c>
      <c r="D7121">
        <v>3</v>
      </c>
      <c r="E7121">
        <v>129.0706430673599</v>
      </c>
    </row>
    <row r="7122" spans="1:5" x14ac:dyDescent="0.25">
      <c r="A7122" s="1">
        <v>7120</v>
      </c>
      <c r="B7122">
        <v>5</v>
      </c>
      <c r="C7122" t="s">
        <v>1046</v>
      </c>
      <c r="D7122">
        <v>20</v>
      </c>
      <c r="E7122">
        <v>203.7364456176758</v>
      </c>
    </row>
    <row r="7123" spans="1:5" x14ac:dyDescent="0.25">
      <c r="A7123" s="1">
        <v>7121</v>
      </c>
      <c r="B7123">
        <v>9</v>
      </c>
      <c r="C7123" t="s">
        <v>1046</v>
      </c>
      <c r="D7123">
        <v>11</v>
      </c>
      <c r="E7123">
        <v>634.45174997503102</v>
      </c>
    </row>
    <row r="7124" spans="1:5" x14ac:dyDescent="0.25">
      <c r="A7124" s="1">
        <v>7122</v>
      </c>
      <c r="B7124">
        <v>12</v>
      </c>
      <c r="C7124" t="s">
        <v>1046</v>
      </c>
      <c r="D7124">
        <v>20</v>
      </c>
      <c r="E7124">
        <v>282.86946392059332</v>
      </c>
    </row>
    <row r="7125" spans="1:5" x14ac:dyDescent="0.25">
      <c r="A7125" s="1">
        <v>7123</v>
      </c>
      <c r="B7125">
        <v>10</v>
      </c>
      <c r="C7125" t="s">
        <v>1046</v>
      </c>
      <c r="D7125">
        <v>27</v>
      </c>
      <c r="E7125">
        <v>317.53809575681328</v>
      </c>
    </row>
    <row r="7126" spans="1:5" x14ac:dyDescent="0.25">
      <c r="A7126" s="1">
        <v>7124</v>
      </c>
      <c r="B7126">
        <v>8</v>
      </c>
      <c r="C7126" t="s">
        <v>1046</v>
      </c>
      <c r="D7126">
        <v>17</v>
      </c>
      <c r="E7126">
        <v>198.67541077557729</v>
      </c>
    </row>
    <row r="7127" spans="1:5" x14ac:dyDescent="0.25">
      <c r="A7127" s="1">
        <v>7125</v>
      </c>
      <c r="B7127">
        <v>6</v>
      </c>
      <c r="C7127" t="s">
        <v>1046</v>
      </c>
      <c r="D7127">
        <v>16</v>
      </c>
      <c r="E7127">
        <v>315.80959939956671</v>
      </c>
    </row>
    <row r="7128" spans="1:5" x14ac:dyDescent="0.25">
      <c r="A7128" s="1">
        <v>7126</v>
      </c>
      <c r="B7128">
        <v>1</v>
      </c>
      <c r="C7128" t="s">
        <v>1046</v>
      </c>
      <c r="D7128">
        <v>18</v>
      </c>
      <c r="E7128">
        <v>85.452637354532882</v>
      </c>
    </row>
    <row r="7129" spans="1:5" x14ac:dyDescent="0.25">
      <c r="A7129" s="1">
        <v>7127</v>
      </c>
      <c r="B7129">
        <v>4</v>
      </c>
      <c r="C7129" t="s">
        <v>1046</v>
      </c>
      <c r="D7129">
        <v>22</v>
      </c>
      <c r="E7129">
        <v>196.87690908258611</v>
      </c>
    </row>
    <row r="7130" spans="1:5" x14ac:dyDescent="0.25">
      <c r="A7130" s="1">
        <v>7128</v>
      </c>
      <c r="B7130">
        <v>11</v>
      </c>
      <c r="C7130" t="s">
        <v>1046</v>
      </c>
      <c r="D7130">
        <v>23</v>
      </c>
      <c r="E7130">
        <v>170.41080891567731</v>
      </c>
    </row>
    <row r="7131" spans="1:5" x14ac:dyDescent="0.25">
      <c r="A7131" s="1">
        <v>7129</v>
      </c>
      <c r="B7131">
        <v>2</v>
      </c>
      <c r="C7131" t="s">
        <v>1046</v>
      </c>
      <c r="D7131">
        <v>12</v>
      </c>
      <c r="E7131">
        <v>118.297108968099</v>
      </c>
    </row>
    <row r="7132" spans="1:5" x14ac:dyDescent="0.25">
      <c r="A7132" s="1">
        <v>7130</v>
      </c>
      <c r="B7132">
        <v>3</v>
      </c>
      <c r="C7132" t="s">
        <v>1046</v>
      </c>
      <c r="D7132">
        <v>16</v>
      </c>
      <c r="E7132">
        <v>79.494237422943115</v>
      </c>
    </row>
    <row r="7133" spans="1:5" x14ac:dyDescent="0.25">
      <c r="A7133" s="1">
        <v>7131</v>
      </c>
      <c r="B7133">
        <v>7</v>
      </c>
      <c r="C7133" t="s">
        <v>1046</v>
      </c>
      <c r="D7133">
        <v>14</v>
      </c>
      <c r="E7133">
        <v>128.41978543145319</v>
      </c>
    </row>
    <row r="7134" spans="1:5" x14ac:dyDescent="0.25">
      <c r="A7134" s="1">
        <v>7132</v>
      </c>
      <c r="B7134">
        <v>1</v>
      </c>
      <c r="C7134" t="s">
        <v>1047</v>
      </c>
      <c r="D7134">
        <v>1</v>
      </c>
      <c r="E7134">
        <v>2.5058333873748779</v>
      </c>
    </row>
    <row r="7135" spans="1:5" x14ac:dyDescent="0.25">
      <c r="A7135" s="1">
        <v>7133</v>
      </c>
      <c r="B7135">
        <v>7</v>
      </c>
      <c r="C7135" t="s">
        <v>1048</v>
      </c>
      <c r="D7135">
        <v>1</v>
      </c>
      <c r="E7135">
        <v>24.098333358764648</v>
      </c>
    </row>
    <row r="7136" spans="1:5" x14ac:dyDescent="0.25">
      <c r="A7136" s="1">
        <v>7134</v>
      </c>
      <c r="B7136">
        <v>4</v>
      </c>
      <c r="C7136" t="s">
        <v>1048</v>
      </c>
      <c r="D7136">
        <v>1</v>
      </c>
      <c r="E7136">
        <v>814.842529296875</v>
      </c>
    </row>
    <row r="7137" spans="1:5" x14ac:dyDescent="0.25">
      <c r="A7137" s="1">
        <v>7135</v>
      </c>
      <c r="B7137">
        <v>12</v>
      </c>
      <c r="C7137" t="s">
        <v>1049</v>
      </c>
      <c r="D7137">
        <v>2</v>
      </c>
      <c r="E7137">
        <v>276.32166290283197</v>
      </c>
    </row>
    <row r="7138" spans="1:5" x14ac:dyDescent="0.25">
      <c r="A7138" s="1">
        <v>7136</v>
      </c>
      <c r="B7138">
        <v>9</v>
      </c>
      <c r="C7138" t="s">
        <v>1049</v>
      </c>
      <c r="D7138">
        <v>2</v>
      </c>
      <c r="E7138">
        <v>240.740966796875</v>
      </c>
    </row>
    <row r="7139" spans="1:5" x14ac:dyDescent="0.25">
      <c r="A7139" s="1">
        <v>7137</v>
      </c>
      <c r="B7139">
        <v>3</v>
      </c>
      <c r="C7139" t="s">
        <v>1049</v>
      </c>
      <c r="D7139">
        <v>2</v>
      </c>
      <c r="E7139">
        <v>108.02791881561279</v>
      </c>
    </row>
    <row r="7140" spans="1:5" x14ac:dyDescent="0.25">
      <c r="A7140" s="1">
        <v>7138</v>
      </c>
      <c r="B7140">
        <v>10</v>
      </c>
      <c r="C7140" t="s">
        <v>1049</v>
      </c>
      <c r="D7140">
        <v>1</v>
      </c>
      <c r="E7140">
        <v>24.147222518920898</v>
      </c>
    </row>
    <row r="7141" spans="1:5" x14ac:dyDescent="0.25">
      <c r="A7141" s="1">
        <v>7139</v>
      </c>
      <c r="B7141">
        <v>5</v>
      </c>
      <c r="C7141" t="s">
        <v>1049</v>
      </c>
      <c r="D7141">
        <v>1</v>
      </c>
      <c r="E7141">
        <v>24.05583381652832</v>
      </c>
    </row>
    <row r="7142" spans="1:5" x14ac:dyDescent="0.25">
      <c r="A7142" s="1">
        <v>7140</v>
      </c>
      <c r="B7142">
        <v>1</v>
      </c>
      <c r="C7142" t="s">
        <v>1049</v>
      </c>
      <c r="D7142">
        <v>3</v>
      </c>
      <c r="E7142">
        <v>203.4367586771647</v>
      </c>
    </row>
    <row r="7143" spans="1:5" x14ac:dyDescent="0.25">
      <c r="A7143" s="1">
        <v>7141</v>
      </c>
      <c r="B7143">
        <v>7</v>
      </c>
      <c r="C7143" t="s">
        <v>1049</v>
      </c>
      <c r="D7143">
        <v>4</v>
      </c>
      <c r="E7143">
        <v>307.93139410018921</v>
      </c>
    </row>
    <row r="7144" spans="1:5" x14ac:dyDescent="0.25">
      <c r="A7144" s="1">
        <v>7142</v>
      </c>
      <c r="B7144">
        <v>4</v>
      </c>
      <c r="C7144" t="s">
        <v>1049</v>
      </c>
      <c r="D7144">
        <v>2</v>
      </c>
      <c r="E7144">
        <v>379.158203125</v>
      </c>
    </row>
    <row r="7145" spans="1:5" x14ac:dyDescent="0.25">
      <c r="A7145" s="1">
        <v>7143</v>
      </c>
      <c r="B7145">
        <v>11</v>
      </c>
      <c r="C7145" t="s">
        <v>1049</v>
      </c>
      <c r="D7145">
        <v>4</v>
      </c>
      <c r="E7145">
        <v>191.63305997848511</v>
      </c>
    </row>
    <row r="7146" spans="1:5" x14ac:dyDescent="0.25">
      <c r="A7146" s="1">
        <v>7144</v>
      </c>
      <c r="B7146">
        <v>2</v>
      </c>
      <c r="C7146" t="s">
        <v>1049</v>
      </c>
      <c r="D7146">
        <v>3</v>
      </c>
      <c r="E7146">
        <v>264.2507330576579</v>
      </c>
    </row>
    <row r="7147" spans="1:5" x14ac:dyDescent="0.25">
      <c r="A7147" s="1">
        <v>7145</v>
      </c>
      <c r="B7147">
        <v>6</v>
      </c>
      <c r="C7147" t="s">
        <v>1049</v>
      </c>
      <c r="D7147">
        <v>3</v>
      </c>
      <c r="E7147">
        <v>378.06536547342938</v>
      </c>
    </row>
    <row r="7148" spans="1:5" x14ac:dyDescent="0.25">
      <c r="A7148" s="1">
        <v>7146</v>
      </c>
      <c r="B7148">
        <v>8</v>
      </c>
      <c r="C7148" t="s">
        <v>1049</v>
      </c>
      <c r="D7148">
        <v>1</v>
      </c>
      <c r="E7148">
        <v>699.189697265625</v>
      </c>
    </row>
    <row r="7149" spans="1:5" x14ac:dyDescent="0.25">
      <c r="A7149" s="1">
        <v>7147</v>
      </c>
      <c r="B7149">
        <v>8</v>
      </c>
      <c r="C7149" t="s">
        <v>1050</v>
      </c>
      <c r="D7149">
        <v>3</v>
      </c>
      <c r="E7149">
        <v>1201.646784216166</v>
      </c>
    </row>
    <row r="7150" spans="1:5" x14ac:dyDescent="0.25">
      <c r="A7150" s="1">
        <v>7148</v>
      </c>
      <c r="B7150">
        <v>4</v>
      </c>
      <c r="C7150" t="s">
        <v>1050</v>
      </c>
      <c r="D7150">
        <v>1</v>
      </c>
      <c r="E7150">
        <v>4.3377776145935059</v>
      </c>
    </row>
    <row r="7151" spans="1:5" x14ac:dyDescent="0.25">
      <c r="A7151" s="1">
        <v>7149</v>
      </c>
      <c r="B7151">
        <v>11</v>
      </c>
      <c r="C7151" t="s">
        <v>1050</v>
      </c>
      <c r="D7151">
        <v>1</v>
      </c>
      <c r="E7151">
        <v>427.79110717773437</v>
      </c>
    </row>
    <row r="7152" spans="1:5" x14ac:dyDescent="0.25">
      <c r="A7152" s="1">
        <v>7150</v>
      </c>
      <c r="B7152">
        <v>10</v>
      </c>
      <c r="C7152" t="s">
        <v>1050</v>
      </c>
      <c r="D7152">
        <v>1</v>
      </c>
      <c r="E7152">
        <v>1056.642822265625</v>
      </c>
    </row>
    <row r="7153" spans="1:5" x14ac:dyDescent="0.25">
      <c r="A7153" s="1">
        <v>7151</v>
      </c>
      <c r="B7153">
        <v>6</v>
      </c>
      <c r="C7153" t="s">
        <v>1050</v>
      </c>
      <c r="D7153">
        <v>1</v>
      </c>
      <c r="E7153">
        <v>575.167236328125</v>
      </c>
    </row>
    <row r="7154" spans="1:5" x14ac:dyDescent="0.25">
      <c r="A7154" s="1">
        <v>7152</v>
      </c>
      <c r="B7154">
        <v>6</v>
      </c>
      <c r="C7154" t="s">
        <v>1051</v>
      </c>
      <c r="D7154">
        <v>1</v>
      </c>
      <c r="E7154">
        <v>17.825834274291989</v>
      </c>
    </row>
    <row r="7155" spans="1:5" x14ac:dyDescent="0.25">
      <c r="A7155" s="1">
        <v>7153</v>
      </c>
      <c r="B7155">
        <v>7</v>
      </c>
      <c r="C7155" t="s">
        <v>1051</v>
      </c>
      <c r="D7155">
        <v>2</v>
      </c>
      <c r="E7155">
        <v>87.910551846027374</v>
      </c>
    </row>
    <row r="7156" spans="1:5" x14ac:dyDescent="0.25">
      <c r="A7156" s="1">
        <v>7154</v>
      </c>
      <c r="B7156">
        <v>12</v>
      </c>
      <c r="C7156" t="s">
        <v>1052</v>
      </c>
      <c r="D7156">
        <v>11</v>
      </c>
      <c r="E7156">
        <v>702.62188720703125</v>
      </c>
    </row>
    <row r="7157" spans="1:5" x14ac:dyDescent="0.25">
      <c r="A7157" s="1">
        <v>7155</v>
      </c>
      <c r="B7157">
        <v>1</v>
      </c>
      <c r="C7157" t="s">
        <v>1052</v>
      </c>
      <c r="D7157">
        <v>15</v>
      </c>
      <c r="E7157">
        <v>699.39239705403645</v>
      </c>
    </row>
    <row r="7158" spans="1:5" x14ac:dyDescent="0.25">
      <c r="A7158" s="1">
        <v>7156</v>
      </c>
      <c r="B7158">
        <v>8</v>
      </c>
      <c r="C7158" t="s">
        <v>1052</v>
      </c>
      <c r="D7158">
        <v>29</v>
      </c>
      <c r="E7158">
        <v>680.70690707502695</v>
      </c>
    </row>
    <row r="7159" spans="1:5" x14ac:dyDescent="0.25">
      <c r="A7159" s="1">
        <v>7157</v>
      </c>
      <c r="B7159">
        <v>7</v>
      </c>
      <c r="C7159" t="s">
        <v>1052</v>
      </c>
      <c r="D7159">
        <v>25</v>
      </c>
      <c r="E7159">
        <v>640.42076049804689</v>
      </c>
    </row>
    <row r="7160" spans="1:5" x14ac:dyDescent="0.25">
      <c r="A7160" s="1">
        <v>7158</v>
      </c>
      <c r="B7160">
        <v>10</v>
      </c>
      <c r="C7160" t="s">
        <v>1052</v>
      </c>
      <c r="D7160">
        <v>20</v>
      </c>
      <c r="E7160">
        <v>541.90645065307615</v>
      </c>
    </row>
    <row r="7161" spans="1:5" x14ac:dyDescent="0.25">
      <c r="A7161" s="1">
        <v>7159</v>
      </c>
      <c r="B7161">
        <v>6</v>
      </c>
      <c r="C7161" t="s">
        <v>1052</v>
      </c>
      <c r="D7161">
        <v>37</v>
      </c>
      <c r="E7161">
        <v>659.6834454923063</v>
      </c>
    </row>
    <row r="7162" spans="1:5" x14ac:dyDescent="0.25">
      <c r="A7162" s="1">
        <v>7160</v>
      </c>
      <c r="B7162">
        <v>4</v>
      </c>
      <c r="C7162" t="s">
        <v>1052</v>
      </c>
      <c r="D7162">
        <v>30</v>
      </c>
      <c r="E7162">
        <v>718.46469523111978</v>
      </c>
    </row>
    <row r="7163" spans="1:5" x14ac:dyDescent="0.25">
      <c r="A7163" s="1">
        <v>7161</v>
      </c>
      <c r="B7163">
        <v>2</v>
      </c>
      <c r="C7163" t="s">
        <v>1052</v>
      </c>
      <c r="D7163">
        <v>13</v>
      </c>
      <c r="E7163">
        <v>584.17211679311902</v>
      </c>
    </row>
    <row r="7164" spans="1:5" x14ac:dyDescent="0.25">
      <c r="A7164" s="1">
        <v>7162</v>
      </c>
      <c r="B7164">
        <v>5</v>
      </c>
      <c r="C7164" t="s">
        <v>1052</v>
      </c>
      <c r="D7164">
        <v>29</v>
      </c>
      <c r="E7164">
        <v>860.85706092571388</v>
      </c>
    </row>
    <row r="7165" spans="1:5" x14ac:dyDescent="0.25">
      <c r="A7165" s="1">
        <v>7163</v>
      </c>
      <c r="B7165">
        <v>3</v>
      </c>
      <c r="C7165" t="s">
        <v>1052</v>
      </c>
      <c r="D7165">
        <v>29</v>
      </c>
      <c r="E7165">
        <v>686.41579989729257</v>
      </c>
    </row>
    <row r="7166" spans="1:5" x14ac:dyDescent="0.25">
      <c r="A7166" s="1">
        <v>7164</v>
      </c>
      <c r="B7166">
        <v>11</v>
      </c>
      <c r="C7166" t="s">
        <v>1052</v>
      </c>
      <c r="D7166">
        <v>9</v>
      </c>
      <c r="E7166">
        <v>544.02900865342883</v>
      </c>
    </row>
    <row r="7167" spans="1:5" x14ac:dyDescent="0.25">
      <c r="A7167" s="1">
        <v>7165</v>
      </c>
      <c r="B7167">
        <v>9</v>
      </c>
      <c r="C7167" t="s">
        <v>1052</v>
      </c>
      <c r="D7167">
        <v>22</v>
      </c>
      <c r="E7167">
        <v>591.14909085360443</v>
      </c>
    </row>
    <row r="7168" spans="1:5" x14ac:dyDescent="0.25">
      <c r="A7168" s="1">
        <v>7166</v>
      </c>
      <c r="B7168">
        <v>3</v>
      </c>
      <c r="C7168" t="s">
        <v>1053</v>
      </c>
      <c r="D7168">
        <v>169</v>
      </c>
      <c r="E7168">
        <v>1883.1001858626601</v>
      </c>
    </row>
    <row r="7169" spans="1:5" x14ac:dyDescent="0.25">
      <c r="A7169" s="1">
        <v>7167</v>
      </c>
      <c r="B7169">
        <v>7</v>
      </c>
      <c r="C7169" t="s">
        <v>1053</v>
      </c>
      <c r="D7169">
        <v>196</v>
      </c>
      <c r="E7169">
        <v>2090.2469108845198</v>
      </c>
    </row>
    <row r="7170" spans="1:5" x14ac:dyDescent="0.25">
      <c r="A7170" s="1">
        <v>7168</v>
      </c>
      <c r="B7170">
        <v>11</v>
      </c>
      <c r="C7170" t="s">
        <v>1053</v>
      </c>
      <c r="D7170">
        <v>126</v>
      </c>
      <c r="E7170">
        <v>2003.399523707609</v>
      </c>
    </row>
    <row r="7171" spans="1:5" x14ac:dyDescent="0.25">
      <c r="A7171" s="1">
        <v>7169</v>
      </c>
      <c r="B7171">
        <v>1</v>
      </c>
      <c r="C7171" t="s">
        <v>1053</v>
      </c>
      <c r="D7171">
        <v>243</v>
      </c>
      <c r="E7171">
        <v>1897.699735069471</v>
      </c>
    </row>
    <row r="7172" spans="1:5" x14ac:dyDescent="0.25">
      <c r="A7172" s="1">
        <v>7170</v>
      </c>
      <c r="B7172">
        <v>8</v>
      </c>
      <c r="C7172" t="s">
        <v>1053</v>
      </c>
      <c r="D7172">
        <v>156</v>
      </c>
      <c r="E7172">
        <v>2559.0659594627532</v>
      </c>
    </row>
    <row r="7173" spans="1:5" x14ac:dyDescent="0.25">
      <c r="A7173" s="1">
        <v>7171</v>
      </c>
      <c r="B7173">
        <v>9</v>
      </c>
      <c r="C7173" t="s">
        <v>1053</v>
      </c>
      <c r="D7173">
        <v>173</v>
      </c>
      <c r="E7173">
        <v>2072.4957040114209</v>
      </c>
    </row>
    <row r="7174" spans="1:5" x14ac:dyDescent="0.25">
      <c r="A7174" s="1">
        <v>7172</v>
      </c>
      <c r="B7174">
        <v>6</v>
      </c>
      <c r="C7174" t="s">
        <v>1053</v>
      </c>
      <c r="D7174">
        <v>208</v>
      </c>
      <c r="E7174">
        <v>2571.0629276197692</v>
      </c>
    </row>
    <row r="7175" spans="1:5" x14ac:dyDescent="0.25">
      <c r="A7175" s="1">
        <v>7173</v>
      </c>
      <c r="B7175">
        <v>5</v>
      </c>
      <c r="C7175" t="s">
        <v>1053</v>
      </c>
      <c r="D7175">
        <v>204</v>
      </c>
      <c r="E7175">
        <v>2583.3407692143728</v>
      </c>
    </row>
    <row r="7176" spans="1:5" x14ac:dyDescent="0.25">
      <c r="A7176" s="1">
        <v>7174</v>
      </c>
      <c r="B7176">
        <v>12</v>
      </c>
      <c r="C7176" t="s">
        <v>1053</v>
      </c>
      <c r="D7176">
        <v>166</v>
      </c>
      <c r="E7176">
        <v>1999.5670576066859</v>
      </c>
    </row>
    <row r="7177" spans="1:5" x14ac:dyDescent="0.25">
      <c r="A7177" s="1">
        <v>7175</v>
      </c>
      <c r="B7177">
        <v>4</v>
      </c>
      <c r="C7177" t="s">
        <v>1053</v>
      </c>
      <c r="D7177">
        <v>169</v>
      </c>
      <c r="E7177">
        <v>2057.3239228965258</v>
      </c>
    </row>
    <row r="7178" spans="1:5" x14ac:dyDescent="0.25">
      <c r="A7178" s="1">
        <v>7176</v>
      </c>
      <c r="B7178">
        <v>10</v>
      </c>
      <c r="C7178" t="s">
        <v>1053</v>
      </c>
      <c r="D7178">
        <v>174</v>
      </c>
      <c r="E7178">
        <v>2398.472929047442</v>
      </c>
    </row>
    <row r="7179" spans="1:5" x14ac:dyDescent="0.25">
      <c r="A7179" s="1">
        <v>7177</v>
      </c>
      <c r="B7179">
        <v>2</v>
      </c>
      <c r="C7179" t="s">
        <v>1053</v>
      </c>
      <c r="D7179">
        <v>182</v>
      </c>
      <c r="E7179">
        <v>1624.2290442245351</v>
      </c>
    </row>
    <row r="7180" spans="1:5" x14ac:dyDescent="0.25">
      <c r="A7180" s="1">
        <v>7178</v>
      </c>
      <c r="B7180">
        <v>11</v>
      </c>
      <c r="C7180" t="s">
        <v>1054</v>
      </c>
      <c r="D7180">
        <v>26</v>
      </c>
      <c r="E7180">
        <v>1482.215690466074</v>
      </c>
    </row>
    <row r="7181" spans="1:5" x14ac:dyDescent="0.25">
      <c r="A7181" s="1">
        <v>7179</v>
      </c>
      <c r="B7181">
        <v>5</v>
      </c>
      <c r="C7181" t="s">
        <v>1054</v>
      </c>
      <c r="D7181">
        <v>44</v>
      </c>
      <c r="E7181">
        <v>1727.7997925498271</v>
      </c>
    </row>
    <row r="7182" spans="1:5" x14ac:dyDescent="0.25">
      <c r="A7182" s="1">
        <v>7180</v>
      </c>
      <c r="B7182">
        <v>3</v>
      </c>
      <c r="C7182" t="s">
        <v>1054</v>
      </c>
      <c r="D7182">
        <v>112</v>
      </c>
      <c r="E7182">
        <v>658.36713476053308</v>
      </c>
    </row>
    <row r="7183" spans="1:5" x14ac:dyDescent="0.25">
      <c r="A7183" s="1">
        <v>7181</v>
      </c>
      <c r="B7183">
        <v>12</v>
      </c>
      <c r="C7183" t="s">
        <v>1054</v>
      </c>
      <c r="D7183">
        <v>43</v>
      </c>
      <c r="E7183">
        <v>1567.572946415391</v>
      </c>
    </row>
    <row r="7184" spans="1:5" x14ac:dyDescent="0.25">
      <c r="A7184" s="1">
        <v>7182</v>
      </c>
      <c r="B7184">
        <v>7</v>
      </c>
      <c r="C7184" t="s">
        <v>1054</v>
      </c>
      <c r="D7184">
        <v>39</v>
      </c>
      <c r="E7184">
        <v>3529.1257419097119</v>
      </c>
    </row>
    <row r="7185" spans="1:5" x14ac:dyDescent="0.25">
      <c r="A7185" s="1">
        <v>7183</v>
      </c>
      <c r="B7185">
        <v>6</v>
      </c>
      <c r="C7185" t="s">
        <v>1054</v>
      </c>
      <c r="D7185">
        <v>33</v>
      </c>
      <c r="E7185">
        <v>1674.0725106903999</v>
      </c>
    </row>
    <row r="7186" spans="1:5" x14ac:dyDescent="0.25">
      <c r="A7186" s="1">
        <v>7184</v>
      </c>
      <c r="B7186">
        <v>2</v>
      </c>
      <c r="C7186" t="s">
        <v>1054</v>
      </c>
      <c r="D7186">
        <v>75</v>
      </c>
      <c r="E7186">
        <v>942.84802390734353</v>
      </c>
    </row>
    <row r="7187" spans="1:5" x14ac:dyDescent="0.25">
      <c r="A7187" s="1">
        <v>7185</v>
      </c>
      <c r="B7187">
        <v>9</v>
      </c>
      <c r="C7187" t="s">
        <v>1054</v>
      </c>
      <c r="D7187">
        <v>33</v>
      </c>
      <c r="E7187">
        <v>2032.27372972893</v>
      </c>
    </row>
    <row r="7188" spans="1:5" x14ac:dyDescent="0.25">
      <c r="A7188" s="1">
        <v>7186</v>
      </c>
      <c r="B7188">
        <v>1</v>
      </c>
      <c r="C7188" t="s">
        <v>1054</v>
      </c>
      <c r="D7188">
        <v>82</v>
      </c>
      <c r="E7188">
        <v>692.64779601446014</v>
      </c>
    </row>
    <row r="7189" spans="1:5" x14ac:dyDescent="0.25">
      <c r="A7189" s="1">
        <v>7187</v>
      </c>
      <c r="B7189">
        <v>10</v>
      </c>
      <c r="C7189" t="s">
        <v>1054</v>
      </c>
      <c r="D7189">
        <v>39</v>
      </c>
      <c r="E7189">
        <v>2104.0146993001299</v>
      </c>
    </row>
    <row r="7190" spans="1:5" x14ac:dyDescent="0.25">
      <c r="A7190" s="1">
        <v>7188</v>
      </c>
      <c r="B7190">
        <v>4</v>
      </c>
      <c r="C7190" t="s">
        <v>1054</v>
      </c>
      <c r="D7190">
        <v>35</v>
      </c>
      <c r="E7190">
        <v>3035.2285801478788</v>
      </c>
    </row>
    <row r="7191" spans="1:5" x14ac:dyDescent="0.25">
      <c r="A7191" s="1">
        <v>7189</v>
      </c>
      <c r="B7191">
        <v>8</v>
      </c>
      <c r="C7191" t="s">
        <v>1054</v>
      </c>
      <c r="D7191">
        <v>37</v>
      </c>
      <c r="E7191">
        <v>2224.791158109098</v>
      </c>
    </row>
    <row r="7192" spans="1:5" x14ac:dyDescent="0.25">
      <c r="A7192" s="1">
        <v>7190</v>
      </c>
      <c r="B7192">
        <v>9</v>
      </c>
      <c r="C7192" t="s">
        <v>1055</v>
      </c>
      <c r="D7192">
        <v>10980</v>
      </c>
      <c r="E7192">
        <v>2062.9082309575269</v>
      </c>
    </row>
    <row r="7193" spans="1:5" x14ac:dyDescent="0.25">
      <c r="A7193" s="1">
        <v>7191</v>
      </c>
      <c r="B7193">
        <v>6</v>
      </c>
      <c r="C7193" t="s">
        <v>1055</v>
      </c>
      <c r="D7193">
        <v>11705</v>
      </c>
      <c r="E7193">
        <v>2246.8797149329348</v>
      </c>
    </row>
    <row r="7194" spans="1:5" x14ac:dyDescent="0.25">
      <c r="A7194" s="1">
        <v>7192</v>
      </c>
      <c r="B7194">
        <v>1</v>
      </c>
      <c r="C7194" t="s">
        <v>1055</v>
      </c>
      <c r="D7194">
        <v>9303</v>
      </c>
      <c r="E7194">
        <v>2159.855067646683</v>
      </c>
    </row>
    <row r="7195" spans="1:5" x14ac:dyDescent="0.25">
      <c r="A7195" s="1">
        <v>7193</v>
      </c>
      <c r="B7195">
        <v>8</v>
      </c>
      <c r="C7195" t="s">
        <v>1055</v>
      </c>
      <c r="D7195">
        <v>11983</v>
      </c>
      <c r="E7195">
        <v>2138.0958482776118</v>
      </c>
    </row>
    <row r="7196" spans="1:5" x14ac:dyDescent="0.25">
      <c r="A7196" s="1">
        <v>7194</v>
      </c>
      <c r="B7196">
        <v>4</v>
      </c>
      <c r="C7196" t="s">
        <v>1055</v>
      </c>
      <c r="D7196">
        <v>10587</v>
      </c>
      <c r="E7196">
        <v>2165.9307307843742</v>
      </c>
    </row>
    <row r="7197" spans="1:5" x14ac:dyDescent="0.25">
      <c r="A7197" s="1">
        <v>7195</v>
      </c>
      <c r="B7197">
        <v>5</v>
      </c>
      <c r="C7197" t="s">
        <v>1055</v>
      </c>
      <c r="D7197">
        <v>11534</v>
      </c>
      <c r="E7197">
        <v>2266.2839172905501</v>
      </c>
    </row>
    <row r="7198" spans="1:5" x14ac:dyDescent="0.25">
      <c r="A7198" s="1">
        <v>7196</v>
      </c>
      <c r="B7198">
        <v>12</v>
      </c>
      <c r="C7198" t="s">
        <v>1055</v>
      </c>
      <c r="D7198">
        <v>7555</v>
      </c>
      <c r="E7198">
        <v>2223.2974279988061</v>
      </c>
    </row>
    <row r="7199" spans="1:5" x14ac:dyDescent="0.25">
      <c r="A7199" s="1">
        <v>7197</v>
      </c>
      <c r="B7199">
        <v>3</v>
      </c>
      <c r="C7199" t="s">
        <v>1055</v>
      </c>
      <c r="D7199">
        <v>10140</v>
      </c>
      <c r="E7199">
        <v>2152.0349273775819</v>
      </c>
    </row>
    <row r="7200" spans="1:5" x14ac:dyDescent="0.25">
      <c r="A7200" s="1">
        <v>7198</v>
      </c>
      <c r="B7200">
        <v>10</v>
      </c>
      <c r="C7200" t="s">
        <v>1055</v>
      </c>
      <c r="D7200">
        <v>10713</v>
      </c>
      <c r="E7200">
        <v>1905.4610146033069</v>
      </c>
    </row>
    <row r="7201" spans="1:5" x14ac:dyDescent="0.25">
      <c r="A7201" s="1">
        <v>7199</v>
      </c>
      <c r="B7201">
        <v>2</v>
      </c>
      <c r="C7201" t="s">
        <v>1055</v>
      </c>
      <c r="D7201">
        <v>8709</v>
      </c>
      <c r="E7201">
        <v>2161.117972535641</v>
      </c>
    </row>
    <row r="7202" spans="1:5" x14ac:dyDescent="0.25">
      <c r="A7202" s="1">
        <v>7200</v>
      </c>
      <c r="B7202">
        <v>7</v>
      </c>
      <c r="C7202" t="s">
        <v>1055</v>
      </c>
      <c r="D7202">
        <v>11695</v>
      </c>
      <c r="E7202">
        <v>2253.4032220952249</v>
      </c>
    </row>
    <row r="7203" spans="1:5" x14ac:dyDescent="0.25">
      <c r="A7203" s="1">
        <v>7201</v>
      </c>
      <c r="B7203">
        <v>11</v>
      </c>
      <c r="C7203" t="s">
        <v>1055</v>
      </c>
      <c r="D7203">
        <v>9123</v>
      </c>
      <c r="E7203">
        <v>1942.3427392500471</v>
      </c>
    </row>
    <row r="7204" spans="1:5" x14ac:dyDescent="0.25">
      <c r="A7204" s="1">
        <v>7202</v>
      </c>
      <c r="B7204">
        <v>3</v>
      </c>
      <c r="C7204" t="s">
        <v>1056</v>
      </c>
      <c r="D7204">
        <v>10</v>
      </c>
      <c r="E7204">
        <v>2.311611177027225</v>
      </c>
    </row>
    <row r="7205" spans="1:5" x14ac:dyDescent="0.25">
      <c r="A7205" s="1">
        <v>7203</v>
      </c>
      <c r="B7205">
        <v>1</v>
      </c>
      <c r="C7205" t="s">
        <v>1056</v>
      </c>
      <c r="D7205">
        <v>10</v>
      </c>
      <c r="E7205">
        <v>17.285555697977539</v>
      </c>
    </row>
    <row r="7206" spans="1:5" x14ac:dyDescent="0.25">
      <c r="A7206" s="1">
        <v>7204</v>
      </c>
      <c r="B7206">
        <v>4</v>
      </c>
      <c r="C7206" t="s">
        <v>1056</v>
      </c>
      <c r="D7206">
        <v>11</v>
      </c>
      <c r="E7206">
        <v>0.71997474608096212</v>
      </c>
    </row>
    <row r="7207" spans="1:5" x14ac:dyDescent="0.25">
      <c r="A7207" s="1">
        <v>7205</v>
      </c>
      <c r="B7207">
        <v>8</v>
      </c>
      <c r="C7207" t="s">
        <v>1056</v>
      </c>
      <c r="D7207">
        <v>3</v>
      </c>
      <c r="E7207">
        <v>0.80666667222976685</v>
      </c>
    </row>
    <row r="7208" spans="1:5" x14ac:dyDescent="0.25">
      <c r="A7208" s="1">
        <v>7206</v>
      </c>
      <c r="B7208">
        <v>5</v>
      </c>
      <c r="C7208" t="s">
        <v>1056</v>
      </c>
      <c r="D7208">
        <v>4</v>
      </c>
      <c r="E7208">
        <v>2.585624985396862</v>
      </c>
    </row>
    <row r="7209" spans="1:5" x14ac:dyDescent="0.25">
      <c r="A7209" s="1">
        <v>7207</v>
      </c>
      <c r="B7209">
        <v>12</v>
      </c>
      <c r="C7209" t="s">
        <v>1056</v>
      </c>
      <c r="D7209">
        <v>9</v>
      </c>
      <c r="E7209">
        <v>9.801974991957346</v>
      </c>
    </row>
    <row r="7210" spans="1:5" x14ac:dyDescent="0.25">
      <c r="A7210" s="1">
        <v>7208</v>
      </c>
      <c r="B7210">
        <v>6</v>
      </c>
      <c r="C7210" t="s">
        <v>1056</v>
      </c>
      <c r="D7210">
        <v>5</v>
      </c>
      <c r="E7210">
        <v>0.65372221171855927</v>
      </c>
    </row>
    <row r="7211" spans="1:5" x14ac:dyDescent="0.25">
      <c r="A7211" s="1">
        <v>7209</v>
      </c>
      <c r="B7211">
        <v>11</v>
      </c>
      <c r="C7211" t="s">
        <v>1056</v>
      </c>
      <c r="D7211">
        <v>9</v>
      </c>
      <c r="E7211">
        <v>0.34521605405542588</v>
      </c>
    </row>
    <row r="7212" spans="1:5" x14ac:dyDescent="0.25">
      <c r="A7212" s="1">
        <v>7210</v>
      </c>
      <c r="B7212">
        <v>2</v>
      </c>
      <c r="C7212" t="s">
        <v>1056</v>
      </c>
      <c r="D7212">
        <v>13</v>
      </c>
      <c r="E7212">
        <v>146.63008615718439</v>
      </c>
    </row>
    <row r="7213" spans="1:5" x14ac:dyDescent="0.25">
      <c r="A7213" s="1">
        <v>7211</v>
      </c>
      <c r="B7213">
        <v>10</v>
      </c>
      <c r="C7213" t="s">
        <v>1056</v>
      </c>
      <c r="D7213">
        <v>5</v>
      </c>
      <c r="E7213">
        <v>4.5618889451026918</v>
      </c>
    </row>
    <row r="7214" spans="1:5" x14ac:dyDescent="0.25">
      <c r="A7214" s="1">
        <v>7212</v>
      </c>
      <c r="B7214">
        <v>9</v>
      </c>
      <c r="C7214" t="s">
        <v>1056</v>
      </c>
      <c r="D7214">
        <v>3</v>
      </c>
      <c r="E7214">
        <v>0.53611111640930176</v>
      </c>
    </row>
    <row r="7215" spans="1:5" x14ac:dyDescent="0.25">
      <c r="A7215" s="1">
        <v>7213</v>
      </c>
      <c r="B7215">
        <v>7</v>
      </c>
      <c r="C7215" t="s">
        <v>1056</v>
      </c>
      <c r="D7215">
        <v>9</v>
      </c>
      <c r="E7215">
        <v>14.54629651374287</v>
      </c>
    </row>
    <row r="7216" spans="1:5" x14ac:dyDescent="0.25">
      <c r="A7216" s="1">
        <v>7214</v>
      </c>
      <c r="B7216">
        <v>2</v>
      </c>
      <c r="C7216" t="s">
        <v>1057</v>
      </c>
      <c r="D7216">
        <v>422</v>
      </c>
      <c r="E7216">
        <v>5944.0664176498294</v>
      </c>
    </row>
    <row r="7217" spans="1:5" x14ac:dyDescent="0.25">
      <c r="A7217" s="1">
        <v>7215</v>
      </c>
      <c r="B7217">
        <v>6</v>
      </c>
      <c r="C7217" t="s">
        <v>1057</v>
      </c>
      <c r="D7217">
        <v>669</v>
      </c>
      <c r="E7217">
        <v>5823.9023875088969</v>
      </c>
    </row>
    <row r="7218" spans="1:5" x14ac:dyDescent="0.25">
      <c r="A7218" s="1">
        <v>7216</v>
      </c>
      <c r="B7218">
        <v>1</v>
      </c>
      <c r="C7218" t="s">
        <v>1057</v>
      </c>
      <c r="D7218">
        <v>763</v>
      </c>
      <c r="E7218">
        <v>6210.2836667978909</v>
      </c>
    </row>
    <row r="7219" spans="1:5" x14ac:dyDescent="0.25">
      <c r="A7219" s="1">
        <v>7217</v>
      </c>
      <c r="B7219">
        <v>7</v>
      </c>
      <c r="C7219" t="s">
        <v>1057</v>
      </c>
      <c r="D7219">
        <v>636</v>
      </c>
      <c r="E7219">
        <v>5710.4145370571869</v>
      </c>
    </row>
    <row r="7220" spans="1:5" x14ac:dyDescent="0.25">
      <c r="A7220" s="1">
        <v>7218</v>
      </c>
      <c r="B7220">
        <v>5</v>
      </c>
      <c r="C7220" t="s">
        <v>1057</v>
      </c>
      <c r="D7220">
        <v>719</v>
      </c>
      <c r="E7220">
        <v>6367.8083143595704</v>
      </c>
    </row>
    <row r="7221" spans="1:5" x14ac:dyDescent="0.25">
      <c r="A7221" s="1">
        <v>7219</v>
      </c>
      <c r="B7221">
        <v>9</v>
      </c>
      <c r="C7221" t="s">
        <v>1057</v>
      </c>
      <c r="D7221">
        <v>603</v>
      </c>
      <c r="E7221">
        <v>5201.3606761051451</v>
      </c>
    </row>
    <row r="7222" spans="1:5" x14ac:dyDescent="0.25">
      <c r="A7222" s="1">
        <v>7220</v>
      </c>
      <c r="B7222">
        <v>12</v>
      </c>
      <c r="C7222" t="s">
        <v>1057</v>
      </c>
      <c r="D7222">
        <v>494</v>
      </c>
      <c r="E7222">
        <v>5113.3804760072153</v>
      </c>
    </row>
    <row r="7223" spans="1:5" x14ac:dyDescent="0.25">
      <c r="A7223" s="1">
        <v>7221</v>
      </c>
      <c r="B7223">
        <v>3</v>
      </c>
      <c r="C7223" t="s">
        <v>1057</v>
      </c>
      <c r="D7223">
        <v>479</v>
      </c>
      <c r="E7223">
        <v>6794.8330431069116</v>
      </c>
    </row>
    <row r="7224" spans="1:5" x14ac:dyDescent="0.25">
      <c r="A7224" s="1">
        <v>7222</v>
      </c>
      <c r="B7224">
        <v>11</v>
      </c>
      <c r="C7224" t="s">
        <v>1057</v>
      </c>
      <c r="D7224">
        <v>660</v>
      </c>
      <c r="E7224">
        <v>4643.3464445854679</v>
      </c>
    </row>
    <row r="7225" spans="1:5" x14ac:dyDescent="0.25">
      <c r="A7225" s="1">
        <v>7223</v>
      </c>
      <c r="B7225">
        <v>8</v>
      </c>
      <c r="C7225" t="s">
        <v>1057</v>
      </c>
      <c r="D7225">
        <v>632</v>
      </c>
      <c r="E7225">
        <v>5692.5956523288278</v>
      </c>
    </row>
    <row r="7226" spans="1:5" x14ac:dyDescent="0.25">
      <c r="A7226" s="1">
        <v>7224</v>
      </c>
      <c r="B7226">
        <v>4</v>
      </c>
      <c r="C7226" t="s">
        <v>1057</v>
      </c>
      <c r="D7226">
        <v>535</v>
      </c>
      <c r="E7226">
        <v>6369.9511615802194</v>
      </c>
    </row>
    <row r="7227" spans="1:5" x14ac:dyDescent="0.25">
      <c r="A7227" s="1">
        <v>7225</v>
      </c>
      <c r="B7227">
        <v>10</v>
      </c>
      <c r="C7227" t="s">
        <v>1057</v>
      </c>
      <c r="D7227">
        <v>674</v>
      </c>
      <c r="E7227">
        <v>5052.9592351485426</v>
      </c>
    </row>
    <row r="7228" spans="1:5" x14ac:dyDescent="0.25">
      <c r="A7228" s="1">
        <v>7226</v>
      </c>
      <c r="B7228">
        <v>3</v>
      </c>
      <c r="C7228" t="s">
        <v>1058</v>
      </c>
      <c r="D7228">
        <v>179</v>
      </c>
      <c r="E7228">
        <v>340.86058031247308</v>
      </c>
    </row>
    <row r="7229" spans="1:5" x14ac:dyDescent="0.25">
      <c r="A7229" s="1">
        <v>7227</v>
      </c>
      <c r="B7229">
        <v>8</v>
      </c>
      <c r="C7229" t="s">
        <v>1058</v>
      </c>
      <c r="D7229">
        <v>235</v>
      </c>
      <c r="E7229">
        <v>329.21876710120671</v>
      </c>
    </row>
    <row r="7230" spans="1:5" x14ac:dyDescent="0.25">
      <c r="A7230" s="1">
        <v>7228</v>
      </c>
      <c r="B7230">
        <v>4</v>
      </c>
      <c r="C7230" t="s">
        <v>1058</v>
      </c>
      <c r="D7230">
        <v>222</v>
      </c>
      <c r="E7230">
        <v>433.14940341649287</v>
      </c>
    </row>
    <row r="7231" spans="1:5" x14ac:dyDescent="0.25">
      <c r="A7231" s="1">
        <v>7229</v>
      </c>
      <c r="B7231">
        <v>2</v>
      </c>
      <c r="C7231" t="s">
        <v>1058</v>
      </c>
      <c r="D7231">
        <v>160</v>
      </c>
      <c r="E7231">
        <v>330.33736612275243</v>
      </c>
    </row>
    <row r="7232" spans="1:5" x14ac:dyDescent="0.25">
      <c r="A7232" s="1">
        <v>7230</v>
      </c>
      <c r="B7232">
        <v>5</v>
      </c>
      <c r="C7232" t="s">
        <v>1058</v>
      </c>
      <c r="D7232">
        <v>214</v>
      </c>
      <c r="E7232">
        <v>306.35522274436238</v>
      </c>
    </row>
    <row r="7233" spans="1:5" x14ac:dyDescent="0.25">
      <c r="A7233" s="1">
        <v>7231</v>
      </c>
      <c r="B7233">
        <v>9</v>
      </c>
      <c r="C7233" t="s">
        <v>1058</v>
      </c>
      <c r="D7233">
        <v>227</v>
      </c>
      <c r="E7233">
        <v>332.07576434517739</v>
      </c>
    </row>
    <row r="7234" spans="1:5" x14ac:dyDescent="0.25">
      <c r="A7234" s="1">
        <v>7232</v>
      </c>
      <c r="B7234">
        <v>11</v>
      </c>
      <c r="C7234" t="s">
        <v>1058</v>
      </c>
      <c r="D7234">
        <v>201</v>
      </c>
      <c r="E7234">
        <v>327.35513858415601</v>
      </c>
    </row>
    <row r="7235" spans="1:5" x14ac:dyDescent="0.25">
      <c r="A7235" s="1">
        <v>7233</v>
      </c>
      <c r="B7235">
        <v>10</v>
      </c>
      <c r="C7235" t="s">
        <v>1058</v>
      </c>
      <c r="D7235">
        <v>230</v>
      </c>
      <c r="E7235">
        <v>315.984560352823</v>
      </c>
    </row>
    <row r="7236" spans="1:5" x14ac:dyDescent="0.25">
      <c r="A7236" s="1">
        <v>7234</v>
      </c>
      <c r="B7236">
        <v>6</v>
      </c>
      <c r="C7236" t="s">
        <v>1058</v>
      </c>
      <c r="D7236">
        <v>189</v>
      </c>
      <c r="E7236">
        <v>413.91080732509567</v>
      </c>
    </row>
    <row r="7237" spans="1:5" x14ac:dyDescent="0.25">
      <c r="A7237" s="1">
        <v>7235</v>
      </c>
      <c r="B7237">
        <v>1</v>
      </c>
      <c r="C7237" t="s">
        <v>1058</v>
      </c>
      <c r="D7237">
        <v>200</v>
      </c>
      <c r="E7237">
        <v>322.84128738164901</v>
      </c>
    </row>
    <row r="7238" spans="1:5" x14ac:dyDescent="0.25">
      <c r="A7238" s="1">
        <v>7236</v>
      </c>
      <c r="B7238">
        <v>7</v>
      </c>
      <c r="C7238" t="s">
        <v>1058</v>
      </c>
      <c r="D7238">
        <v>183</v>
      </c>
      <c r="E7238">
        <v>425.83174896859077</v>
      </c>
    </row>
    <row r="7239" spans="1:5" x14ac:dyDescent="0.25">
      <c r="A7239" s="1">
        <v>7237</v>
      </c>
      <c r="B7239">
        <v>12</v>
      </c>
      <c r="C7239" t="s">
        <v>1058</v>
      </c>
      <c r="D7239">
        <v>168</v>
      </c>
      <c r="E7239">
        <v>342.57055635111669</v>
      </c>
    </row>
    <row r="7240" spans="1:5" x14ac:dyDescent="0.25">
      <c r="A7240" s="1">
        <v>7238</v>
      </c>
      <c r="B7240">
        <v>9</v>
      </c>
      <c r="C7240" t="s">
        <v>1059</v>
      </c>
      <c r="D7240">
        <v>48</v>
      </c>
      <c r="E7240">
        <v>1084.319443861644</v>
      </c>
    </row>
    <row r="7241" spans="1:5" x14ac:dyDescent="0.25">
      <c r="A7241" s="1">
        <v>7239</v>
      </c>
      <c r="B7241">
        <v>2</v>
      </c>
      <c r="C7241" t="s">
        <v>1059</v>
      </c>
      <c r="D7241">
        <v>18</v>
      </c>
      <c r="E7241">
        <v>941.65615638097131</v>
      </c>
    </row>
    <row r="7242" spans="1:5" x14ac:dyDescent="0.25">
      <c r="A7242" s="1">
        <v>7240</v>
      </c>
      <c r="B7242">
        <v>7</v>
      </c>
      <c r="C7242" t="s">
        <v>1059</v>
      </c>
      <c r="D7242">
        <v>67</v>
      </c>
      <c r="E7242">
        <v>628.37829729336408</v>
      </c>
    </row>
    <row r="7243" spans="1:5" x14ac:dyDescent="0.25">
      <c r="A7243" s="1">
        <v>7241</v>
      </c>
      <c r="B7243">
        <v>5</v>
      </c>
      <c r="C7243" t="s">
        <v>1059</v>
      </c>
      <c r="D7243">
        <v>81</v>
      </c>
      <c r="E7243">
        <v>514.63989320213409</v>
      </c>
    </row>
    <row r="7244" spans="1:5" x14ac:dyDescent="0.25">
      <c r="A7244" s="1">
        <v>7242</v>
      </c>
      <c r="B7244">
        <v>10</v>
      </c>
      <c r="C7244" t="s">
        <v>1059</v>
      </c>
      <c r="D7244">
        <v>59</v>
      </c>
      <c r="E7244">
        <v>719.2442095421128</v>
      </c>
    </row>
    <row r="7245" spans="1:5" x14ac:dyDescent="0.25">
      <c r="A7245" s="1">
        <v>7243</v>
      </c>
      <c r="B7245">
        <v>1</v>
      </c>
      <c r="C7245" t="s">
        <v>1059</v>
      </c>
      <c r="D7245">
        <v>19</v>
      </c>
      <c r="E7245">
        <v>175.64637254413799</v>
      </c>
    </row>
    <row r="7246" spans="1:5" x14ac:dyDescent="0.25">
      <c r="A7246" s="1">
        <v>7244</v>
      </c>
      <c r="B7246">
        <v>8</v>
      </c>
      <c r="C7246" t="s">
        <v>1059</v>
      </c>
      <c r="D7246">
        <v>45</v>
      </c>
      <c r="E7246">
        <v>702.82877347734234</v>
      </c>
    </row>
    <row r="7247" spans="1:5" x14ac:dyDescent="0.25">
      <c r="A7247" s="1">
        <v>7245</v>
      </c>
      <c r="B7247">
        <v>3</v>
      </c>
      <c r="C7247" t="s">
        <v>1059</v>
      </c>
      <c r="D7247">
        <v>42</v>
      </c>
      <c r="E7247">
        <v>204.62596573148451</v>
      </c>
    </row>
    <row r="7248" spans="1:5" x14ac:dyDescent="0.25">
      <c r="A7248" s="1">
        <v>7246</v>
      </c>
      <c r="B7248">
        <v>6</v>
      </c>
      <c r="C7248" t="s">
        <v>1059</v>
      </c>
      <c r="D7248">
        <v>60</v>
      </c>
      <c r="E7248">
        <v>766.16800717512763</v>
      </c>
    </row>
    <row r="7249" spans="1:5" x14ac:dyDescent="0.25">
      <c r="A7249" s="1">
        <v>7247</v>
      </c>
      <c r="B7249">
        <v>11</v>
      </c>
      <c r="C7249" t="s">
        <v>1059</v>
      </c>
      <c r="D7249">
        <v>32</v>
      </c>
      <c r="E7249">
        <v>517.53711082041264</v>
      </c>
    </row>
    <row r="7250" spans="1:5" x14ac:dyDescent="0.25">
      <c r="A7250" s="1">
        <v>7248</v>
      </c>
      <c r="B7250">
        <v>4</v>
      </c>
      <c r="C7250" t="s">
        <v>1059</v>
      </c>
      <c r="D7250">
        <v>64</v>
      </c>
      <c r="E7250">
        <v>462.98860983550549</v>
      </c>
    </row>
    <row r="7251" spans="1:5" x14ac:dyDescent="0.25">
      <c r="A7251" s="1">
        <v>7249</v>
      </c>
      <c r="B7251">
        <v>12</v>
      </c>
      <c r="C7251" t="s">
        <v>1059</v>
      </c>
      <c r="D7251">
        <v>28</v>
      </c>
      <c r="E7251">
        <v>513.04302176407407</v>
      </c>
    </row>
    <row r="7252" spans="1:5" x14ac:dyDescent="0.25">
      <c r="A7252" s="1">
        <v>7250</v>
      </c>
      <c r="B7252">
        <v>11</v>
      </c>
      <c r="C7252" t="s">
        <v>1060</v>
      </c>
      <c r="D7252">
        <v>159</v>
      </c>
      <c r="E7252">
        <v>28.286477964816601</v>
      </c>
    </row>
    <row r="7253" spans="1:5" x14ac:dyDescent="0.25">
      <c r="A7253" s="1">
        <v>7251</v>
      </c>
      <c r="B7253">
        <v>9</v>
      </c>
      <c r="C7253" t="s">
        <v>1060</v>
      </c>
      <c r="D7253">
        <v>444</v>
      </c>
      <c r="E7253">
        <v>29.32049542311411</v>
      </c>
    </row>
    <row r="7254" spans="1:5" x14ac:dyDescent="0.25">
      <c r="A7254" s="1">
        <v>7252</v>
      </c>
      <c r="B7254">
        <v>2</v>
      </c>
      <c r="C7254" t="s">
        <v>1060</v>
      </c>
      <c r="D7254">
        <v>112</v>
      </c>
      <c r="E7254">
        <v>24.373065384171369</v>
      </c>
    </row>
    <row r="7255" spans="1:5" x14ac:dyDescent="0.25">
      <c r="A7255" s="1">
        <v>7253</v>
      </c>
      <c r="B7255">
        <v>8</v>
      </c>
      <c r="C7255" t="s">
        <v>1060</v>
      </c>
      <c r="D7255">
        <v>912</v>
      </c>
      <c r="E7255">
        <v>31.57061400652961</v>
      </c>
    </row>
    <row r="7256" spans="1:5" x14ac:dyDescent="0.25">
      <c r="A7256" s="1">
        <v>7254</v>
      </c>
      <c r="B7256">
        <v>7</v>
      </c>
      <c r="C7256" t="s">
        <v>1060</v>
      </c>
      <c r="D7256">
        <v>1683</v>
      </c>
      <c r="E7256">
        <v>32.231025966377928</v>
      </c>
    </row>
    <row r="7257" spans="1:5" x14ac:dyDescent="0.25">
      <c r="A7257" s="1">
        <v>7255</v>
      </c>
      <c r="B7257">
        <v>12</v>
      </c>
      <c r="C7257" t="s">
        <v>1060</v>
      </c>
      <c r="D7257">
        <v>97</v>
      </c>
      <c r="E7257">
        <v>26.218041246968141</v>
      </c>
    </row>
    <row r="7258" spans="1:5" x14ac:dyDescent="0.25">
      <c r="A7258" s="1">
        <v>7256</v>
      </c>
      <c r="B7258">
        <v>1</v>
      </c>
      <c r="C7258" t="s">
        <v>1060</v>
      </c>
      <c r="D7258">
        <v>95</v>
      </c>
      <c r="E7258">
        <v>25.516666580305291</v>
      </c>
    </row>
    <row r="7259" spans="1:5" x14ac:dyDescent="0.25">
      <c r="A7259" s="1">
        <v>7257</v>
      </c>
      <c r="B7259">
        <v>6</v>
      </c>
      <c r="C7259" t="s">
        <v>1060</v>
      </c>
      <c r="D7259">
        <v>1018</v>
      </c>
      <c r="E7259">
        <v>73.275410348765391</v>
      </c>
    </row>
    <row r="7260" spans="1:5" x14ac:dyDescent="0.25">
      <c r="A7260" s="1">
        <v>7258</v>
      </c>
      <c r="B7260">
        <v>5</v>
      </c>
      <c r="C7260" t="s">
        <v>1060</v>
      </c>
      <c r="D7260">
        <v>578</v>
      </c>
      <c r="E7260">
        <v>31.02491352723905</v>
      </c>
    </row>
    <row r="7261" spans="1:5" x14ac:dyDescent="0.25">
      <c r="A7261" s="1">
        <v>7259</v>
      </c>
      <c r="B7261">
        <v>10</v>
      </c>
      <c r="C7261" t="s">
        <v>1060</v>
      </c>
      <c r="D7261">
        <v>260</v>
      </c>
      <c r="E7261">
        <v>35.249294834225793</v>
      </c>
    </row>
    <row r="7262" spans="1:5" x14ac:dyDescent="0.25">
      <c r="A7262" s="1">
        <v>7260</v>
      </c>
      <c r="B7262">
        <v>3</v>
      </c>
      <c r="C7262" t="s">
        <v>1060</v>
      </c>
      <c r="D7262">
        <v>183</v>
      </c>
      <c r="E7262">
        <v>26.84826964730285</v>
      </c>
    </row>
    <row r="7263" spans="1:5" x14ac:dyDescent="0.25">
      <c r="A7263" s="1">
        <v>7261</v>
      </c>
      <c r="B7263">
        <v>4</v>
      </c>
      <c r="C7263" t="s">
        <v>1060</v>
      </c>
      <c r="D7263">
        <v>312</v>
      </c>
      <c r="E7263">
        <v>26.617574622771009</v>
      </c>
    </row>
    <row r="7264" spans="1:5" x14ac:dyDescent="0.25">
      <c r="A7264" s="1">
        <v>7262</v>
      </c>
      <c r="B7264">
        <v>2</v>
      </c>
      <c r="C7264" t="s">
        <v>1061</v>
      </c>
      <c r="D7264">
        <v>9</v>
      </c>
      <c r="E7264">
        <v>22.20740746127235</v>
      </c>
    </row>
    <row r="7265" spans="1:5" x14ac:dyDescent="0.25">
      <c r="A7265" s="1">
        <v>7263</v>
      </c>
      <c r="B7265">
        <v>10</v>
      </c>
      <c r="C7265" t="s">
        <v>1061</v>
      </c>
      <c r="D7265">
        <v>19</v>
      </c>
      <c r="E7265">
        <v>40.491228467539727</v>
      </c>
    </row>
    <row r="7266" spans="1:5" x14ac:dyDescent="0.25">
      <c r="A7266" s="1">
        <v>7264</v>
      </c>
      <c r="B7266">
        <v>9</v>
      </c>
      <c r="C7266" t="s">
        <v>1061</v>
      </c>
      <c r="D7266">
        <v>16</v>
      </c>
      <c r="E7266">
        <v>33.68124994635582</v>
      </c>
    </row>
    <row r="7267" spans="1:5" x14ac:dyDescent="0.25">
      <c r="A7267" s="1">
        <v>7265</v>
      </c>
      <c r="B7267">
        <v>1</v>
      </c>
      <c r="C7267" t="s">
        <v>1061</v>
      </c>
      <c r="D7267">
        <v>14</v>
      </c>
      <c r="E7267">
        <v>48.44523806284581</v>
      </c>
    </row>
    <row r="7268" spans="1:5" x14ac:dyDescent="0.25">
      <c r="A7268" s="1">
        <v>7266</v>
      </c>
      <c r="B7268">
        <v>6</v>
      </c>
      <c r="C7268" t="s">
        <v>1061</v>
      </c>
      <c r="D7268">
        <v>24</v>
      </c>
      <c r="E7268">
        <v>24.16111110647519</v>
      </c>
    </row>
    <row r="7269" spans="1:5" x14ac:dyDescent="0.25">
      <c r="A7269" s="1">
        <v>7267</v>
      </c>
      <c r="B7269">
        <v>5</v>
      </c>
      <c r="C7269" t="s">
        <v>1061</v>
      </c>
      <c r="D7269">
        <v>21</v>
      </c>
      <c r="E7269">
        <v>17.503968126007489</v>
      </c>
    </row>
    <row r="7270" spans="1:5" x14ac:dyDescent="0.25">
      <c r="A7270" s="1">
        <v>7268</v>
      </c>
      <c r="B7270">
        <v>11</v>
      </c>
      <c r="C7270" t="s">
        <v>1061</v>
      </c>
      <c r="D7270">
        <v>27</v>
      </c>
      <c r="E7270">
        <v>42.410493578209923</v>
      </c>
    </row>
    <row r="7271" spans="1:5" x14ac:dyDescent="0.25">
      <c r="A7271" s="1">
        <v>7269</v>
      </c>
      <c r="B7271">
        <v>8</v>
      </c>
      <c r="C7271" t="s">
        <v>1061</v>
      </c>
      <c r="D7271">
        <v>22</v>
      </c>
      <c r="E7271">
        <v>25.4954543100162</v>
      </c>
    </row>
    <row r="7272" spans="1:5" x14ac:dyDescent="0.25">
      <c r="A7272" s="1">
        <v>7270</v>
      </c>
      <c r="B7272">
        <v>3</v>
      </c>
      <c r="C7272" t="s">
        <v>1061</v>
      </c>
      <c r="D7272">
        <v>13</v>
      </c>
      <c r="E7272">
        <v>30.789743785674759</v>
      </c>
    </row>
    <row r="7273" spans="1:5" x14ac:dyDescent="0.25">
      <c r="A7273" s="1">
        <v>7271</v>
      </c>
      <c r="B7273">
        <v>4</v>
      </c>
      <c r="C7273" t="s">
        <v>1061</v>
      </c>
      <c r="D7273">
        <v>15</v>
      </c>
      <c r="E7273">
        <v>26.596666646003719</v>
      </c>
    </row>
    <row r="7274" spans="1:5" x14ac:dyDescent="0.25">
      <c r="A7274" s="1">
        <v>7272</v>
      </c>
      <c r="B7274">
        <v>7</v>
      </c>
      <c r="C7274" t="s">
        <v>1061</v>
      </c>
      <c r="D7274">
        <v>34</v>
      </c>
      <c r="E7274">
        <v>43.9754904403406</v>
      </c>
    </row>
    <row r="7275" spans="1:5" x14ac:dyDescent="0.25">
      <c r="A7275" s="1">
        <v>7273</v>
      </c>
      <c r="B7275">
        <v>12</v>
      </c>
      <c r="C7275" t="s">
        <v>1061</v>
      </c>
      <c r="D7275">
        <v>18</v>
      </c>
      <c r="E7275">
        <v>20.19074077573087</v>
      </c>
    </row>
    <row r="7276" spans="1:5" x14ac:dyDescent="0.25">
      <c r="A7276" s="1">
        <v>7274</v>
      </c>
      <c r="B7276">
        <v>4</v>
      </c>
      <c r="C7276" t="s">
        <v>1062</v>
      </c>
      <c r="D7276">
        <v>28</v>
      </c>
      <c r="E7276">
        <v>31.123214175658571</v>
      </c>
    </row>
    <row r="7277" spans="1:5" x14ac:dyDescent="0.25">
      <c r="A7277" s="1">
        <v>7275</v>
      </c>
      <c r="B7277">
        <v>7</v>
      </c>
      <c r="C7277" t="s">
        <v>1062</v>
      </c>
      <c r="D7277">
        <v>35</v>
      </c>
      <c r="E7277">
        <v>37.981428212778908</v>
      </c>
    </row>
    <row r="7278" spans="1:5" x14ac:dyDescent="0.25">
      <c r="A7278" s="1">
        <v>7276</v>
      </c>
      <c r="B7278">
        <v>8</v>
      </c>
      <c r="C7278" t="s">
        <v>1062</v>
      </c>
      <c r="D7278">
        <v>22</v>
      </c>
      <c r="E7278">
        <v>19.29469702460549</v>
      </c>
    </row>
    <row r="7279" spans="1:5" x14ac:dyDescent="0.25">
      <c r="A7279" s="1">
        <v>7277</v>
      </c>
      <c r="B7279">
        <v>1</v>
      </c>
      <c r="C7279" t="s">
        <v>1062</v>
      </c>
      <c r="D7279">
        <v>14</v>
      </c>
      <c r="E7279">
        <v>29.846428368772781</v>
      </c>
    </row>
    <row r="7280" spans="1:5" x14ac:dyDescent="0.25">
      <c r="A7280" s="1">
        <v>7278</v>
      </c>
      <c r="B7280">
        <v>2</v>
      </c>
      <c r="C7280" t="s">
        <v>1062</v>
      </c>
      <c r="D7280">
        <v>20</v>
      </c>
      <c r="E7280">
        <v>37.899166104197498</v>
      </c>
    </row>
    <row r="7281" spans="1:5" x14ac:dyDescent="0.25">
      <c r="A7281" s="1">
        <v>7279</v>
      </c>
      <c r="B7281">
        <v>3</v>
      </c>
      <c r="C7281" t="s">
        <v>1062</v>
      </c>
      <c r="D7281">
        <v>13</v>
      </c>
      <c r="E7281">
        <v>23.660256262008961</v>
      </c>
    </row>
    <row r="7282" spans="1:5" x14ac:dyDescent="0.25">
      <c r="A7282" s="1">
        <v>7280</v>
      </c>
      <c r="B7282">
        <v>11</v>
      </c>
      <c r="C7282" t="s">
        <v>1062</v>
      </c>
      <c r="D7282">
        <v>46</v>
      </c>
      <c r="E7282">
        <v>66.275362185809925</v>
      </c>
    </row>
    <row r="7283" spans="1:5" x14ac:dyDescent="0.25">
      <c r="A7283" s="1">
        <v>7281</v>
      </c>
      <c r="B7283">
        <v>12</v>
      </c>
      <c r="C7283" t="s">
        <v>1062</v>
      </c>
      <c r="D7283">
        <v>24</v>
      </c>
      <c r="E7283">
        <v>18.22291671981414</v>
      </c>
    </row>
    <row r="7284" spans="1:5" x14ac:dyDescent="0.25">
      <c r="A7284" s="1">
        <v>7282</v>
      </c>
      <c r="B7284">
        <v>6</v>
      </c>
      <c r="C7284" t="s">
        <v>1062</v>
      </c>
      <c r="D7284">
        <v>28</v>
      </c>
      <c r="E7284">
        <v>27.588095189205241</v>
      </c>
    </row>
    <row r="7285" spans="1:5" x14ac:dyDescent="0.25">
      <c r="A7285" s="1">
        <v>7283</v>
      </c>
      <c r="B7285">
        <v>10</v>
      </c>
      <c r="C7285" t="s">
        <v>1062</v>
      </c>
      <c r="D7285">
        <v>7</v>
      </c>
      <c r="E7285">
        <v>12.497619160584041</v>
      </c>
    </row>
    <row r="7286" spans="1:5" x14ac:dyDescent="0.25">
      <c r="A7286" s="1">
        <v>7284</v>
      </c>
      <c r="B7286">
        <v>9</v>
      </c>
      <c r="C7286" t="s">
        <v>1062</v>
      </c>
      <c r="D7286">
        <v>10</v>
      </c>
      <c r="E7286">
        <v>24.491666913032532</v>
      </c>
    </row>
    <row r="7287" spans="1:5" x14ac:dyDescent="0.25">
      <c r="A7287" s="1">
        <v>7285</v>
      </c>
      <c r="B7287">
        <v>5</v>
      </c>
      <c r="C7287" t="s">
        <v>1062</v>
      </c>
      <c r="D7287">
        <v>22</v>
      </c>
      <c r="E7287">
        <v>21.751515071500432</v>
      </c>
    </row>
    <row r="7288" spans="1:5" x14ac:dyDescent="0.25">
      <c r="A7288" s="1">
        <v>7286</v>
      </c>
      <c r="B7288">
        <v>9</v>
      </c>
      <c r="C7288" t="s">
        <v>1063</v>
      </c>
      <c r="D7288">
        <v>1331</v>
      </c>
      <c r="E7288">
        <v>3689.2286909999771</v>
      </c>
    </row>
    <row r="7289" spans="1:5" x14ac:dyDescent="0.25">
      <c r="A7289" s="1">
        <v>7287</v>
      </c>
      <c r="B7289">
        <v>6</v>
      </c>
      <c r="C7289" t="s">
        <v>1063</v>
      </c>
      <c r="D7289">
        <v>1503</v>
      </c>
      <c r="E7289">
        <v>3557.5531321554599</v>
      </c>
    </row>
    <row r="7290" spans="1:5" x14ac:dyDescent="0.25">
      <c r="A7290" s="1">
        <v>7288</v>
      </c>
      <c r="B7290">
        <v>8</v>
      </c>
      <c r="C7290" t="s">
        <v>1063</v>
      </c>
      <c r="D7290">
        <v>1375</v>
      </c>
      <c r="E7290">
        <v>3916.4955167158951</v>
      </c>
    </row>
    <row r="7291" spans="1:5" x14ac:dyDescent="0.25">
      <c r="A7291" s="1">
        <v>7289</v>
      </c>
      <c r="B7291">
        <v>12</v>
      </c>
      <c r="C7291" t="s">
        <v>1063</v>
      </c>
      <c r="D7291">
        <v>823</v>
      </c>
      <c r="E7291">
        <v>3613.922488338892</v>
      </c>
    </row>
    <row r="7292" spans="1:5" x14ac:dyDescent="0.25">
      <c r="A7292" s="1">
        <v>7290</v>
      </c>
      <c r="B7292">
        <v>4</v>
      </c>
      <c r="C7292" t="s">
        <v>1063</v>
      </c>
      <c r="D7292">
        <v>1317</v>
      </c>
      <c r="E7292">
        <v>3630.346668607056</v>
      </c>
    </row>
    <row r="7293" spans="1:5" x14ac:dyDescent="0.25">
      <c r="A7293" s="1">
        <v>7291</v>
      </c>
      <c r="B7293">
        <v>3</v>
      </c>
      <c r="C7293" t="s">
        <v>1063</v>
      </c>
      <c r="D7293">
        <v>1188</v>
      </c>
      <c r="E7293">
        <v>3457.2908081857968</v>
      </c>
    </row>
    <row r="7294" spans="1:5" x14ac:dyDescent="0.25">
      <c r="A7294" s="1">
        <v>7292</v>
      </c>
      <c r="B7294">
        <v>5</v>
      </c>
      <c r="C7294" t="s">
        <v>1063</v>
      </c>
      <c r="D7294">
        <v>1464</v>
      </c>
      <c r="E7294">
        <v>3558.0246728816442</v>
      </c>
    </row>
    <row r="7295" spans="1:5" x14ac:dyDescent="0.25">
      <c r="A7295" s="1">
        <v>7293</v>
      </c>
      <c r="B7295">
        <v>11</v>
      </c>
      <c r="C7295" t="s">
        <v>1063</v>
      </c>
      <c r="D7295">
        <v>968</v>
      </c>
      <c r="E7295">
        <v>3196.410039308827</v>
      </c>
    </row>
    <row r="7296" spans="1:5" x14ac:dyDescent="0.25">
      <c r="A7296" s="1">
        <v>7294</v>
      </c>
      <c r="B7296">
        <v>7</v>
      </c>
      <c r="C7296" t="s">
        <v>1063</v>
      </c>
      <c r="D7296">
        <v>1382</v>
      </c>
      <c r="E7296">
        <v>3680.5649751250548</v>
      </c>
    </row>
    <row r="7297" spans="1:5" x14ac:dyDescent="0.25">
      <c r="A7297" s="1">
        <v>7295</v>
      </c>
      <c r="B7297">
        <v>10</v>
      </c>
      <c r="C7297" t="s">
        <v>1063</v>
      </c>
      <c r="D7297">
        <v>1226</v>
      </c>
      <c r="E7297">
        <v>3368.8972020802162</v>
      </c>
    </row>
    <row r="7298" spans="1:5" x14ac:dyDescent="0.25">
      <c r="A7298" s="1">
        <v>7296</v>
      </c>
      <c r="B7298">
        <v>1</v>
      </c>
      <c r="C7298" t="s">
        <v>1063</v>
      </c>
      <c r="D7298">
        <v>964</v>
      </c>
      <c r="E7298">
        <v>2901.7116543755119</v>
      </c>
    </row>
    <row r="7299" spans="1:5" x14ac:dyDescent="0.25">
      <c r="A7299" s="1">
        <v>7297</v>
      </c>
      <c r="B7299">
        <v>2</v>
      </c>
      <c r="C7299" t="s">
        <v>1063</v>
      </c>
      <c r="D7299">
        <v>928</v>
      </c>
      <c r="E7299">
        <v>3252.7376062428129</v>
      </c>
    </row>
    <row r="7300" spans="1:5" x14ac:dyDescent="0.25">
      <c r="A7300" s="1">
        <v>7298</v>
      </c>
      <c r="B7300">
        <v>6</v>
      </c>
      <c r="C7300" t="s">
        <v>1064</v>
      </c>
      <c r="D7300">
        <v>18</v>
      </c>
      <c r="E7300">
        <v>257.17833370632587</v>
      </c>
    </row>
    <row r="7301" spans="1:5" x14ac:dyDescent="0.25">
      <c r="A7301" s="1">
        <v>7299</v>
      </c>
      <c r="B7301">
        <v>1</v>
      </c>
      <c r="C7301" t="s">
        <v>1064</v>
      </c>
      <c r="D7301">
        <v>14</v>
      </c>
      <c r="E7301">
        <v>341.64027881622309</v>
      </c>
    </row>
    <row r="7302" spans="1:5" x14ac:dyDescent="0.25">
      <c r="A7302" s="1">
        <v>7300</v>
      </c>
      <c r="B7302">
        <v>9</v>
      </c>
      <c r="C7302" t="s">
        <v>1064</v>
      </c>
      <c r="D7302">
        <v>20</v>
      </c>
      <c r="E7302">
        <v>266.06641407012938</v>
      </c>
    </row>
    <row r="7303" spans="1:5" x14ac:dyDescent="0.25">
      <c r="A7303" s="1">
        <v>7301</v>
      </c>
      <c r="B7303">
        <v>3</v>
      </c>
      <c r="C7303" t="s">
        <v>1064</v>
      </c>
      <c r="D7303">
        <v>13</v>
      </c>
      <c r="E7303">
        <v>208.7807470468374</v>
      </c>
    </row>
    <row r="7304" spans="1:5" x14ac:dyDescent="0.25">
      <c r="A7304" s="1">
        <v>7302</v>
      </c>
      <c r="B7304">
        <v>7</v>
      </c>
      <c r="C7304" t="s">
        <v>1064</v>
      </c>
      <c r="D7304">
        <v>15</v>
      </c>
      <c r="E7304">
        <v>285.79857279459628</v>
      </c>
    </row>
    <row r="7305" spans="1:5" x14ac:dyDescent="0.25">
      <c r="A7305" s="1">
        <v>7303</v>
      </c>
      <c r="B7305">
        <v>4</v>
      </c>
      <c r="C7305" t="s">
        <v>1064</v>
      </c>
      <c r="D7305">
        <v>11</v>
      </c>
      <c r="E7305">
        <v>272.22199578718698</v>
      </c>
    </row>
    <row r="7306" spans="1:5" x14ac:dyDescent="0.25">
      <c r="A7306" s="1">
        <v>7304</v>
      </c>
      <c r="B7306">
        <v>8</v>
      </c>
      <c r="C7306" t="s">
        <v>1064</v>
      </c>
      <c r="D7306">
        <v>16</v>
      </c>
      <c r="E7306">
        <v>324.70730946958071</v>
      </c>
    </row>
    <row r="7307" spans="1:5" x14ac:dyDescent="0.25">
      <c r="A7307" s="1">
        <v>7305</v>
      </c>
      <c r="B7307">
        <v>5</v>
      </c>
      <c r="C7307" t="s">
        <v>1064</v>
      </c>
      <c r="D7307">
        <v>7</v>
      </c>
      <c r="E7307">
        <v>331.58210754394531</v>
      </c>
    </row>
    <row r="7308" spans="1:5" x14ac:dyDescent="0.25">
      <c r="A7308" s="1">
        <v>7306</v>
      </c>
      <c r="B7308">
        <v>11</v>
      </c>
      <c r="C7308" t="s">
        <v>1064</v>
      </c>
      <c r="D7308">
        <v>13</v>
      </c>
      <c r="E7308">
        <v>329.18805349790131</v>
      </c>
    </row>
    <row r="7309" spans="1:5" x14ac:dyDescent="0.25">
      <c r="A7309" s="1">
        <v>7307</v>
      </c>
      <c r="B7309">
        <v>2</v>
      </c>
      <c r="C7309" t="s">
        <v>1064</v>
      </c>
      <c r="D7309">
        <v>13</v>
      </c>
      <c r="E7309">
        <v>958.27181977492114</v>
      </c>
    </row>
    <row r="7310" spans="1:5" x14ac:dyDescent="0.25">
      <c r="A7310" s="1">
        <v>7308</v>
      </c>
      <c r="B7310">
        <v>12</v>
      </c>
      <c r="C7310" t="s">
        <v>1064</v>
      </c>
      <c r="D7310">
        <v>9</v>
      </c>
      <c r="E7310">
        <v>395.07339816623272</v>
      </c>
    </row>
    <row r="7311" spans="1:5" x14ac:dyDescent="0.25">
      <c r="A7311" s="1">
        <v>7309</v>
      </c>
      <c r="B7311">
        <v>10</v>
      </c>
      <c r="C7311" t="s">
        <v>1064</v>
      </c>
      <c r="D7311">
        <v>10</v>
      </c>
      <c r="E7311">
        <v>302.45339069366457</v>
      </c>
    </row>
    <row r="7312" spans="1:5" x14ac:dyDescent="0.25">
      <c r="A7312" s="1">
        <v>7310</v>
      </c>
      <c r="B7312">
        <v>4</v>
      </c>
      <c r="C7312" t="s">
        <v>1065</v>
      </c>
      <c r="D7312">
        <v>67</v>
      </c>
      <c r="E7312">
        <v>1372.7943796720081</v>
      </c>
    </row>
    <row r="7313" spans="1:5" x14ac:dyDescent="0.25">
      <c r="A7313" s="1">
        <v>7311</v>
      </c>
      <c r="B7313">
        <v>2</v>
      </c>
      <c r="C7313" t="s">
        <v>1065</v>
      </c>
      <c r="D7313">
        <v>79</v>
      </c>
      <c r="E7313">
        <v>694.98675153225281</v>
      </c>
    </row>
    <row r="7314" spans="1:5" x14ac:dyDescent="0.25">
      <c r="A7314" s="1">
        <v>7312</v>
      </c>
      <c r="B7314">
        <v>6</v>
      </c>
      <c r="C7314" t="s">
        <v>1065</v>
      </c>
      <c r="D7314">
        <v>71</v>
      </c>
      <c r="E7314">
        <v>1288.9997461077189</v>
      </c>
    </row>
    <row r="7315" spans="1:5" x14ac:dyDescent="0.25">
      <c r="A7315" s="1">
        <v>7313</v>
      </c>
      <c r="B7315">
        <v>9</v>
      </c>
      <c r="C7315" t="s">
        <v>1065</v>
      </c>
      <c r="D7315">
        <v>70</v>
      </c>
      <c r="E7315">
        <v>1282.680510854721</v>
      </c>
    </row>
    <row r="7316" spans="1:5" x14ac:dyDescent="0.25">
      <c r="A7316" s="1">
        <v>7314</v>
      </c>
      <c r="B7316">
        <v>12</v>
      </c>
      <c r="C7316" t="s">
        <v>1065</v>
      </c>
      <c r="D7316">
        <v>52</v>
      </c>
      <c r="E7316">
        <v>834.55515113243689</v>
      </c>
    </row>
    <row r="7317" spans="1:5" x14ac:dyDescent="0.25">
      <c r="A7317" s="1">
        <v>7315</v>
      </c>
      <c r="B7317">
        <v>7</v>
      </c>
      <c r="C7317" t="s">
        <v>1065</v>
      </c>
      <c r="D7317">
        <v>76</v>
      </c>
      <c r="E7317">
        <v>1629.3447115315421</v>
      </c>
    </row>
    <row r="7318" spans="1:5" x14ac:dyDescent="0.25">
      <c r="A7318" s="1">
        <v>7316</v>
      </c>
      <c r="B7318">
        <v>3</v>
      </c>
      <c r="C7318" t="s">
        <v>1065</v>
      </c>
      <c r="D7318">
        <v>68</v>
      </c>
      <c r="E7318">
        <v>739.56902865802545</v>
      </c>
    </row>
    <row r="7319" spans="1:5" x14ac:dyDescent="0.25">
      <c r="A7319" s="1">
        <v>7317</v>
      </c>
      <c r="B7319">
        <v>11</v>
      </c>
      <c r="C7319" t="s">
        <v>1065</v>
      </c>
      <c r="D7319">
        <v>67</v>
      </c>
      <c r="E7319">
        <v>1393.2171435569651</v>
      </c>
    </row>
    <row r="7320" spans="1:5" x14ac:dyDescent="0.25">
      <c r="A7320" s="1">
        <v>7318</v>
      </c>
      <c r="B7320">
        <v>5</v>
      </c>
      <c r="C7320" t="s">
        <v>1065</v>
      </c>
      <c r="D7320">
        <v>51</v>
      </c>
      <c r="E7320">
        <v>885.26888484580843</v>
      </c>
    </row>
    <row r="7321" spans="1:5" x14ac:dyDescent="0.25">
      <c r="A7321" s="1">
        <v>7319</v>
      </c>
      <c r="B7321">
        <v>8</v>
      </c>
      <c r="C7321" t="s">
        <v>1065</v>
      </c>
      <c r="D7321">
        <v>64</v>
      </c>
      <c r="E7321">
        <v>1111.860475734924</v>
      </c>
    </row>
    <row r="7322" spans="1:5" x14ac:dyDescent="0.25">
      <c r="A7322" s="1">
        <v>7320</v>
      </c>
      <c r="B7322">
        <v>1</v>
      </c>
      <c r="C7322" t="s">
        <v>1065</v>
      </c>
      <c r="D7322">
        <v>84</v>
      </c>
      <c r="E7322">
        <v>1244.800044479824</v>
      </c>
    </row>
    <row r="7323" spans="1:5" x14ac:dyDescent="0.25">
      <c r="A7323" s="1">
        <v>7321</v>
      </c>
      <c r="B7323">
        <v>10</v>
      </c>
      <c r="C7323" t="s">
        <v>1065</v>
      </c>
      <c r="D7323">
        <v>61</v>
      </c>
      <c r="E7323">
        <v>628.17838306114322</v>
      </c>
    </row>
    <row r="7324" spans="1:5" x14ac:dyDescent="0.25">
      <c r="A7324" s="1">
        <v>7322</v>
      </c>
      <c r="B7324">
        <v>8</v>
      </c>
      <c r="C7324" t="s">
        <v>1066</v>
      </c>
      <c r="D7324">
        <v>4</v>
      </c>
      <c r="E7324">
        <v>497.6551513671875</v>
      </c>
    </row>
    <row r="7325" spans="1:5" x14ac:dyDescent="0.25">
      <c r="A7325" s="1">
        <v>7323</v>
      </c>
      <c r="B7325">
        <v>4</v>
      </c>
      <c r="C7325" t="s">
        <v>1066</v>
      </c>
      <c r="D7325">
        <v>1</v>
      </c>
      <c r="E7325">
        <v>1492.111328125</v>
      </c>
    </row>
    <row r="7326" spans="1:5" x14ac:dyDescent="0.25">
      <c r="A7326" s="1">
        <v>7324</v>
      </c>
      <c r="B7326">
        <v>6</v>
      </c>
      <c r="C7326" t="s">
        <v>1066</v>
      </c>
      <c r="D7326">
        <v>1</v>
      </c>
      <c r="E7326">
        <v>1469.089721679688</v>
      </c>
    </row>
    <row r="7327" spans="1:5" x14ac:dyDescent="0.25">
      <c r="A7327" s="1">
        <v>7325</v>
      </c>
      <c r="B7327">
        <v>7</v>
      </c>
      <c r="C7327" t="s">
        <v>1066</v>
      </c>
      <c r="D7327">
        <v>1</v>
      </c>
      <c r="E7327">
        <v>1226.218383789062</v>
      </c>
    </row>
    <row r="7328" spans="1:5" x14ac:dyDescent="0.25">
      <c r="A7328" s="1">
        <v>7326</v>
      </c>
      <c r="B7328">
        <v>12</v>
      </c>
      <c r="C7328" t="s">
        <v>1066</v>
      </c>
      <c r="D7328">
        <v>1</v>
      </c>
      <c r="E7328">
        <v>696.2286376953125</v>
      </c>
    </row>
    <row r="7329" spans="1:5" x14ac:dyDescent="0.25">
      <c r="A7329" s="1">
        <v>7327</v>
      </c>
      <c r="B7329">
        <v>9</v>
      </c>
      <c r="C7329" t="s">
        <v>1066</v>
      </c>
      <c r="D7329">
        <v>1</v>
      </c>
      <c r="E7329">
        <v>1127.213012695312</v>
      </c>
    </row>
    <row r="7330" spans="1:5" x14ac:dyDescent="0.25">
      <c r="A7330" s="1">
        <v>7328</v>
      </c>
      <c r="B7330">
        <v>3</v>
      </c>
      <c r="C7330" t="s">
        <v>1066</v>
      </c>
      <c r="D7330">
        <v>1</v>
      </c>
      <c r="E7330">
        <v>143.22666931152341</v>
      </c>
    </row>
    <row r="7331" spans="1:5" x14ac:dyDescent="0.25">
      <c r="A7331" s="1">
        <v>7329</v>
      </c>
      <c r="B7331">
        <v>1</v>
      </c>
      <c r="C7331" t="s">
        <v>1066</v>
      </c>
      <c r="D7331">
        <v>1</v>
      </c>
      <c r="E7331">
        <v>233.76666259765619</v>
      </c>
    </row>
    <row r="7332" spans="1:5" x14ac:dyDescent="0.25">
      <c r="A7332" s="1">
        <v>7330</v>
      </c>
      <c r="B7332">
        <v>6</v>
      </c>
      <c r="C7332" t="s">
        <v>1067</v>
      </c>
      <c r="D7332">
        <v>258</v>
      </c>
      <c r="E7332">
        <v>40.779843786659157</v>
      </c>
    </row>
    <row r="7333" spans="1:5" x14ac:dyDescent="0.25">
      <c r="A7333" s="1">
        <v>7331</v>
      </c>
      <c r="B7333">
        <v>1</v>
      </c>
      <c r="C7333" t="s">
        <v>1067</v>
      </c>
      <c r="D7333">
        <v>378</v>
      </c>
      <c r="E7333">
        <v>39.691128739919613</v>
      </c>
    </row>
    <row r="7334" spans="1:5" x14ac:dyDescent="0.25">
      <c r="A7334" s="1">
        <v>7332</v>
      </c>
      <c r="B7334">
        <v>12</v>
      </c>
      <c r="C7334" t="s">
        <v>1067</v>
      </c>
      <c r="D7334">
        <v>190</v>
      </c>
      <c r="E7334">
        <v>41.84833034590671</v>
      </c>
    </row>
    <row r="7335" spans="1:5" x14ac:dyDescent="0.25">
      <c r="A7335" s="1">
        <v>7333</v>
      </c>
      <c r="B7335">
        <v>7</v>
      </c>
      <c r="C7335" t="s">
        <v>1067</v>
      </c>
      <c r="D7335">
        <v>254</v>
      </c>
      <c r="E7335">
        <v>37.788018331166327</v>
      </c>
    </row>
    <row r="7336" spans="1:5" x14ac:dyDescent="0.25">
      <c r="A7336" s="1">
        <v>7334</v>
      </c>
      <c r="B7336">
        <v>3</v>
      </c>
      <c r="C7336" t="s">
        <v>1067</v>
      </c>
      <c r="D7336">
        <v>322</v>
      </c>
      <c r="E7336">
        <v>35.512296379630612</v>
      </c>
    </row>
    <row r="7337" spans="1:5" x14ac:dyDescent="0.25">
      <c r="A7337" s="1">
        <v>7335</v>
      </c>
      <c r="B7337">
        <v>9</v>
      </c>
      <c r="C7337" t="s">
        <v>1067</v>
      </c>
      <c r="D7337">
        <v>213</v>
      </c>
      <c r="E7337">
        <v>38.927001828598861</v>
      </c>
    </row>
    <row r="7338" spans="1:5" x14ac:dyDescent="0.25">
      <c r="A7338" s="1">
        <v>7336</v>
      </c>
      <c r="B7338">
        <v>4</v>
      </c>
      <c r="C7338" t="s">
        <v>1067</v>
      </c>
      <c r="D7338">
        <v>290</v>
      </c>
      <c r="E7338">
        <v>42.628797842716352</v>
      </c>
    </row>
    <row r="7339" spans="1:5" x14ac:dyDescent="0.25">
      <c r="A7339" s="1">
        <v>7337</v>
      </c>
      <c r="B7339">
        <v>2</v>
      </c>
      <c r="C7339" t="s">
        <v>1067</v>
      </c>
      <c r="D7339">
        <v>300</v>
      </c>
      <c r="E7339">
        <v>33.176321168641252</v>
      </c>
    </row>
    <row r="7340" spans="1:5" x14ac:dyDescent="0.25">
      <c r="A7340" s="1">
        <v>7338</v>
      </c>
      <c r="B7340">
        <v>10</v>
      </c>
      <c r="C7340" t="s">
        <v>1067</v>
      </c>
      <c r="D7340">
        <v>247</v>
      </c>
      <c r="E7340">
        <v>36.042394275366057</v>
      </c>
    </row>
    <row r="7341" spans="1:5" x14ac:dyDescent="0.25">
      <c r="A7341" s="1">
        <v>7339</v>
      </c>
      <c r="B7341">
        <v>8</v>
      </c>
      <c r="C7341" t="s">
        <v>1067</v>
      </c>
      <c r="D7341">
        <v>263</v>
      </c>
      <c r="E7341">
        <v>35.789370534764487</v>
      </c>
    </row>
    <row r="7342" spans="1:5" x14ac:dyDescent="0.25">
      <c r="A7342" s="1">
        <v>7340</v>
      </c>
      <c r="B7342">
        <v>11</v>
      </c>
      <c r="C7342" t="s">
        <v>1067</v>
      </c>
      <c r="D7342">
        <v>199</v>
      </c>
      <c r="E7342">
        <v>45.879631502095179</v>
      </c>
    </row>
    <row r="7343" spans="1:5" x14ac:dyDescent="0.25">
      <c r="A7343" s="1">
        <v>7341</v>
      </c>
      <c r="B7343">
        <v>5</v>
      </c>
      <c r="C7343" t="s">
        <v>1067</v>
      </c>
      <c r="D7343">
        <v>305</v>
      </c>
      <c r="E7343">
        <v>36.250225832032378</v>
      </c>
    </row>
    <row r="7344" spans="1:5" x14ac:dyDescent="0.25">
      <c r="A7344" s="1">
        <v>7342</v>
      </c>
      <c r="B7344">
        <v>4</v>
      </c>
      <c r="C7344" t="s">
        <v>1068</v>
      </c>
      <c r="D7344">
        <v>1</v>
      </c>
      <c r="E7344">
        <v>426.37640380859381</v>
      </c>
    </row>
    <row r="7345" spans="1:5" x14ac:dyDescent="0.25">
      <c r="A7345" s="1">
        <v>7343</v>
      </c>
      <c r="B7345">
        <v>1</v>
      </c>
      <c r="C7345" t="s">
        <v>1069</v>
      </c>
      <c r="D7345">
        <v>11</v>
      </c>
      <c r="E7345">
        <v>633.61629000577057</v>
      </c>
    </row>
    <row r="7346" spans="1:5" x14ac:dyDescent="0.25">
      <c r="A7346" s="1">
        <v>7344</v>
      </c>
      <c r="B7346">
        <v>7</v>
      </c>
      <c r="C7346" t="s">
        <v>1069</v>
      </c>
      <c r="D7346">
        <v>12</v>
      </c>
      <c r="E7346">
        <v>210.9916909535726</v>
      </c>
    </row>
    <row r="7347" spans="1:5" x14ac:dyDescent="0.25">
      <c r="A7347" s="1">
        <v>7345</v>
      </c>
      <c r="B7347">
        <v>5</v>
      </c>
      <c r="C7347" t="s">
        <v>1069</v>
      </c>
      <c r="D7347">
        <v>18</v>
      </c>
      <c r="E7347">
        <v>281.62226751115588</v>
      </c>
    </row>
    <row r="7348" spans="1:5" x14ac:dyDescent="0.25">
      <c r="A7348" s="1">
        <v>7346</v>
      </c>
      <c r="B7348">
        <v>12</v>
      </c>
      <c r="C7348" t="s">
        <v>1069</v>
      </c>
      <c r="D7348">
        <v>14</v>
      </c>
      <c r="E7348">
        <v>702.22479820251465</v>
      </c>
    </row>
    <row r="7349" spans="1:5" x14ac:dyDescent="0.25">
      <c r="A7349" s="1">
        <v>7347</v>
      </c>
      <c r="B7349">
        <v>2</v>
      </c>
      <c r="C7349" t="s">
        <v>1069</v>
      </c>
      <c r="D7349">
        <v>11</v>
      </c>
      <c r="E7349">
        <v>291.17027932947332</v>
      </c>
    </row>
    <row r="7350" spans="1:5" x14ac:dyDescent="0.25">
      <c r="A7350" s="1">
        <v>7348</v>
      </c>
      <c r="B7350">
        <v>8</v>
      </c>
      <c r="C7350" t="s">
        <v>1069</v>
      </c>
      <c r="D7350">
        <v>12</v>
      </c>
      <c r="E7350">
        <v>232.64041264851889</v>
      </c>
    </row>
    <row r="7351" spans="1:5" x14ac:dyDescent="0.25">
      <c r="A7351" s="1">
        <v>7349</v>
      </c>
      <c r="B7351">
        <v>4</v>
      </c>
      <c r="C7351" t="s">
        <v>1069</v>
      </c>
      <c r="D7351">
        <v>16</v>
      </c>
      <c r="E7351">
        <v>400.03176707029343</v>
      </c>
    </row>
    <row r="7352" spans="1:5" x14ac:dyDescent="0.25">
      <c r="A7352" s="1">
        <v>7350</v>
      </c>
      <c r="B7352">
        <v>6</v>
      </c>
      <c r="C7352" t="s">
        <v>1069</v>
      </c>
      <c r="D7352">
        <v>15</v>
      </c>
      <c r="E7352">
        <v>258.1965352376302</v>
      </c>
    </row>
    <row r="7353" spans="1:5" x14ac:dyDescent="0.25">
      <c r="A7353" s="1">
        <v>7351</v>
      </c>
      <c r="B7353">
        <v>9</v>
      </c>
      <c r="C7353" t="s">
        <v>1069</v>
      </c>
      <c r="D7353">
        <v>21</v>
      </c>
      <c r="E7353">
        <v>168.6189298629761</v>
      </c>
    </row>
    <row r="7354" spans="1:5" x14ac:dyDescent="0.25">
      <c r="A7354" s="1">
        <v>7352</v>
      </c>
      <c r="B7354">
        <v>11</v>
      </c>
      <c r="C7354" t="s">
        <v>1069</v>
      </c>
      <c r="D7354">
        <v>14</v>
      </c>
      <c r="E7354">
        <v>1392.689896447318</v>
      </c>
    </row>
    <row r="7355" spans="1:5" x14ac:dyDescent="0.25">
      <c r="A7355" s="1">
        <v>7353</v>
      </c>
      <c r="B7355">
        <v>3</v>
      </c>
      <c r="C7355" t="s">
        <v>1069</v>
      </c>
      <c r="D7355">
        <v>15</v>
      </c>
      <c r="E7355">
        <v>234.99386876424151</v>
      </c>
    </row>
    <row r="7356" spans="1:5" x14ac:dyDescent="0.25">
      <c r="A7356" s="1">
        <v>7354</v>
      </c>
      <c r="B7356">
        <v>10</v>
      </c>
      <c r="C7356" t="s">
        <v>1069</v>
      </c>
      <c r="D7356">
        <v>17</v>
      </c>
      <c r="E7356">
        <v>241.51462425905109</v>
      </c>
    </row>
    <row r="7357" spans="1:5" x14ac:dyDescent="0.25">
      <c r="A7357" s="1">
        <v>7355</v>
      </c>
      <c r="B7357">
        <v>6</v>
      </c>
      <c r="C7357" t="s">
        <v>1070</v>
      </c>
      <c r="D7357">
        <v>117</v>
      </c>
      <c r="E7357">
        <v>4.7688793705569372</v>
      </c>
    </row>
    <row r="7358" spans="1:5" x14ac:dyDescent="0.25">
      <c r="A7358" s="1">
        <v>7356</v>
      </c>
      <c r="B7358">
        <v>7</v>
      </c>
      <c r="C7358" t="s">
        <v>1070</v>
      </c>
      <c r="D7358">
        <v>129</v>
      </c>
      <c r="E7358">
        <v>3.5322889734146208</v>
      </c>
    </row>
    <row r="7359" spans="1:5" x14ac:dyDescent="0.25">
      <c r="A7359" s="1">
        <v>7357</v>
      </c>
      <c r="B7359">
        <v>11</v>
      </c>
      <c r="C7359" t="s">
        <v>1070</v>
      </c>
      <c r="D7359">
        <v>81</v>
      </c>
      <c r="E7359">
        <v>5.1115569082307228</v>
      </c>
    </row>
    <row r="7360" spans="1:5" x14ac:dyDescent="0.25">
      <c r="A7360" s="1">
        <v>7358</v>
      </c>
      <c r="B7360">
        <v>1</v>
      </c>
      <c r="C7360" t="s">
        <v>1070</v>
      </c>
      <c r="D7360">
        <v>70</v>
      </c>
      <c r="E7360">
        <v>4.0621984364730972</v>
      </c>
    </row>
    <row r="7361" spans="1:5" x14ac:dyDescent="0.25">
      <c r="A7361" s="1">
        <v>7359</v>
      </c>
      <c r="B7361">
        <v>2</v>
      </c>
      <c r="C7361" t="s">
        <v>1070</v>
      </c>
      <c r="D7361">
        <v>64</v>
      </c>
      <c r="E7361">
        <v>3.6272048796527092</v>
      </c>
    </row>
    <row r="7362" spans="1:5" x14ac:dyDescent="0.25">
      <c r="A7362" s="1">
        <v>7360</v>
      </c>
      <c r="B7362">
        <v>3</v>
      </c>
      <c r="C7362" t="s">
        <v>1070</v>
      </c>
      <c r="D7362">
        <v>80</v>
      </c>
      <c r="E7362">
        <v>4.5162812886759642</v>
      </c>
    </row>
    <row r="7363" spans="1:5" x14ac:dyDescent="0.25">
      <c r="A7363" s="1">
        <v>7361</v>
      </c>
      <c r="B7363">
        <v>5</v>
      </c>
      <c r="C7363" t="s">
        <v>1070</v>
      </c>
      <c r="D7363">
        <v>120</v>
      </c>
      <c r="E7363">
        <v>3.6643356524407862</v>
      </c>
    </row>
    <row r="7364" spans="1:5" x14ac:dyDescent="0.25">
      <c r="A7364" s="1">
        <v>7362</v>
      </c>
      <c r="B7364">
        <v>12</v>
      </c>
      <c r="C7364" t="s">
        <v>1070</v>
      </c>
      <c r="D7364">
        <v>56</v>
      </c>
      <c r="E7364">
        <v>4.1651785549308569</v>
      </c>
    </row>
    <row r="7365" spans="1:5" x14ac:dyDescent="0.25">
      <c r="A7365" s="1">
        <v>7363</v>
      </c>
      <c r="B7365">
        <v>9</v>
      </c>
      <c r="C7365" t="s">
        <v>1070</v>
      </c>
      <c r="D7365">
        <v>85</v>
      </c>
      <c r="E7365">
        <v>3.5484379096942789</v>
      </c>
    </row>
    <row r="7366" spans="1:5" x14ac:dyDescent="0.25">
      <c r="A7366" s="1">
        <v>7364</v>
      </c>
      <c r="B7366">
        <v>4</v>
      </c>
      <c r="C7366" t="s">
        <v>1070</v>
      </c>
      <c r="D7366">
        <v>103</v>
      </c>
      <c r="E7366">
        <v>3.7453802724197072</v>
      </c>
    </row>
    <row r="7367" spans="1:5" x14ac:dyDescent="0.25">
      <c r="A7367" s="1">
        <v>7365</v>
      </c>
      <c r="B7367">
        <v>8</v>
      </c>
      <c r="C7367" t="s">
        <v>1070</v>
      </c>
      <c r="D7367">
        <v>106</v>
      </c>
      <c r="E7367">
        <v>4.9106236863529906</v>
      </c>
    </row>
    <row r="7368" spans="1:5" x14ac:dyDescent="0.25">
      <c r="A7368" s="1">
        <v>7366</v>
      </c>
      <c r="B7368">
        <v>10</v>
      </c>
      <c r="C7368" t="s">
        <v>1070</v>
      </c>
      <c r="D7368">
        <v>83</v>
      </c>
      <c r="E7368">
        <v>3.4839056215013371</v>
      </c>
    </row>
    <row r="7369" spans="1:5" x14ac:dyDescent="0.25">
      <c r="A7369" s="1">
        <v>7367</v>
      </c>
      <c r="B7369">
        <v>2</v>
      </c>
      <c r="C7369" t="s">
        <v>1071</v>
      </c>
      <c r="D7369">
        <v>1</v>
      </c>
      <c r="E7369">
        <v>7</v>
      </c>
    </row>
    <row r="7370" spans="1:5" x14ac:dyDescent="0.25">
      <c r="A7370" s="1">
        <v>7368</v>
      </c>
      <c r="B7370">
        <v>8</v>
      </c>
      <c r="C7370" t="s">
        <v>1071</v>
      </c>
      <c r="D7370">
        <v>4</v>
      </c>
      <c r="E7370">
        <v>2.6791666001081471</v>
      </c>
    </row>
    <row r="7371" spans="1:5" x14ac:dyDescent="0.25">
      <c r="A7371" s="1">
        <v>7369</v>
      </c>
      <c r="B7371">
        <v>9</v>
      </c>
      <c r="C7371" t="s">
        <v>1071</v>
      </c>
      <c r="D7371">
        <v>16</v>
      </c>
      <c r="E7371">
        <v>6200.8854082524776</v>
      </c>
    </row>
    <row r="7372" spans="1:5" x14ac:dyDescent="0.25">
      <c r="A7372" s="1">
        <v>7370</v>
      </c>
      <c r="B7372">
        <v>3</v>
      </c>
      <c r="C7372" t="s">
        <v>1071</v>
      </c>
      <c r="D7372">
        <v>4</v>
      </c>
      <c r="E7372">
        <v>6331.8041667938232</v>
      </c>
    </row>
    <row r="7373" spans="1:5" x14ac:dyDescent="0.25">
      <c r="A7373" s="1">
        <v>7371</v>
      </c>
      <c r="B7373">
        <v>4</v>
      </c>
      <c r="C7373" t="s">
        <v>1071</v>
      </c>
      <c r="D7373">
        <v>4</v>
      </c>
      <c r="E7373">
        <v>2.250000044703484</v>
      </c>
    </row>
    <row r="7374" spans="1:5" x14ac:dyDescent="0.25">
      <c r="A7374" s="1">
        <v>7372</v>
      </c>
      <c r="B7374">
        <v>12</v>
      </c>
      <c r="C7374" t="s">
        <v>1071</v>
      </c>
      <c r="D7374">
        <v>23</v>
      </c>
      <c r="E7374">
        <v>21979.850000023838</v>
      </c>
    </row>
    <row r="7375" spans="1:5" x14ac:dyDescent="0.25">
      <c r="A7375" s="1">
        <v>7373</v>
      </c>
      <c r="B7375">
        <v>1</v>
      </c>
      <c r="C7375" t="s">
        <v>1071</v>
      </c>
      <c r="D7375">
        <v>6</v>
      </c>
      <c r="E7375">
        <v>1981.8027235840759</v>
      </c>
    </row>
    <row r="7376" spans="1:5" x14ac:dyDescent="0.25">
      <c r="A7376" s="1">
        <v>7374</v>
      </c>
      <c r="B7376">
        <v>6</v>
      </c>
      <c r="C7376" t="s">
        <v>1071</v>
      </c>
      <c r="D7376">
        <v>7</v>
      </c>
      <c r="E7376">
        <v>2.9642857313156128</v>
      </c>
    </row>
    <row r="7377" spans="1:5" x14ac:dyDescent="0.25">
      <c r="A7377" s="1">
        <v>7375</v>
      </c>
      <c r="B7377">
        <v>5</v>
      </c>
      <c r="C7377" t="s">
        <v>1071</v>
      </c>
      <c r="D7377">
        <v>9</v>
      </c>
      <c r="E7377">
        <v>169.15925444497</v>
      </c>
    </row>
    <row r="7378" spans="1:5" x14ac:dyDescent="0.25">
      <c r="A7378" s="1">
        <v>7376</v>
      </c>
      <c r="B7378">
        <v>10</v>
      </c>
      <c r="C7378" t="s">
        <v>1071</v>
      </c>
      <c r="D7378">
        <v>6</v>
      </c>
      <c r="E7378">
        <v>991.22223918636644</v>
      </c>
    </row>
    <row r="7379" spans="1:5" x14ac:dyDescent="0.25">
      <c r="A7379" s="1">
        <v>7377</v>
      </c>
      <c r="B7379">
        <v>7</v>
      </c>
      <c r="C7379" t="s">
        <v>1071</v>
      </c>
      <c r="D7379">
        <v>6</v>
      </c>
      <c r="E7379">
        <v>12.122221966584521</v>
      </c>
    </row>
    <row r="7380" spans="1:5" x14ac:dyDescent="0.25">
      <c r="A7380" s="1">
        <v>7378</v>
      </c>
      <c r="B7380">
        <v>1</v>
      </c>
      <c r="C7380" t="s">
        <v>1072</v>
      </c>
      <c r="D7380">
        <v>23</v>
      </c>
      <c r="E7380">
        <v>892.79235309103262</v>
      </c>
    </row>
    <row r="7381" spans="1:5" x14ac:dyDescent="0.25">
      <c r="A7381" s="1">
        <v>7379</v>
      </c>
      <c r="B7381">
        <v>2</v>
      </c>
      <c r="C7381" t="s">
        <v>1072</v>
      </c>
      <c r="D7381">
        <v>22</v>
      </c>
      <c r="E7381">
        <v>776.68524724786937</v>
      </c>
    </row>
    <row r="7382" spans="1:5" x14ac:dyDescent="0.25">
      <c r="A7382" s="1">
        <v>7380</v>
      </c>
      <c r="B7382">
        <v>5</v>
      </c>
      <c r="C7382" t="s">
        <v>1072</v>
      </c>
      <c r="D7382">
        <v>11</v>
      </c>
      <c r="E7382">
        <v>314.477143721147</v>
      </c>
    </row>
    <row r="7383" spans="1:5" x14ac:dyDescent="0.25">
      <c r="A7383" s="1">
        <v>7381</v>
      </c>
      <c r="B7383">
        <v>3</v>
      </c>
      <c r="C7383" t="s">
        <v>1072</v>
      </c>
      <c r="D7383">
        <v>23</v>
      </c>
      <c r="E7383">
        <v>889.76099694293475</v>
      </c>
    </row>
    <row r="7384" spans="1:5" x14ac:dyDescent="0.25">
      <c r="A7384" s="1">
        <v>7382</v>
      </c>
      <c r="B7384">
        <v>4</v>
      </c>
      <c r="C7384" t="s">
        <v>1072</v>
      </c>
      <c r="D7384">
        <v>14</v>
      </c>
      <c r="E7384">
        <v>468.43807111467629</v>
      </c>
    </row>
    <row r="7385" spans="1:5" x14ac:dyDescent="0.25">
      <c r="A7385" s="1">
        <v>7383</v>
      </c>
      <c r="B7385">
        <v>1</v>
      </c>
      <c r="C7385" t="s">
        <v>1073</v>
      </c>
      <c r="D7385">
        <v>12</v>
      </c>
      <c r="E7385">
        <v>58.747222079584994</v>
      </c>
    </row>
    <row r="7386" spans="1:5" x14ac:dyDescent="0.25">
      <c r="A7386" s="1">
        <v>7384</v>
      </c>
      <c r="B7386">
        <v>5</v>
      </c>
      <c r="C7386" t="s">
        <v>1073</v>
      </c>
      <c r="D7386">
        <v>6</v>
      </c>
      <c r="E7386">
        <v>467.0972330371539</v>
      </c>
    </row>
    <row r="7387" spans="1:5" x14ac:dyDescent="0.25">
      <c r="A7387" s="1">
        <v>7385</v>
      </c>
      <c r="B7387">
        <v>4</v>
      </c>
      <c r="C7387" t="s">
        <v>1073</v>
      </c>
      <c r="D7387">
        <v>11</v>
      </c>
      <c r="E7387">
        <v>14.07272726432844</v>
      </c>
    </row>
    <row r="7388" spans="1:5" x14ac:dyDescent="0.25">
      <c r="A7388" s="1">
        <v>7386</v>
      </c>
      <c r="B7388">
        <v>7</v>
      </c>
      <c r="C7388" t="s">
        <v>1073</v>
      </c>
      <c r="D7388">
        <v>3</v>
      </c>
      <c r="E7388">
        <v>3.611111213763555</v>
      </c>
    </row>
    <row r="7389" spans="1:5" x14ac:dyDescent="0.25">
      <c r="A7389" s="1">
        <v>7387</v>
      </c>
      <c r="B7389">
        <v>6</v>
      </c>
      <c r="C7389" t="s">
        <v>1073</v>
      </c>
      <c r="D7389">
        <v>12</v>
      </c>
      <c r="E7389">
        <v>134.46110621218881</v>
      </c>
    </row>
    <row r="7390" spans="1:5" x14ac:dyDescent="0.25">
      <c r="A7390" s="1">
        <v>7388</v>
      </c>
      <c r="B7390">
        <v>3</v>
      </c>
      <c r="C7390" t="s">
        <v>1073</v>
      </c>
      <c r="D7390">
        <v>4</v>
      </c>
      <c r="E7390">
        <v>2833.179166674614</v>
      </c>
    </row>
    <row r="7391" spans="1:5" x14ac:dyDescent="0.25">
      <c r="A7391" s="1">
        <v>7389</v>
      </c>
      <c r="B7391">
        <v>8</v>
      </c>
      <c r="C7391" t="s">
        <v>1073</v>
      </c>
      <c r="D7391">
        <v>4</v>
      </c>
      <c r="E7391">
        <v>704.67085215449333</v>
      </c>
    </row>
    <row r="7392" spans="1:5" x14ac:dyDescent="0.25">
      <c r="A7392" s="1">
        <v>7390</v>
      </c>
      <c r="B7392">
        <v>10</v>
      </c>
      <c r="C7392" t="s">
        <v>1073</v>
      </c>
      <c r="D7392">
        <v>10</v>
      </c>
      <c r="E7392">
        <v>162.12166875004769</v>
      </c>
    </row>
    <row r="7393" spans="1:5" x14ac:dyDescent="0.25">
      <c r="A7393" s="1">
        <v>7391</v>
      </c>
      <c r="B7393">
        <v>2</v>
      </c>
      <c r="C7393" t="s">
        <v>1073</v>
      </c>
      <c r="D7393">
        <v>9</v>
      </c>
      <c r="E7393">
        <v>124.14629430903329</v>
      </c>
    </row>
    <row r="7394" spans="1:5" x14ac:dyDescent="0.25">
      <c r="A7394" s="1">
        <v>7392</v>
      </c>
      <c r="B7394">
        <v>12</v>
      </c>
      <c r="C7394" t="s">
        <v>1073</v>
      </c>
      <c r="D7394">
        <v>15</v>
      </c>
      <c r="E7394">
        <v>320.25666608611738</v>
      </c>
    </row>
    <row r="7395" spans="1:5" x14ac:dyDescent="0.25">
      <c r="A7395" s="1">
        <v>7393</v>
      </c>
      <c r="B7395">
        <v>11</v>
      </c>
      <c r="C7395" t="s">
        <v>1073</v>
      </c>
      <c r="D7395">
        <v>8</v>
      </c>
      <c r="E7395">
        <v>10.52083358354867</v>
      </c>
    </row>
    <row r="7396" spans="1:5" x14ac:dyDescent="0.25">
      <c r="A7396" s="1">
        <v>7394</v>
      </c>
      <c r="B7396">
        <v>9</v>
      </c>
      <c r="C7396" t="s">
        <v>1073</v>
      </c>
      <c r="D7396">
        <v>9</v>
      </c>
      <c r="E7396">
        <v>1413.34439473682</v>
      </c>
    </row>
    <row r="7397" spans="1:5" x14ac:dyDescent="0.25">
      <c r="A7397" s="1">
        <v>7395</v>
      </c>
      <c r="B7397">
        <v>11</v>
      </c>
      <c r="C7397" t="s">
        <v>1074</v>
      </c>
      <c r="D7397">
        <v>1156</v>
      </c>
      <c r="E7397">
        <v>3.4211276941014299</v>
      </c>
    </row>
    <row r="7398" spans="1:5" x14ac:dyDescent="0.25">
      <c r="A7398" s="1">
        <v>7396</v>
      </c>
      <c r="B7398">
        <v>10</v>
      </c>
      <c r="C7398" t="s">
        <v>1074</v>
      </c>
      <c r="D7398">
        <v>1389</v>
      </c>
      <c r="E7398">
        <v>3.591254298976851</v>
      </c>
    </row>
    <row r="7399" spans="1:5" x14ac:dyDescent="0.25">
      <c r="A7399" s="1">
        <v>7397</v>
      </c>
      <c r="B7399">
        <v>6</v>
      </c>
      <c r="C7399" t="s">
        <v>1074</v>
      </c>
      <c r="D7399">
        <v>2211</v>
      </c>
      <c r="E7399">
        <v>3.2075272619333379</v>
      </c>
    </row>
    <row r="7400" spans="1:5" x14ac:dyDescent="0.25">
      <c r="A7400" s="1">
        <v>7398</v>
      </c>
      <c r="B7400">
        <v>9</v>
      </c>
      <c r="C7400" t="s">
        <v>1074</v>
      </c>
      <c r="D7400">
        <v>1505</v>
      </c>
      <c r="E7400">
        <v>3.4152859018045012</v>
      </c>
    </row>
    <row r="7401" spans="1:5" x14ac:dyDescent="0.25">
      <c r="A7401" s="1">
        <v>7399</v>
      </c>
      <c r="B7401">
        <v>3</v>
      </c>
      <c r="C7401" t="s">
        <v>1074</v>
      </c>
      <c r="D7401">
        <v>985</v>
      </c>
      <c r="E7401">
        <v>3.5205547071350409</v>
      </c>
    </row>
    <row r="7402" spans="1:5" x14ac:dyDescent="0.25">
      <c r="A7402" s="1">
        <v>7400</v>
      </c>
      <c r="B7402">
        <v>1</v>
      </c>
      <c r="C7402" t="s">
        <v>1074</v>
      </c>
      <c r="D7402">
        <v>814</v>
      </c>
      <c r="E7402">
        <v>3.5737851486342249</v>
      </c>
    </row>
    <row r="7403" spans="1:5" x14ac:dyDescent="0.25">
      <c r="A7403" s="1">
        <v>7401</v>
      </c>
      <c r="B7403">
        <v>7</v>
      </c>
      <c r="C7403" t="s">
        <v>1074</v>
      </c>
      <c r="D7403">
        <v>2219</v>
      </c>
      <c r="E7403">
        <v>4.0358381249571291</v>
      </c>
    </row>
    <row r="7404" spans="1:5" x14ac:dyDescent="0.25">
      <c r="A7404" s="1">
        <v>7402</v>
      </c>
      <c r="B7404">
        <v>4</v>
      </c>
      <c r="C7404" t="s">
        <v>1074</v>
      </c>
      <c r="D7404">
        <v>1567</v>
      </c>
      <c r="E7404">
        <v>3.1484960632133649</v>
      </c>
    </row>
    <row r="7405" spans="1:5" x14ac:dyDescent="0.25">
      <c r="A7405" s="1">
        <v>7403</v>
      </c>
      <c r="B7405">
        <v>8</v>
      </c>
      <c r="C7405" t="s">
        <v>1074</v>
      </c>
      <c r="D7405">
        <v>1831</v>
      </c>
      <c r="E7405">
        <v>4.4048458812264943</v>
      </c>
    </row>
    <row r="7406" spans="1:5" x14ac:dyDescent="0.25">
      <c r="A7406" s="1">
        <v>7404</v>
      </c>
      <c r="B7406">
        <v>12</v>
      </c>
      <c r="C7406" t="s">
        <v>1074</v>
      </c>
      <c r="D7406">
        <v>1067</v>
      </c>
      <c r="E7406">
        <v>3.4348609868049511</v>
      </c>
    </row>
    <row r="7407" spans="1:5" x14ac:dyDescent="0.25">
      <c r="A7407" s="1">
        <v>7405</v>
      </c>
      <c r="B7407">
        <v>5</v>
      </c>
      <c r="C7407" t="s">
        <v>1074</v>
      </c>
      <c r="D7407">
        <v>2038</v>
      </c>
      <c r="E7407">
        <v>2.9838621727756651</v>
      </c>
    </row>
    <row r="7408" spans="1:5" x14ac:dyDescent="0.25">
      <c r="A7408" s="1">
        <v>7406</v>
      </c>
      <c r="B7408">
        <v>2</v>
      </c>
      <c r="C7408" t="s">
        <v>1074</v>
      </c>
      <c r="D7408">
        <v>764</v>
      </c>
      <c r="E7408">
        <v>3.0750490953433891</v>
      </c>
    </row>
    <row r="7409" spans="1:5" x14ac:dyDescent="0.25">
      <c r="A7409" s="1">
        <v>7407</v>
      </c>
      <c r="B7409">
        <v>9</v>
      </c>
      <c r="C7409" t="s">
        <v>1075</v>
      </c>
      <c r="D7409">
        <v>893</v>
      </c>
      <c r="E7409">
        <v>4.0717093086689884</v>
      </c>
    </row>
    <row r="7410" spans="1:5" x14ac:dyDescent="0.25">
      <c r="A7410" s="1">
        <v>7408</v>
      </c>
      <c r="B7410">
        <v>4</v>
      </c>
      <c r="C7410" t="s">
        <v>1075</v>
      </c>
      <c r="D7410">
        <v>446</v>
      </c>
      <c r="E7410">
        <v>3.4069793355471618</v>
      </c>
    </row>
    <row r="7411" spans="1:5" x14ac:dyDescent="0.25">
      <c r="A7411" s="1">
        <v>7409</v>
      </c>
      <c r="B7411">
        <v>6</v>
      </c>
      <c r="C7411" t="s">
        <v>1075</v>
      </c>
      <c r="D7411">
        <v>980</v>
      </c>
      <c r="E7411">
        <v>3.4056799888838918</v>
      </c>
    </row>
    <row r="7412" spans="1:5" x14ac:dyDescent="0.25">
      <c r="A7412" s="1">
        <v>7410</v>
      </c>
      <c r="B7412">
        <v>12</v>
      </c>
      <c r="C7412" t="s">
        <v>1075</v>
      </c>
      <c r="D7412">
        <v>169</v>
      </c>
      <c r="E7412">
        <v>4.0327826862680842</v>
      </c>
    </row>
    <row r="7413" spans="1:5" x14ac:dyDescent="0.25">
      <c r="A7413" s="1">
        <v>7411</v>
      </c>
      <c r="B7413">
        <v>1</v>
      </c>
      <c r="C7413" t="s">
        <v>1075</v>
      </c>
      <c r="D7413">
        <v>127</v>
      </c>
      <c r="E7413">
        <v>2.5743985030594772</v>
      </c>
    </row>
    <row r="7414" spans="1:5" x14ac:dyDescent="0.25">
      <c r="A7414" s="1">
        <v>7412</v>
      </c>
      <c r="B7414">
        <v>5</v>
      </c>
      <c r="C7414" t="s">
        <v>1075</v>
      </c>
      <c r="D7414">
        <v>830</v>
      </c>
      <c r="E7414">
        <v>3.2931395685906151</v>
      </c>
    </row>
    <row r="7415" spans="1:5" x14ac:dyDescent="0.25">
      <c r="A7415" s="1">
        <v>7413</v>
      </c>
      <c r="B7415">
        <v>8</v>
      </c>
      <c r="C7415" t="s">
        <v>1075</v>
      </c>
      <c r="D7415">
        <v>994</v>
      </c>
      <c r="E7415">
        <v>5.0535110728121859</v>
      </c>
    </row>
    <row r="7416" spans="1:5" x14ac:dyDescent="0.25">
      <c r="A7416" s="1">
        <v>7414</v>
      </c>
      <c r="B7416">
        <v>11</v>
      </c>
      <c r="C7416" t="s">
        <v>1075</v>
      </c>
      <c r="D7416">
        <v>253</v>
      </c>
      <c r="E7416">
        <v>4.0317226996417102</v>
      </c>
    </row>
    <row r="7417" spans="1:5" x14ac:dyDescent="0.25">
      <c r="A7417" s="1">
        <v>7415</v>
      </c>
      <c r="B7417">
        <v>10</v>
      </c>
      <c r="C7417" t="s">
        <v>1075</v>
      </c>
      <c r="D7417">
        <v>524</v>
      </c>
      <c r="E7417">
        <v>3.4170801535191879</v>
      </c>
    </row>
    <row r="7418" spans="1:5" x14ac:dyDescent="0.25">
      <c r="A7418" s="1">
        <v>7416</v>
      </c>
      <c r="B7418">
        <v>3</v>
      </c>
      <c r="C7418" t="s">
        <v>1075</v>
      </c>
      <c r="D7418">
        <v>262</v>
      </c>
      <c r="E7418">
        <v>4.376388867648731</v>
      </c>
    </row>
    <row r="7419" spans="1:5" x14ac:dyDescent="0.25">
      <c r="A7419" s="1">
        <v>7417</v>
      </c>
      <c r="B7419">
        <v>7</v>
      </c>
      <c r="C7419" t="s">
        <v>1075</v>
      </c>
      <c r="D7419">
        <v>1053</v>
      </c>
      <c r="E7419">
        <v>4.0260253838366928</v>
      </c>
    </row>
    <row r="7420" spans="1:5" x14ac:dyDescent="0.25">
      <c r="A7420" s="1">
        <v>7418</v>
      </c>
      <c r="B7420">
        <v>2</v>
      </c>
      <c r="C7420" t="s">
        <v>1075</v>
      </c>
      <c r="D7420">
        <v>130</v>
      </c>
      <c r="E7420">
        <v>3.040747856578002</v>
      </c>
    </row>
    <row r="7421" spans="1:5" x14ac:dyDescent="0.25">
      <c r="A7421" s="1">
        <v>7419</v>
      </c>
      <c r="B7421">
        <v>12</v>
      </c>
      <c r="C7421" t="s">
        <v>1076</v>
      </c>
      <c r="D7421">
        <v>1</v>
      </c>
      <c r="E7421">
        <v>116.5500030517578</v>
      </c>
    </row>
    <row r="7422" spans="1:5" x14ac:dyDescent="0.25">
      <c r="A7422" s="1">
        <v>7420</v>
      </c>
      <c r="B7422">
        <v>1</v>
      </c>
      <c r="C7422" t="s">
        <v>1076</v>
      </c>
      <c r="D7422">
        <v>11</v>
      </c>
      <c r="E7422">
        <v>45.256060372699388</v>
      </c>
    </row>
    <row r="7423" spans="1:5" x14ac:dyDescent="0.25">
      <c r="A7423" s="1">
        <v>7421</v>
      </c>
      <c r="B7423">
        <v>9</v>
      </c>
      <c r="C7423" t="s">
        <v>1076</v>
      </c>
      <c r="D7423">
        <v>2</v>
      </c>
      <c r="E7423">
        <v>54.158334016799927</v>
      </c>
    </row>
    <row r="7424" spans="1:5" x14ac:dyDescent="0.25">
      <c r="A7424" s="1">
        <v>7422</v>
      </c>
      <c r="B7424">
        <v>2</v>
      </c>
      <c r="C7424" t="s">
        <v>1076</v>
      </c>
      <c r="D7424">
        <v>10</v>
      </c>
      <c r="E7424">
        <v>38.506666445732122</v>
      </c>
    </row>
    <row r="7425" spans="1:5" x14ac:dyDescent="0.25">
      <c r="A7425" s="1">
        <v>7423</v>
      </c>
      <c r="B7425">
        <v>6</v>
      </c>
      <c r="C7425" t="s">
        <v>1076</v>
      </c>
      <c r="D7425">
        <v>23</v>
      </c>
      <c r="E7425">
        <v>22.23550744160362</v>
      </c>
    </row>
    <row r="7426" spans="1:5" x14ac:dyDescent="0.25">
      <c r="A7426" s="1">
        <v>7424</v>
      </c>
      <c r="B7426">
        <v>4</v>
      </c>
      <c r="C7426" t="s">
        <v>1076</v>
      </c>
      <c r="D7426">
        <v>12</v>
      </c>
      <c r="E7426">
        <v>24.779166698455811</v>
      </c>
    </row>
    <row r="7427" spans="1:5" x14ac:dyDescent="0.25">
      <c r="A7427" s="1">
        <v>7425</v>
      </c>
      <c r="B7427">
        <v>7</v>
      </c>
      <c r="C7427" t="s">
        <v>1076</v>
      </c>
      <c r="D7427">
        <v>18</v>
      </c>
      <c r="E7427">
        <v>110.7722249031067</v>
      </c>
    </row>
    <row r="7428" spans="1:5" x14ac:dyDescent="0.25">
      <c r="A7428" s="1">
        <v>7426</v>
      </c>
      <c r="B7428">
        <v>11</v>
      </c>
      <c r="C7428" t="s">
        <v>1076</v>
      </c>
      <c r="D7428">
        <v>2</v>
      </c>
      <c r="E7428">
        <v>12.15000009536743</v>
      </c>
    </row>
    <row r="7429" spans="1:5" x14ac:dyDescent="0.25">
      <c r="A7429" s="1">
        <v>7427</v>
      </c>
      <c r="B7429">
        <v>3</v>
      </c>
      <c r="C7429" t="s">
        <v>1076</v>
      </c>
      <c r="D7429">
        <v>3</v>
      </c>
      <c r="E7429">
        <v>151.0999972025553</v>
      </c>
    </row>
    <row r="7430" spans="1:5" x14ac:dyDescent="0.25">
      <c r="A7430" s="1">
        <v>7428</v>
      </c>
      <c r="B7430">
        <v>5</v>
      </c>
      <c r="C7430" t="s">
        <v>1076</v>
      </c>
      <c r="D7430">
        <v>3</v>
      </c>
      <c r="E7430">
        <v>83.672223051389054</v>
      </c>
    </row>
    <row r="7431" spans="1:5" x14ac:dyDescent="0.25">
      <c r="A7431" s="1">
        <v>7429</v>
      </c>
      <c r="B7431">
        <v>8</v>
      </c>
      <c r="C7431" t="s">
        <v>1076</v>
      </c>
      <c r="D7431">
        <v>2</v>
      </c>
      <c r="E7431">
        <v>12.36666679382324</v>
      </c>
    </row>
    <row r="7432" spans="1:5" x14ac:dyDescent="0.25">
      <c r="A7432" s="1">
        <v>7430</v>
      </c>
      <c r="B7432">
        <v>10</v>
      </c>
      <c r="C7432" t="s">
        <v>1076</v>
      </c>
      <c r="D7432">
        <v>1</v>
      </c>
      <c r="E7432">
        <v>16.216667175292969</v>
      </c>
    </row>
    <row r="7433" spans="1:5" x14ac:dyDescent="0.25">
      <c r="A7433" s="1">
        <v>7431</v>
      </c>
      <c r="B7433">
        <v>6</v>
      </c>
      <c r="C7433" t="s">
        <v>1077</v>
      </c>
      <c r="D7433">
        <v>1</v>
      </c>
      <c r="E7433">
        <v>140.8558349609375</v>
      </c>
    </row>
    <row r="7434" spans="1:5" x14ac:dyDescent="0.25">
      <c r="A7434" s="1">
        <v>7432</v>
      </c>
      <c r="B7434">
        <v>1</v>
      </c>
      <c r="C7434" t="s">
        <v>1077</v>
      </c>
      <c r="D7434">
        <v>7</v>
      </c>
      <c r="E7434">
        <v>1497.536385672433</v>
      </c>
    </row>
    <row r="7435" spans="1:5" x14ac:dyDescent="0.25">
      <c r="A7435" s="1">
        <v>7433</v>
      </c>
      <c r="B7435">
        <v>12</v>
      </c>
      <c r="C7435" t="s">
        <v>1077</v>
      </c>
      <c r="D7435">
        <v>5</v>
      </c>
      <c r="E7435">
        <v>302.45444221496581</v>
      </c>
    </row>
    <row r="7436" spans="1:5" x14ac:dyDescent="0.25">
      <c r="A7436" s="1">
        <v>7434</v>
      </c>
      <c r="B7436">
        <v>2</v>
      </c>
      <c r="C7436" t="s">
        <v>1077</v>
      </c>
      <c r="D7436">
        <v>6</v>
      </c>
      <c r="E7436">
        <v>370.43412272135419</v>
      </c>
    </row>
    <row r="7437" spans="1:5" x14ac:dyDescent="0.25">
      <c r="A7437" s="1">
        <v>7435</v>
      </c>
      <c r="B7437">
        <v>4</v>
      </c>
      <c r="C7437" t="s">
        <v>1077</v>
      </c>
      <c r="D7437">
        <v>3</v>
      </c>
      <c r="E7437">
        <v>374.07203165690112</v>
      </c>
    </row>
    <row r="7438" spans="1:5" x14ac:dyDescent="0.25">
      <c r="A7438" s="1">
        <v>7436</v>
      </c>
      <c r="B7438">
        <v>7</v>
      </c>
      <c r="C7438" t="s">
        <v>1077</v>
      </c>
      <c r="D7438">
        <v>1</v>
      </c>
      <c r="E7438">
        <v>370.43832397460937</v>
      </c>
    </row>
    <row r="7439" spans="1:5" x14ac:dyDescent="0.25">
      <c r="A7439" s="1">
        <v>7437</v>
      </c>
      <c r="B7439">
        <v>9</v>
      </c>
      <c r="C7439" t="s">
        <v>1077</v>
      </c>
      <c r="D7439">
        <v>2</v>
      </c>
      <c r="E7439">
        <v>25.87708306312561</v>
      </c>
    </row>
    <row r="7440" spans="1:5" x14ac:dyDescent="0.25">
      <c r="A7440" s="1">
        <v>7438</v>
      </c>
      <c r="B7440">
        <v>10</v>
      </c>
      <c r="C7440" t="s">
        <v>1077</v>
      </c>
      <c r="D7440">
        <v>10</v>
      </c>
      <c r="E7440">
        <v>2825.1988229751591</v>
      </c>
    </row>
    <row r="7441" spans="1:5" x14ac:dyDescent="0.25">
      <c r="A7441" s="1">
        <v>7439</v>
      </c>
      <c r="B7441">
        <v>11</v>
      </c>
      <c r="C7441" t="s">
        <v>1077</v>
      </c>
      <c r="D7441">
        <v>1</v>
      </c>
      <c r="E7441">
        <v>372.65750122070313</v>
      </c>
    </row>
    <row r="7442" spans="1:5" x14ac:dyDescent="0.25">
      <c r="A7442" s="1">
        <v>7440</v>
      </c>
      <c r="B7442">
        <v>5</v>
      </c>
      <c r="C7442" t="s">
        <v>1077</v>
      </c>
      <c r="D7442">
        <v>4</v>
      </c>
      <c r="E7442">
        <v>369.58146667480469</v>
      </c>
    </row>
    <row r="7443" spans="1:5" x14ac:dyDescent="0.25">
      <c r="A7443" s="1">
        <v>7441</v>
      </c>
      <c r="B7443">
        <v>8</v>
      </c>
      <c r="C7443" t="s">
        <v>1077</v>
      </c>
      <c r="D7443">
        <v>2</v>
      </c>
      <c r="E7443">
        <v>35.684721946716309</v>
      </c>
    </row>
    <row r="7444" spans="1:5" x14ac:dyDescent="0.25">
      <c r="A7444" s="1">
        <v>7442</v>
      </c>
      <c r="B7444">
        <v>3</v>
      </c>
      <c r="C7444" t="s">
        <v>1077</v>
      </c>
      <c r="D7444">
        <v>2</v>
      </c>
      <c r="E7444">
        <v>6151.0333557128906</v>
      </c>
    </row>
    <row r="7445" spans="1:5" x14ac:dyDescent="0.25">
      <c r="A7445" s="1">
        <v>7443</v>
      </c>
      <c r="B7445">
        <v>11</v>
      </c>
      <c r="C7445" t="s">
        <v>1078</v>
      </c>
      <c r="D7445">
        <v>7</v>
      </c>
      <c r="E7445">
        <v>1189.275353567941</v>
      </c>
    </row>
    <row r="7446" spans="1:5" x14ac:dyDescent="0.25">
      <c r="A7446" s="1">
        <v>7444</v>
      </c>
      <c r="B7446">
        <v>12</v>
      </c>
      <c r="C7446" t="s">
        <v>1078</v>
      </c>
      <c r="D7446">
        <v>8</v>
      </c>
      <c r="E7446">
        <v>730.7177848815918</v>
      </c>
    </row>
    <row r="7447" spans="1:5" x14ac:dyDescent="0.25">
      <c r="A7447" s="1">
        <v>7445</v>
      </c>
      <c r="B7447">
        <v>10</v>
      </c>
      <c r="C7447" t="s">
        <v>1078</v>
      </c>
      <c r="D7447">
        <v>3</v>
      </c>
      <c r="E7447">
        <v>513.45962524414062</v>
      </c>
    </row>
    <row r="7448" spans="1:5" x14ac:dyDescent="0.25">
      <c r="A7448" s="1">
        <v>7446</v>
      </c>
      <c r="B7448">
        <v>1</v>
      </c>
      <c r="C7448" t="s">
        <v>1078</v>
      </c>
      <c r="D7448">
        <v>21</v>
      </c>
      <c r="E7448">
        <v>320.21227782113209</v>
      </c>
    </row>
    <row r="7449" spans="1:5" x14ac:dyDescent="0.25">
      <c r="A7449" s="1">
        <v>7447</v>
      </c>
      <c r="B7449">
        <v>2</v>
      </c>
      <c r="C7449" t="s">
        <v>1078</v>
      </c>
      <c r="D7449">
        <v>2</v>
      </c>
      <c r="E7449">
        <v>588.12039184570312</v>
      </c>
    </row>
    <row r="7450" spans="1:5" x14ac:dyDescent="0.25">
      <c r="A7450" s="1">
        <v>7448</v>
      </c>
      <c r="B7450">
        <v>3</v>
      </c>
      <c r="C7450" t="s">
        <v>1079</v>
      </c>
      <c r="D7450">
        <v>21</v>
      </c>
      <c r="E7450">
        <v>1815.888670785087</v>
      </c>
    </row>
    <row r="7451" spans="1:5" x14ac:dyDescent="0.25">
      <c r="A7451" s="1">
        <v>7449</v>
      </c>
      <c r="B7451">
        <v>2</v>
      </c>
      <c r="C7451" t="s">
        <v>1079</v>
      </c>
      <c r="D7451">
        <v>26</v>
      </c>
      <c r="E7451">
        <v>458.2226517567268</v>
      </c>
    </row>
    <row r="7452" spans="1:5" x14ac:dyDescent="0.25">
      <c r="A7452" s="1">
        <v>7450</v>
      </c>
      <c r="B7452">
        <v>10</v>
      </c>
      <c r="C7452" t="s">
        <v>1079</v>
      </c>
      <c r="D7452">
        <v>27</v>
      </c>
      <c r="E7452">
        <v>149.61718250204021</v>
      </c>
    </row>
    <row r="7453" spans="1:5" x14ac:dyDescent="0.25">
      <c r="A7453" s="1">
        <v>7451</v>
      </c>
      <c r="B7453">
        <v>9</v>
      </c>
      <c r="C7453" t="s">
        <v>1079</v>
      </c>
      <c r="D7453">
        <v>16</v>
      </c>
      <c r="E7453">
        <v>198.36614789068699</v>
      </c>
    </row>
    <row r="7454" spans="1:5" x14ac:dyDescent="0.25">
      <c r="A7454" s="1">
        <v>7452</v>
      </c>
      <c r="B7454">
        <v>1</v>
      </c>
      <c r="C7454" t="s">
        <v>1079</v>
      </c>
      <c r="D7454">
        <v>31</v>
      </c>
      <c r="E7454">
        <v>682.08772228225587</v>
      </c>
    </row>
    <row r="7455" spans="1:5" x14ac:dyDescent="0.25">
      <c r="A7455" s="1">
        <v>7453</v>
      </c>
      <c r="B7455">
        <v>6</v>
      </c>
      <c r="C7455" t="s">
        <v>1079</v>
      </c>
      <c r="D7455">
        <v>23</v>
      </c>
      <c r="E7455">
        <v>1042.1989200840831</v>
      </c>
    </row>
    <row r="7456" spans="1:5" x14ac:dyDescent="0.25">
      <c r="A7456" s="1">
        <v>7454</v>
      </c>
      <c r="B7456">
        <v>8</v>
      </c>
      <c r="C7456" t="s">
        <v>1079</v>
      </c>
      <c r="D7456">
        <v>18</v>
      </c>
      <c r="E7456">
        <v>214.26884206136069</v>
      </c>
    </row>
    <row r="7457" spans="1:5" x14ac:dyDescent="0.25">
      <c r="A7457" s="1">
        <v>7455</v>
      </c>
      <c r="B7457">
        <v>4</v>
      </c>
      <c r="C7457" t="s">
        <v>1079</v>
      </c>
      <c r="D7457">
        <v>25</v>
      </c>
      <c r="E7457">
        <v>268.1811987876892</v>
      </c>
    </row>
    <row r="7458" spans="1:5" x14ac:dyDescent="0.25">
      <c r="A7458" s="1">
        <v>7456</v>
      </c>
      <c r="B7458">
        <v>12</v>
      </c>
      <c r="C7458" t="s">
        <v>1079</v>
      </c>
      <c r="D7458">
        <v>21</v>
      </c>
      <c r="E7458">
        <v>639.11702737354096</v>
      </c>
    </row>
    <row r="7459" spans="1:5" x14ac:dyDescent="0.25">
      <c r="A7459" s="1">
        <v>7457</v>
      </c>
      <c r="B7459">
        <v>11</v>
      </c>
      <c r="C7459" t="s">
        <v>1079</v>
      </c>
      <c r="D7459">
        <v>25</v>
      </c>
      <c r="E7459">
        <v>364.66005933761602</v>
      </c>
    </row>
    <row r="7460" spans="1:5" x14ac:dyDescent="0.25">
      <c r="A7460" s="1">
        <v>7458</v>
      </c>
      <c r="B7460">
        <v>5</v>
      </c>
      <c r="C7460" t="s">
        <v>1079</v>
      </c>
      <c r="D7460">
        <v>28</v>
      </c>
      <c r="E7460">
        <v>411.17500660249158</v>
      </c>
    </row>
    <row r="7461" spans="1:5" x14ac:dyDescent="0.25">
      <c r="A7461" s="1">
        <v>7459</v>
      </c>
      <c r="B7461">
        <v>7</v>
      </c>
      <c r="C7461" t="s">
        <v>1079</v>
      </c>
      <c r="D7461">
        <v>16</v>
      </c>
      <c r="E7461">
        <v>457.90115341544151</v>
      </c>
    </row>
    <row r="7462" spans="1:5" x14ac:dyDescent="0.25">
      <c r="A7462" s="1">
        <v>7460</v>
      </c>
      <c r="B7462">
        <v>11</v>
      </c>
      <c r="C7462" t="s">
        <v>1080</v>
      </c>
      <c r="D7462">
        <v>3</v>
      </c>
      <c r="E7462">
        <v>1100.612426757812</v>
      </c>
    </row>
    <row r="7463" spans="1:5" x14ac:dyDescent="0.25">
      <c r="A7463" s="1">
        <v>7461</v>
      </c>
      <c r="B7463">
        <v>8</v>
      </c>
      <c r="C7463" t="s">
        <v>1080</v>
      </c>
      <c r="D7463">
        <v>15</v>
      </c>
      <c r="E7463">
        <v>641.3952791849772</v>
      </c>
    </row>
    <row r="7464" spans="1:5" x14ac:dyDescent="0.25">
      <c r="A7464" s="1">
        <v>7462</v>
      </c>
      <c r="B7464">
        <v>7</v>
      </c>
      <c r="C7464" t="s">
        <v>1080</v>
      </c>
      <c r="D7464">
        <v>15</v>
      </c>
      <c r="E7464">
        <v>772.16143544514978</v>
      </c>
    </row>
    <row r="7465" spans="1:5" x14ac:dyDescent="0.25">
      <c r="A7465" s="1">
        <v>7463</v>
      </c>
      <c r="B7465">
        <v>3</v>
      </c>
      <c r="C7465" t="s">
        <v>1080</v>
      </c>
      <c r="D7465">
        <v>2</v>
      </c>
      <c r="E7465">
        <v>1547.9390563964839</v>
      </c>
    </row>
    <row r="7466" spans="1:5" x14ac:dyDescent="0.25">
      <c r="A7466" s="1">
        <v>7464</v>
      </c>
      <c r="B7466">
        <v>2</v>
      </c>
      <c r="C7466" t="s">
        <v>1080</v>
      </c>
      <c r="D7466">
        <v>1</v>
      </c>
      <c r="E7466">
        <v>480.71194458007812</v>
      </c>
    </row>
    <row r="7467" spans="1:5" x14ac:dyDescent="0.25">
      <c r="A7467" s="1">
        <v>7465</v>
      </c>
      <c r="B7467">
        <v>5</v>
      </c>
      <c r="C7467" t="s">
        <v>1080</v>
      </c>
      <c r="D7467">
        <v>1</v>
      </c>
      <c r="E7467">
        <v>6062.69287109375</v>
      </c>
    </row>
    <row r="7468" spans="1:5" x14ac:dyDescent="0.25">
      <c r="A7468" s="1">
        <v>7466</v>
      </c>
      <c r="B7468">
        <v>6</v>
      </c>
      <c r="C7468" t="s">
        <v>1080</v>
      </c>
      <c r="D7468">
        <v>4</v>
      </c>
      <c r="E7468">
        <v>1234.567428588867</v>
      </c>
    </row>
    <row r="7469" spans="1:5" x14ac:dyDescent="0.25">
      <c r="A7469" s="1">
        <v>7467</v>
      </c>
      <c r="B7469">
        <v>10</v>
      </c>
      <c r="C7469" t="s">
        <v>1080</v>
      </c>
      <c r="D7469">
        <v>2</v>
      </c>
      <c r="E7469">
        <v>370.16722106933588</v>
      </c>
    </row>
    <row r="7470" spans="1:5" x14ac:dyDescent="0.25">
      <c r="A7470" s="1">
        <v>7468</v>
      </c>
      <c r="B7470">
        <v>1</v>
      </c>
      <c r="C7470" t="s">
        <v>1080</v>
      </c>
      <c r="D7470">
        <v>3</v>
      </c>
      <c r="E7470">
        <v>1681.299357096354</v>
      </c>
    </row>
    <row r="7471" spans="1:5" x14ac:dyDescent="0.25">
      <c r="A7471" s="1">
        <v>7469</v>
      </c>
      <c r="B7471">
        <v>12</v>
      </c>
      <c r="C7471" t="s">
        <v>1080</v>
      </c>
      <c r="D7471">
        <v>1</v>
      </c>
      <c r="E7471">
        <v>1134.736328125</v>
      </c>
    </row>
    <row r="7472" spans="1:5" x14ac:dyDescent="0.25">
      <c r="A7472" s="1">
        <v>7470</v>
      </c>
      <c r="B7472">
        <v>4</v>
      </c>
      <c r="C7472" t="s">
        <v>1080</v>
      </c>
      <c r="D7472">
        <v>1</v>
      </c>
      <c r="E7472">
        <v>2594.05908203125</v>
      </c>
    </row>
    <row r="7473" spans="1:5" x14ac:dyDescent="0.25">
      <c r="A7473" s="1">
        <v>7471</v>
      </c>
      <c r="B7473">
        <v>2</v>
      </c>
      <c r="C7473" t="s">
        <v>1081</v>
      </c>
      <c r="D7473">
        <v>1</v>
      </c>
      <c r="E7473">
        <v>0.1041666641831398</v>
      </c>
    </row>
    <row r="7474" spans="1:5" x14ac:dyDescent="0.25">
      <c r="A7474" s="1">
        <v>7472</v>
      </c>
      <c r="B7474">
        <v>6</v>
      </c>
      <c r="C7474" t="s">
        <v>1082</v>
      </c>
      <c r="D7474">
        <v>48</v>
      </c>
      <c r="E7474">
        <v>251.4914991110563</v>
      </c>
    </row>
    <row r="7475" spans="1:5" x14ac:dyDescent="0.25">
      <c r="A7475" s="1">
        <v>7473</v>
      </c>
      <c r="B7475">
        <v>11</v>
      </c>
      <c r="C7475" t="s">
        <v>1082</v>
      </c>
      <c r="D7475">
        <v>20</v>
      </c>
      <c r="E7475">
        <v>255.84009790420529</v>
      </c>
    </row>
    <row r="7476" spans="1:5" x14ac:dyDescent="0.25">
      <c r="A7476" s="1">
        <v>7474</v>
      </c>
      <c r="B7476">
        <v>1</v>
      </c>
      <c r="C7476" t="s">
        <v>1082</v>
      </c>
      <c r="D7476">
        <v>30</v>
      </c>
      <c r="E7476">
        <v>423.88575475215907</v>
      </c>
    </row>
    <row r="7477" spans="1:5" x14ac:dyDescent="0.25">
      <c r="A7477" s="1">
        <v>7475</v>
      </c>
      <c r="B7477">
        <v>4</v>
      </c>
      <c r="C7477" t="s">
        <v>1082</v>
      </c>
      <c r="D7477">
        <v>17</v>
      </c>
      <c r="E7477">
        <v>226.55692689559041</v>
      </c>
    </row>
    <row r="7478" spans="1:5" x14ac:dyDescent="0.25">
      <c r="A7478" s="1">
        <v>7476</v>
      </c>
      <c r="B7478">
        <v>12</v>
      </c>
      <c r="C7478" t="s">
        <v>1082</v>
      </c>
      <c r="D7478">
        <v>33</v>
      </c>
      <c r="E7478">
        <v>236.1329119927955</v>
      </c>
    </row>
    <row r="7479" spans="1:5" x14ac:dyDescent="0.25">
      <c r="A7479" s="1">
        <v>7477</v>
      </c>
      <c r="B7479">
        <v>7</v>
      </c>
      <c r="C7479" t="s">
        <v>1082</v>
      </c>
      <c r="D7479">
        <v>73</v>
      </c>
      <c r="E7479">
        <v>303.93204473632647</v>
      </c>
    </row>
    <row r="7480" spans="1:5" x14ac:dyDescent="0.25">
      <c r="A7480" s="1">
        <v>7478</v>
      </c>
      <c r="B7480">
        <v>2</v>
      </c>
      <c r="C7480" t="s">
        <v>1082</v>
      </c>
      <c r="D7480">
        <v>18</v>
      </c>
      <c r="E7480">
        <v>219.72146756119199</v>
      </c>
    </row>
    <row r="7481" spans="1:5" x14ac:dyDescent="0.25">
      <c r="A7481" s="1">
        <v>7479</v>
      </c>
      <c r="B7481">
        <v>3</v>
      </c>
      <c r="C7481" t="s">
        <v>1082</v>
      </c>
      <c r="D7481">
        <v>36</v>
      </c>
      <c r="E7481">
        <v>420.37434389193851</v>
      </c>
    </row>
    <row r="7482" spans="1:5" x14ac:dyDescent="0.25">
      <c r="A7482" s="1">
        <v>7480</v>
      </c>
      <c r="B7482">
        <v>10</v>
      </c>
      <c r="C7482" t="s">
        <v>1082</v>
      </c>
      <c r="D7482">
        <v>30</v>
      </c>
      <c r="E7482">
        <v>297.91312878926601</v>
      </c>
    </row>
    <row r="7483" spans="1:5" x14ac:dyDescent="0.25">
      <c r="A7483" s="1">
        <v>7481</v>
      </c>
      <c r="B7483">
        <v>5</v>
      </c>
      <c r="C7483" t="s">
        <v>1082</v>
      </c>
      <c r="D7483">
        <v>6</v>
      </c>
      <c r="E7483">
        <v>200.37500048677131</v>
      </c>
    </row>
    <row r="7484" spans="1:5" x14ac:dyDescent="0.25">
      <c r="A7484" s="1">
        <v>7482</v>
      </c>
      <c r="B7484">
        <v>8</v>
      </c>
      <c r="C7484" t="s">
        <v>1082</v>
      </c>
      <c r="D7484">
        <v>35</v>
      </c>
      <c r="E7484">
        <v>178.931810270037</v>
      </c>
    </row>
    <row r="7485" spans="1:5" x14ac:dyDescent="0.25">
      <c r="A7485" s="1">
        <v>7483</v>
      </c>
      <c r="B7485">
        <v>9</v>
      </c>
      <c r="C7485" t="s">
        <v>1082</v>
      </c>
      <c r="D7485">
        <v>43</v>
      </c>
      <c r="E7485">
        <v>318.88400767847548</v>
      </c>
    </row>
    <row r="7486" spans="1:5" x14ac:dyDescent="0.25">
      <c r="A7486" s="1">
        <v>7484</v>
      </c>
      <c r="B7486">
        <v>3</v>
      </c>
      <c r="C7486" t="s">
        <v>1083</v>
      </c>
      <c r="D7486">
        <v>10</v>
      </c>
      <c r="E7486">
        <v>33.236139011383059</v>
      </c>
    </row>
    <row r="7487" spans="1:5" x14ac:dyDescent="0.25">
      <c r="A7487" s="1">
        <v>7485</v>
      </c>
      <c r="B7487">
        <v>11</v>
      </c>
      <c r="C7487" t="s">
        <v>1083</v>
      </c>
      <c r="D7487">
        <v>11</v>
      </c>
      <c r="E7487">
        <v>41.761212002147317</v>
      </c>
    </row>
    <row r="7488" spans="1:5" x14ac:dyDescent="0.25">
      <c r="A7488" s="1">
        <v>7486</v>
      </c>
      <c r="B7488">
        <v>9</v>
      </c>
      <c r="C7488" t="s">
        <v>1083</v>
      </c>
      <c r="D7488">
        <v>5</v>
      </c>
      <c r="E7488">
        <v>31.921444940567021</v>
      </c>
    </row>
    <row r="7489" spans="1:5" x14ac:dyDescent="0.25">
      <c r="A7489" s="1">
        <v>7487</v>
      </c>
      <c r="B7489">
        <v>2</v>
      </c>
      <c r="C7489" t="s">
        <v>1083</v>
      </c>
      <c r="D7489">
        <v>19</v>
      </c>
      <c r="E7489">
        <v>37.53027766001852</v>
      </c>
    </row>
    <row r="7490" spans="1:5" x14ac:dyDescent="0.25">
      <c r="A7490" s="1">
        <v>7488</v>
      </c>
      <c r="B7490">
        <v>5</v>
      </c>
      <c r="C7490" t="s">
        <v>1083</v>
      </c>
      <c r="D7490">
        <v>10</v>
      </c>
      <c r="E7490">
        <v>37.676000213623048</v>
      </c>
    </row>
    <row r="7491" spans="1:5" x14ac:dyDescent="0.25">
      <c r="A7491" s="1">
        <v>7489</v>
      </c>
      <c r="B7491">
        <v>4</v>
      </c>
      <c r="C7491" t="s">
        <v>1083</v>
      </c>
      <c r="D7491">
        <v>8</v>
      </c>
      <c r="E7491">
        <v>25.6048264503479</v>
      </c>
    </row>
    <row r="7492" spans="1:5" x14ac:dyDescent="0.25">
      <c r="A7492" s="1">
        <v>7490</v>
      </c>
      <c r="B7492">
        <v>12</v>
      </c>
      <c r="C7492" t="s">
        <v>1083</v>
      </c>
      <c r="D7492">
        <v>7</v>
      </c>
      <c r="E7492">
        <v>22.60214287894113</v>
      </c>
    </row>
    <row r="7493" spans="1:5" x14ac:dyDescent="0.25">
      <c r="A7493" s="1">
        <v>7491</v>
      </c>
      <c r="B7493">
        <v>7</v>
      </c>
      <c r="C7493" t="s">
        <v>1083</v>
      </c>
      <c r="D7493">
        <v>6</v>
      </c>
      <c r="E7493">
        <v>18.052684942881271</v>
      </c>
    </row>
    <row r="7494" spans="1:5" x14ac:dyDescent="0.25">
      <c r="A7494" s="1">
        <v>7492</v>
      </c>
      <c r="B7494">
        <v>8</v>
      </c>
      <c r="C7494" t="s">
        <v>1083</v>
      </c>
      <c r="D7494">
        <v>26</v>
      </c>
      <c r="E7494">
        <v>22.81168816639827</v>
      </c>
    </row>
    <row r="7495" spans="1:5" x14ac:dyDescent="0.25">
      <c r="A7495" s="1">
        <v>7493</v>
      </c>
      <c r="B7495">
        <v>10</v>
      </c>
      <c r="C7495" t="s">
        <v>1083</v>
      </c>
      <c r="D7495">
        <v>12</v>
      </c>
      <c r="E7495">
        <v>25.29835637410482</v>
      </c>
    </row>
    <row r="7496" spans="1:5" x14ac:dyDescent="0.25">
      <c r="A7496" s="1">
        <v>7494</v>
      </c>
      <c r="B7496">
        <v>1</v>
      </c>
      <c r="C7496" t="s">
        <v>1083</v>
      </c>
      <c r="D7496">
        <v>13</v>
      </c>
      <c r="E7496">
        <v>25.569316277137169</v>
      </c>
    </row>
    <row r="7497" spans="1:5" x14ac:dyDescent="0.25">
      <c r="A7497" s="1">
        <v>7495</v>
      </c>
      <c r="B7497">
        <v>3</v>
      </c>
      <c r="C7497" t="s">
        <v>1084</v>
      </c>
      <c r="D7497">
        <v>46</v>
      </c>
      <c r="E7497">
        <v>143.69693718008369</v>
      </c>
    </row>
    <row r="7498" spans="1:5" x14ac:dyDescent="0.25">
      <c r="A7498" s="1">
        <v>7496</v>
      </c>
      <c r="B7498">
        <v>12</v>
      </c>
      <c r="C7498" t="s">
        <v>1084</v>
      </c>
      <c r="D7498">
        <v>31</v>
      </c>
      <c r="E7498">
        <v>107.2886830183767</v>
      </c>
    </row>
    <row r="7499" spans="1:5" x14ac:dyDescent="0.25">
      <c r="A7499" s="1">
        <v>7497</v>
      </c>
      <c r="B7499">
        <v>10</v>
      </c>
      <c r="C7499" t="s">
        <v>1084</v>
      </c>
      <c r="D7499">
        <v>33</v>
      </c>
      <c r="E7499">
        <v>62.271043185031772</v>
      </c>
    </row>
    <row r="7500" spans="1:5" x14ac:dyDescent="0.25">
      <c r="A7500" s="1">
        <v>7498</v>
      </c>
      <c r="B7500">
        <v>2</v>
      </c>
      <c r="C7500" t="s">
        <v>1084</v>
      </c>
      <c r="D7500">
        <v>42</v>
      </c>
      <c r="E7500">
        <v>67.244755574635093</v>
      </c>
    </row>
    <row r="7501" spans="1:5" x14ac:dyDescent="0.25">
      <c r="A7501" s="1">
        <v>7499</v>
      </c>
      <c r="B7501">
        <v>11</v>
      </c>
      <c r="C7501" t="s">
        <v>1084</v>
      </c>
      <c r="D7501">
        <v>30</v>
      </c>
      <c r="E7501">
        <v>55.356731299559279</v>
      </c>
    </row>
    <row r="7502" spans="1:5" x14ac:dyDescent="0.25">
      <c r="A7502" s="1">
        <v>7500</v>
      </c>
      <c r="B7502">
        <v>1</v>
      </c>
      <c r="C7502" t="s">
        <v>1084</v>
      </c>
      <c r="D7502">
        <v>46</v>
      </c>
      <c r="E7502">
        <v>68.192185703179106</v>
      </c>
    </row>
    <row r="7503" spans="1:5" x14ac:dyDescent="0.25">
      <c r="A7503" s="1">
        <v>7501</v>
      </c>
      <c r="B7503">
        <v>7</v>
      </c>
      <c r="C7503" t="s">
        <v>1084</v>
      </c>
      <c r="D7503">
        <v>34</v>
      </c>
      <c r="E7503">
        <v>88.28319366889842</v>
      </c>
    </row>
    <row r="7504" spans="1:5" x14ac:dyDescent="0.25">
      <c r="A7504" s="1">
        <v>7502</v>
      </c>
      <c r="B7504">
        <v>8</v>
      </c>
      <c r="C7504" t="s">
        <v>1084</v>
      </c>
      <c r="D7504">
        <v>31</v>
      </c>
      <c r="E7504">
        <v>46.695788218129067</v>
      </c>
    </row>
    <row r="7505" spans="1:5" x14ac:dyDescent="0.25">
      <c r="A7505" s="1">
        <v>7503</v>
      </c>
      <c r="B7505">
        <v>9</v>
      </c>
      <c r="C7505" t="s">
        <v>1084</v>
      </c>
      <c r="D7505">
        <v>59</v>
      </c>
      <c r="E7505">
        <v>49.566464329169968</v>
      </c>
    </row>
    <row r="7506" spans="1:5" x14ac:dyDescent="0.25">
      <c r="A7506" s="1">
        <v>7504</v>
      </c>
      <c r="B7506">
        <v>6</v>
      </c>
      <c r="C7506" t="s">
        <v>1084</v>
      </c>
      <c r="D7506">
        <v>40</v>
      </c>
      <c r="E7506">
        <v>69.321868302300572</v>
      </c>
    </row>
    <row r="7507" spans="1:5" x14ac:dyDescent="0.25">
      <c r="A7507" s="1">
        <v>7505</v>
      </c>
      <c r="B7507">
        <v>5</v>
      </c>
      <c r="C7507" t="s">
        <v>1084</v>
      </c>
      <c r="D7507">
        <v>31</v>
      </c>
      <c r="E7507">
        <v>70.152482128912396</v>
      </c>
    </row>
    <row r="7508" spans="1:5" x14ac:dyDescent="0.25">
      <c r="A7508" s="1">
        <v>7506</v>
      </c>
      <c r="B7508">
        <v>4</v>
      </c>
      <c r="C7508" t="s">
        <v>1084</v>
      </c>
      <c r="D7508">
        <v>30</v>
      </c>
      <c r="E7508">
        <v>204.56029593149819</v>
      </c>
    </row>
    <row r="7509" spans="1:5" x14ac:dyDescent="0.25">
      <c r="A7509" s="1">
        <v>7507</v>
      </c>
      <c r="B7509">
        <v>1</v>
      </c>
      <c r="C7509" t="s">
        <v>1085</v>
      </c>
      <c r="D7509">
        <v>1</v>
      </c>
      <c r="E7509">
        <v>1.549999952316284</v>
      </c>
    </row>
    <row r="7510" spans="1:5" x14ac:dyDescent="0.25">
      <c r="A7510" s="1">
        <v>7508</v>
      </c>
      <c r="B7510">
        <v>9</v>
      </c>
      <c r="C7510" t="s">
        <v>1085</v>
      </c>
      <c r="D7510">
        <v>1</v>
      </c>
      <c r="E7510">
        <v>4.2666668891906738</v>
      </c>
    </row>
    <row r="7511" spans="1:5" x14ac:dyDescent="0.25">
      <c r="A7511" s="1">
        <v>7509</v>
      </c>
      <c r="B7511">
        <v>7</v>
      </c>
      <c r="C7511" t="s">
        <v>1086</v>
      </c>
      <c r="D7511">
        <v>1</v>
      </c>
      <c r="E7511">
        <v>27.726388931274411</v>
      </c>
    </row>
    <row r="7512" spans="1:5" x14ac:dyDescent="0.25">
      <c r="A7512" s="1">
        <v>7510</v>
      </c>
      <c r="B7512">
        <v>10</v>
      </c>
      <c r="C7512" t="s">
        <v>1086</v>
      </c>
      <c r="D7512">
        <v>2</v>
      </c>
      <c r="E7512">
        <v>80.138195037841797</v>
      </c>
    </row>
    <row r="7513" spans="1:5" x14ac:dyDescent="0.25">
      <c r="A7513" s="1">
        <v>7511</v>
      </c>
      <c r="B7513">
        <v>2</v>
      </c>
      <c r="C7513" t="s">
        <v>1086</v>
      </c>
      <c r="D7513">
        <v>2</v>
      </c>
      <c r="E7513">
        <v>35.454723358154297</v>
      </c>
    </row>
    <row r="7514" spans="1:5" x14ac:dyDescent="0.25">
      <c r="A7514" s="1">
        <v>7512</v>
      </c>
      <c r="B7514">
        <v>1</v>
      </c>
      <c r="C7514" t="s">
        <v>1087</v>
      </c>
      <c r="D7514">
        <v>1</v>
      </c>
      <c r="E7514">
        <v>2165.73583984375</v>
      </c>
    </row>
    <row r="7515" spans="1:5" x14ac:dyDescent="0.25">
      <c r="A7515" s="1">
        <v>7513</v>
      </c>
      <c r="B7515">
        <v>9</v>
      </c>
      <c r="C7515" t="s">
        <v>1088</v>
      </c>
      <c r="D7515">
        <v>1</v>
      </c>
      <c r="E7515">
        <v>119.70777893066411</v>
      </c>
    </row>
    <row r="7516" spans="1:5" x14ac:dyDescent="0.25">
      <c r="A7516" s="1">
        <v>7514</v>
      </c>
      <c r="B7516">
        <v>4</v>
      </c>
      <c r="C7516" t="s">
        <v>1089</v>
      </c>
      <c r="D7516">
        <v>21</v>
      </c>
      <c r="E7516">
        <v>141.20795019041921</v>
      </c>
    </row>
    <row r="7517" spans="1:5" x14ac:dyDescent="0.25">
      <c r="A7517" s="1">
        <v>7515</v>
      </c>
      <c r="B7517">
        <v>8</v>
      </c>
      <c r="C7517" t="s">
        <v>1089</v>
      </c>
      <c r="D7517">
        <v>37</v>
      </c>
      <c r="E7517">
        <v>88.550450183249808</v>
      </c>
    </row>
    <row r="7518" spans="1:5" x14ac:dyDescent="0.25">
      <c r="A7518" s="1">
        <v>7516</v>
      </c>
      <c r="B7518">
        <v>7</v>
      </c>
      <c r="C7518" t="s">
        <v>1089</v>
      </c>
      <c r="D7518">
        <v>31</v>
      </c>
      <c r="E7518">
        <v>120.7639777275824</v>
      </c>
    </row>
    <row r="7519" spans="1:5" x14ac:dyDescent="0.25">
      <c r="A7519" s="1">
        <v>7517</v>
      </c>
      <c r="B7519">
        <v>9</v>
      </c>
      <c r="C7519" t="s">
        <v>1089</v>
      </c>
      <c r="D7519">
        <v>19</v>
      </c>
      <c r="E7519">
        <v>430.18644586676038</v>
      </c>
    </row>
    <row r="7520" spans="1:5" x14ac:dyDescent="0.25">
      <c r="A7520" s="1">
        <v>7518</v>
      </c>
      <c r="B7520">
        <v>11</v>
      </c>
      <c r="C7520" t="s">
        <v>1089</v>
      </c>
      <c r="D7520">
        <v>13</v>
      </c>
      <c r="E7520">
        <v>427.04465371141072</v>
      </c>
    </row>
    <row r="7521" spans="1:5" x14ac:dyDescent="0.25">
      <c r="A7521" s="1">
        <v>7519</v>
      </c>
      <c r="B7521">
        <v>5</v>
      </c>
      <c r="C7521" t="s">
        <v>1089</v>
      </c>
      <c r="D7521">
        <v>23</v>
      </c>
      <c r="E7521">
        <v>92.5688776794983</v>
      </c>
    </row>
    <row r="7522" spans="1:5" x14ac:dyDescent="0.25">
      <c r="A7522" s="1">
        <v>7520</v>
      </c>
      <c r="B7522">
        <v>10</v>
      </c>
      <c r="C7522" t="s">
        <v>1089</v>
      </c>
      <c r="D7522">
        <v>22</v>
      </c>
      <c r="E7522">
        <v>539.69560662182892</v>
      </c>
    </row>
    <row r="7523" spans="1:5" x14ac:dyDescent="0.25">
      <c r="A7523" s="1">
        <v>7521</v>
      </c>
      <c r="B7523">
        <v>2</v>
      </c>
      <c r="C7523" t="s">
        <v>1089</v>
      </c>
      <c r="D7523">
        <v>14</v>
      </c>
      <c r="E7523">
        <v>330.82243852955952</v>
      </c>
    </row>
    <row r="7524" spans="1:5" x14ac:dyDescent="0.25">
      <c r="A7524" s="1">
        <v>7522</v>
      </c>
      <c r="B7524">
        <v>12</v>
      </c>
      <c r="C7524" t="s">
        <v>1089</v>
      </c>
      <c r="D7524">
        <v>21</v>
      </c>
      <c r="E7524">
        <v>496.20649805523101</v>
      </c>
    </row>
    <row r="7525" spans="1:5" x14ac:dyDescent="0.25">
      <c r="A7525" s="1">
        <v>7523</v>
      </c>
      <c r="B7525">
        <v>3</v>
      </c>
      <c r="C7525" t="s">
        <v>1089</v>
      </c>
      <c r="D7525">
        <v>17</v>
      </c>
      <c r="E7525">
        <v>418.18602807381569</v>
      </c>
    </row>
    <row r="7526" spans="1:5" x14ac:dyDescent="0.25">
      <c r="A7526" s="1">
        <v>7524</v>
      </c>
      <c r="B7526">
        <v>1</v>
      </c>
      <c r="C7526" t="s">
        <v>1089</v>
      </c>
      <c r="D7526">
        <v>15</v>
      </c>
      <c r="E7526">
        <v>389.08983029425139</v>
      </c>
    </row>
    <row r="7527" spans="1:5" x14ac:dyDescent="0.25">
      <c r="A7527" s="1">
        <v>7525</v>
      </c>
      <c r="B7527">
        <v>6</v>
      </c>
      <c r="C7527" t="s">
        <v>1089</v>
      </c>
      <c r="D7527">
        <v>15</v>
      </c>
      <c r="E7527">
        <v>204.54912780125929</v>
      </c>
    </row>
    <row r="7528" spans="1:5" x14ac:dyDescent="0.25">
      <c r="A7528" s="1">
        <v>7526</v>
      </c>
      <c r="B7528">
        <v>11</v>
      </c>
      <c r="C7528" t="s">
        <v>1090</v>
      </c>
      <c r="D7528">
        <v>77</v>
      </c>
      <c r="E7528">
        <v>56.991677442154327</v>
      </c>
    </row>
    <row r="7529" spans="1:5" x14ac:dyDescent="0.25">
      <c r="A7529" s="1">
        <v>7527</v>
      </c>
      <c r="B7529">
        <v>3</v>
      </c>
      <c r="C7529" t="s">
        <v>1090</v>
      </c>
      <c r="D7529">
        <v>59</v>
      </c>
      <c r="E7529">
        <v>30.064524365683731</v>
      </c>
    </row>
    <row r="7530" spans="1:5" x14ac:dyDescent="0.25">
      <c r="A7530" s="1">
        <v>7528</v>
      </c>
      <c r="B7530">
        <v>8</v>
      </c>
      <c r="C7530" t="s">
        <v>1090</v>
      </c>
      <c r="D7530">
        <v>80</v>
      </c>
      <c r="E7530">
        <v>25.830003243684772</v>
      </c>
    </row>
    <row r="7531" spans="1:5" x14ac:dyDescent="0.25">
      <c r="A7531" s="1">
        <v>7529</v>
      </c>
      <c r="B7531">
        <v>10</v>
      </c>
      <c r="C7531" t="s">
        <v>1090</v>
      </c>
      <c r="D7531">
        <v>126</v>
      </c>
      <c r="E7531">
        <v>27.27061939227676</v>
      </c>
    </row>
    <row r="7532" spans="1:5" x14ac:dyDescent="0.25">
      <c r="A7532" s="1">
        <v>7530</v>
      </c>
      <c r="B7532">
        <v>4</v>
      </c>
      <c r="C7532" t="s">
        <v>1090</v>
      </c>
      <c r="D7532">
        <v>50</v>
      </c>
      <c r="E7532">
        <v>22.368755533695222</v>
      </c>
    </row>
    <row r="7533" spans="1:5" x14ac:dyDescent="0.25">
      <c r="A7533" s="1">
        <v>7531</v>
      </c>
      <c r="B7533">
        <v>1</v>
      </c>
      <c r="C7533" t="s">
        <v>1090</v>
      </c>
      <c r="D7533">
        <v>38</v>
      </c>
      <c r="E7533">
        <v>31.37019761887036</v>
      </c>
    </row>
    <row r="7534" spans="1:5" x14ac:dyDescent="0.25">
      <c r="A7534" s="1">
        <v>7532</v>
      </c>
      <c r="B7534">
        <v>5</v>
      </c>
      <c r="C7534" t="s">
        <v>1090</v>
      </c>
      <c r="D7534">
        <v>36</v>
      </c>
      <c r="E7534">
        <v>23.101095894558561</v>
      </c>
    </row>
    <row r="7535" spans="1:5" x14ac:dyDescent="0.25">
      <c r="A7535" s="1">
        <v>7533</v>
      </c>
      <c r="B7535">
        <v>2</v>
      </c>
      <c r="C7535" t="s">
        <v>1090</v>
      </c>
      <c r="D7535">
        <v>52</v>
      </c>
      <c r="E7535">
        <v>45.511158879273211</v>
      </c>
    </row>
    <row r="7536" spans="1:5" x14ac:dyDescent="0.25">
      <c r="A7536" s="1">
        <v>7534</v>
      </c>
      <c r="B7536">
        <v>9</v>
      </c>
      <c r="C7536" t="s">
        <v>1090</v>
      </c>
      <c r="D7536">
        <v>86</v>
      </c>
      <c r="E7536">
        <v>24.07661169975303</v>
      </c>
    </row>
    <row r="7537" spans="1:5" x14ac:dyDescent="0.25">
      <c r="A7537" s="1">
        <v>7535</v>
      </c>
      <c r="B7537">
        <v>12</v>
      </c>
      <c r="C7537" t="s">
        <v>1090</v>
      </c>
      <c r="D7537">
        <v>59</v>
      </c>
      <c r="E7537">
        <v>40.366487745511328</v>
      </c>
    </row>
    <row r="7538" spans="1:5" x14ac:dyDescent="0.25">
      <c r="A7538" s="1">
        <v>7536</v>
      </c>
      <c r="B7538">
        <v>7</v>
      </c>
      <c r="C7538" t="s">
        <v>1090</v>
      </c>
      <c r="D7538">
        <v>72</v>
      </c>
      <c r="E7538">
        <v>20.542689108186298</v>
      </c>
    </row>
    <row r="7539" spans="1:5" x14ac:dyDescent="0.25">
      <c r="A7539" s="1">
        <v>7537</v>
      </c>
      <c r="B7539">
        <v>6</v>
      </c>
      <c r="C7539" t="s">
        <v>1090</v>
      </c>
      <c r="D7539">
        <v>87</v>
      </c>
      <c r="E7539">
        <v>17.880878045127311</v>
      </c>
    </row>
    <row r="7540" spans="1:5" x14ac:dyDescent="0.25">
      <c r="A7540" s="1">
        <v>7538</v>
      </c>
      <c r="B7540">
        <v>1</v>
      </c>
      <c r="C7540" t="s">
        <v>1091</v>
      </c>
      <c r="D7540">
        <v>390</v>
      </c>
      <c r="E7540">
        <v>35.182908820685668</v>
      </c>
    </row>
    <row r="7541" spans="1:5" x14ac:dyDescent="0.25">
      <c r="A7541" s="1">
        <v>7539</v>
      </c>
      <c r="B7541">
        <v>12</v>
      </c>
      <c r="C7541" t="s">
        <v>1091</v>
      </c>
      <c r="D7541">
        <v>349</v>
      </c>
      <c r="E7541">
        <v>32.466968255795337</v>
      </c>
    </row>
    <row r="7542" spans="1:5" x14ac:dyDescent="0.25">
      <c r="A7542" s="1">
        <v>7540</v>
      </c>
      <c r="B7542">
        <v>4</v>
      </c>
      <c r="C7542" t="s">
        <v>1091</v>
      </c>
      <c r="D7542">
        <v>344</v>
      </c>
      <c r="E7542">
        <v>30.841553547051411</v>
      </c>
    </row>
    <row r="7543" spans="1:5" x14ac:dyDescent="0.25">
      <c r="A7543" s="1">
        <v>7541</v>
      </c>
      <c r="B7543">
        <v>10</v>
      </c>
      <c r="C7543" t="s">
        <v>1091</v>
      </c>
      <c r="D7543">
        <v>572</v>
      </c>
      <c r="E7543">
        <v>31.922858401351458</v>
      </c>
    </row>
    <row r="7544" spans="1:5" x14ac:dyDescent="0.25">
      <c r="A7544" s="1">
        <v>7542</v>
      </c>
      <c r="B7544">
        <v>11</v>
      </c>
      <c r="C7544" t="s">
        <v>1091</v>
      </c>
      <c r="D7544">
        <v>478</v>
      </c>
      <c r="E7544">
        <v>54.411906738301823</v>
      </c>
    </row>
    <row r="7545" spans="1:5" x14ac:dyDescent="0.25">
      <c r="A7545" s="1">
        <v>7543</v>
      </c>
      <c r="B7545">
        <v>7</v>
      </c>
      <c r="C7545" t="s">
        <v>1091</v>
      </c>
      <c r="D7545">
        <v>578</v>
      </c>
      <c r="E7545">
        <v>21.575252281134521</v>
      </c>
    </row>
    <row r="7546" spans="1:5" x14ac:dyDescent="0.25">
      <c r="A7546" s="1">
        <v>7544</v>
      </c>
      <c r="B7546">
        <v>9</v>
      </c>
      <c r="C7546" t="s">
        <v>1091</v>
      </c>
      <c r="D7546">
        <v>564</v>
      </c>
      <c r="E7546">
        <v>30.2125575985918</v>
      </c>
    </row>
    <row r="7547" spans="1:5" x14ac:dyDescent="0.25">
      <c r="A7547" s="1">
        <v>7545</v>
      </c>
      <c r="B7547">
        <v>3</v>
      </c>
      <c r="C7547" t="s">
        <v>1091</v>
      </c>
      <c r="D7547">
        <v>363</v>
      </c>
      <c r="E7547">
        <v>27.940727655121609</v>
      </c>
    </row>
    <row r="7548" spans="1:5" x14ac:dyDescent="0.25">
      <c r="A7548" s="1">
        <v>7546</v>
      </c>
      <c r="B7548">
        <v>8</v>
      </c>
      <c r="C7548" t="s">
        <v>1091</v>
      </c>
      <c r="D7548">
        <v>522</v>
      </c>
      <c r="E7548">
        <v>21.91326420705666</v>
      </c>
    </row>
    <row r="7549" spans="1:5" x14ac:dyDescent="0.25">
      <c r="A7549" s="1">
        <v>7547</v>
      </c>
      <c r="B7549">
        <v>5</v>
      </c>
      <c r="C7549" t="s">
        <v>1091</v>
      </c>
      <c r="D7549">
        <v>392</v>
      </c>
      <c r="E7549">
        <v>31.22024453710765</v>
      </c>
    </row>
    <row r="7550" spans="1:5" x14ac:dyDescent="0.25">
      <c r="A7550" s="1">
        <v>7548</v>
      </c>
      <c r="B7550">
        <v>6</v>
      </c>
      <c r="C7550" t="s">
        <v>1091</v>
      </c>
      <c r="D7550">
        <v>496</v>
      </c>
      <c r="E7550">
        <v>26.753639659318591</v>
      </c>
    </row>
    <row r="7551" spans="1:5" x14ac:dyDescent="0.25">
      <c r="A7551" s="1">
        <v>7549</v>
      </c>
      <c r="B7551">
        <v>2</v>
      </c>
      <c r="C7551" t="s">
        <v>1091</v>
      </c>
      <c r="D7551">
        <v>377</v>
      </c>
      <c r="E7551">
        <v>28.412701111533909</v>
      </c>
    </row>
    <row r="7552" spans="1:5" x14ac:dyDescent="0.25">
      <c r="A7552" s="1">
        <v>7550</v>
      </c>
      <c r="B7552">
        <v>12</v>
      </c>
      <c r="C7552" t="s">
        <v>1092</v>
      </c>
      <c r="D7552">
        <v>1054</v>
      </c>
      <c r="E7552">
        <v>33.216101596905958</v>
      </c>
    </row>
    <row r="7553" spans="1:5" x14ac:dyDescent="0.25">
      <c r="A7553" s="1">
        <v>7551</v>
      </c>
      <c r="B7553">
        <v>7</v>
      </c>
      <c r="C7553" t="s">
        <v>1092</v>
      </c>
      <c r="D7553">
        <v>1487</v>
      </c>
      <c r="E7553">
        <v>26.05799708274402</v>
      </c>
    </row>
    <row r="7554" spans="1:5" x14ac:dyDescent="0.25">
      <c r="A7554" s="1">
        <v>7552</v>
      </c>
      <c r="B7554">
        <v>1</v>
      </c>
      <c r="C7554" t="s">
        <v>1092</v>
      </c>
      <c r="D7554">
        <v>1023</v>
      </c>
      <c r="E7554">
        <v>33.87963177166872</v>
      </c>
    </row>
    <row r="7555" spans="1:5" x14ac:dyDescent="0.25">
      <c r="A7555" s="1">
        <v>7553</v>
      </c>
      <c r="B7555">
        <v>9</v>
      </c>
      <c r="C7555" t="s">
        <v>1092</v>
      </c>
      <c r="D7555">
        <v>1348</v>
      </c>
      <c r="E7555">
        <v>33.170640046009098</v>
      </c>
    </row>
    <row r="7556" spans="1:5" x14ac:dyDescent="0.25">
      <c r="A7556" s="1">
        <v>7554</v>
      </c>
      <c r="B7556">
        <v>3</v>
      </c>
      <c r="C7556" t="s">
        <v>1092</v>
      </c>
      <c r="D7556">
        <v>1044</v>
      </c>
      <c r="E7556">
        <v>35.480926769082629</v>
      </c>
    </row>
    <row r="7557" spans="1:5" x14ac:dyDescent="0.25">
      <c r="A7557" s="1">
        <v>7555</v>
      </c>
      <c r="B7557">
        <v>5</v>
      </c>
      <c r="C7557" t="s">
        <v>1092</v>
      </c>
      <c r="D7557">
        <v>1146</v>
      </c>
      <c r="E7557">
        <v>32.980580242269433</v>
      </c>
    </row>
    <row r="7558" spans="1:5" x14ac:dyDescent="0.25">
      <c r="A7558" s="1">
        <v>7556</v>
      </c>
      <c r="B7558">
        <v>6</v>
      </c>
      <c r="C7558" t="s">
        <v>1092</v>
      </c>
      <c r="D7558">
        <v>1375</v>
      </c>
      <c r="E7558">
        <v>32.795807668761768</v>
      </c>
    </row>
    <row r="7559" spans="1:5" x14ac:dyDescent="0.25">
      <c r="A7559" s="1">
        <v>7557</v>
      </c>
      <c r="B7559">
        <v>8</v>
      </c>
      <c r="C7559" t="s">
        <v>1092</v>
      </c>
      <c r="D7559">
        <v>1391</v>
      </c>
      <c r="E7559">
        <v>29.65750017192812</v>
      </c>
    </row>
    <row r="7560" spans="1:5" x14ac:dyDescent="0.25">
      <c r="A7560" s="1">
        <v>7558</v>
      </c>
      <c r="B7560">
        <v>10</v>
      </c>
      <c r="C7560" t="s">
        <v>1092</v>
      </c>
      <c r="D7560">
        <v>1515</v>
      </c>
      <c r="E7560">
        <v>34.693692169690102</v>
      </c>
    </row>
    <row r="7561" spans="1:5" x14ac:dyDescent="0.25">
      <c r="A7561" s="1">
        <v>7559</v>
      </c>
      <c r="B7561">
        <v>11</v>
      </c>
      <c r="C7561" t="s">
        <v>1092</v>
      </c>
      <c r="D7561">
        <v>1281</v>
      </c>
      <c r="E7561">
        <v>51.763252743897169</v>
      </c>
    </row>
    <row r="7562" spans="1:5" x14ac:dyDescent="0.25">
      <c r="A7562" s="1">
        <v>7560</v>
      </c>
      <c r="B7562">
        <v>4</v>
      </c>
      <c r="C7562" t="s">
        <v>1092</v>
      </c>
      <c r="D7562">
        <v>1073</v>
      </c>
      <c r="E7562">
        <v>33.758962924832623</v>
      </c>
    </row>
    <row r="7563" spans="1:5" x14ac:dyDescent="0.25">
      <c r="A7563" s="1">
        <v>7561</v>
      </c>
      <c r="B7563">
        <v>2</v>
      </c>
      <c r="C7563" t="s">
        <v>1092</v>
      </c>
      <c r="D7563">
        <v>945</v>
      </c>
      <c r="E7563">
        <v>35.019638686560143</v>
      </c>
    </row>
    <row r="7564" spans="1:5" x14ac:dyDescent="0.25">
      <c r="A7564" s="1">
        <v>7562</v>
      </c>
      <c r="B7564">
        <v>6</v>
      </c>
      <c r="C7564" t="s">
        <v>1093</v>
      </c>
      <c r="D7564">
        <v>73</v>
      </c>
      <c r="E7564">
        <v>22.564257915297599</v>
      </c>
    </row>
    <row r="7565" spans="1:5" x14ac:dyDescent="0.25">
      <c r="A7565" s="1">
        <v>7563</v>
      </c>
      <c r="B7565">
        <v>7</v>
      </c>
      <c r="C7565" t="s">
        <v>1093</v>
      </c>
      <c r="D7565">
        <v>67</v>
      </c>
      <c r="E7565">
        <v>31.8672347084355</v>
      </c>
    </row>
    <row r="7566" spans="1:5" x14ac:dyDescent="0.25">
      <c r="A7566" s="1">
        <v>7564</v>
      </c>
      <c r="B7566">
        <v>12</v>
      </c>
      <c r="C7566" t="s">
        <v>1093</v>
      </c>
      <c r="D7566">
        <v>49</v>
      </c>
      <c r="E7566">
        <v>37.698152012970979</v>
      </c>
    </row>
    <row r="7567" spans="1:5" x14ac:dyDescent="0.25">
      <c r="A7567" s="1">
        <v>7565</v>
      </c>
      <c r="B7567">
        <v>3</v>
      </c>
      <c r="C7567" t="s">
        <v>1093</v>
      </c>
      <c r="D7567">
        <v>45</v>
      </c>
      <c r="E7567">
        <v>28.562098678946491</v>
      </c>
    </row>
    <row r="7568" spans="1:5" x14ac:dyDescent="0.25">
      <c r="A7568" s="1">
        <v>7566</v>
      </c>
      <c r="B7568">
        <v>9</v>
      </c>
      <c r="C7568" t="s">
        <v>1093</v>
      </c>
      <c r="D7568">
        <v>75</v>
      </c>
      <c r="E7568">
        <v>29.979203673998519</v>
      </c>
    </row>
    <row r="7569" spans="1:5" x14ac:dyDescent="0.25">
      <c r="A7569" s="1">
        <v>7567</v>
      </c>
      <c r="B7569">
        <v>1</v>
      </c>
      <c r="C7569" t="s">
        <v>1093</v>
      </c>
      <c r="D7569">
        <v>41</v>
      </c>
      <c r="E7569">
        <v>35.085081257471217</v>
      </c>
    </row>
    <row r="7570" spans="1:5" x14ac:dyDescent="0.25">
      <c r="A7570" s="1">
        <v>7568</v>
      </c>
      <c r="B7570">
        <v>10</v>
      </c>
      <c r="C7570" t="s">
        <v>1093</v>
      </c>
      <c r="D7570">
        <v>70</v>
      </c>
      <c r="E7570">
        <v>35.144313227704593</v>
      </c>
    </row>
    <row r="7571" spans="1:5" x14ac:dyDescent="0.25">
      <c r="A7571" s="1">
        <v>7569</v>
      </c>
      <c r="B7571">
        <v>4</v>
      </c>
      <c r="C7571" t="s">
        <v>1093</v>
      </c>
      <c r="D7571">
        <v>61</v>
      </c>
      <c r="E7571">
        <v>26.214890659832559</v>
      </c>
    </row>
    <row r="7572" spans="1:5" x14ac:dyDescent="0.25">
      <c r="A7572" s="1">
        <v>7570</v>
      </c>
      <c r="B7572">
        <v>5</v>
      </c>
      <c r="C7572" t="s">
        <v>1093</v>
      </c>
      <c r="D7572">
        <v>47</v>
      </c>
      <c r="E7572">
        <v>28.078197471004849</v>
      </c>
    </row>
    <row r="7573" spans="1:5" x14ac:dyDescent="0.25">
      <c r="A7573" s="1">
        <v>7571</v>
      </c>
      <c r="B7573">
        <v>2</v>
      </c>
      <c r="C7573" t="s">
        <v>1093</v>
      </c>
      <c r="D7573">
        <v>45</v>
      </c>
      <c r="E7573">
        <v>26.43035179310375</v>
      </c>
    </row>
    <row r="7574" spans="1:5" x14ac:dyDescent="0.25">
      <c r="A7574" s="1">
        <v>7572</v>
      </c>
      <c r="B7574">
        <v>8</v>
      </c>
      <c r="C7574" t="s">
        <v>1093</v>
      </c>
      <c r="D7574">
        <v>63</v>
      </c>
      <c r="E7574">
        <v>23.675829139966812</v>
      </c>
    </row>
    <row r="7575" spans="1:5" x14ac:dyDescent="0.25">
      <c r="A7575" s="1">
        <v>7573</v>
      </c>
      <c r="B7575">
        <v>11</v>
      </c>
      <c r="C7575" t="s">
        <v>1093</v>
      </c>
      <c r="D7575">
        <v>48</v>
      </c>
      <c r="E7575">
        <v>52.551098860800273</v>
      </c>
    </row>
    <row r="7576" spans="1:5" x14ac:dyDescent="0.25">
      <c r="A7576" s="1">
        <v>7574</v>
      </c>
      <c r="B7576">
        <v>5</v>
      </c>
      <c r="C7576" t="s">
        <v>1094</v>
      </c>
      <c r="D7576">
        <v>264</v>
      </c>
      <c r="E7576">
        <v>110.90504065709131</v>
      </c>
    </row>
    <row r="7577" spans="1:5" x14ac:dyDescent="0.25">
      <c r="A7577" s="1">
        <v>7575</v>
      </c>
      <c r="B7577">
        <v>2</v>
      </c>
      <c r="C7577" t="s">
        <v>1094</v>
      </c>
      <c r="D7577">
        <v>266</v>
      </c>
      <c r="E7577">
        <v>42.211764858853549</v>
      </c>
    </row>
    <row r="7578" spans="1:5" x14ac:dyDescent="0.25">
      <c r="A7578" s="1">
        <v>7576</v>
      </c>
      <c r="B7578">
        <v>3</v>
      </c>
      <c r="C7578" t="s">
        <v>1094</v>
      </c>
      <c r="D7578">
        <v>258</v>
      </c>
      <c r="E7578">
        <v>54.254740392861443</v>
      </c>
    </row>
    <row r="7579" spans="1:5" x14ac:dyDescent="0.25">
      <c r="A7579" s="1">
        <v>7577</v>
      </c>
      <c r="B7579">
        <v>1</v>
      </c>
      <c r="C7579" t="s">
        <v>1094</v>
      </c>
      <c r="D7579">
        <v>294</v>
      </c>
      <c r="E7579">
        <v>64.717040780551585</v>
      </c>
    </row>
    <row r="7580" spans="1:5" x14ac:dyDescent="0.25">
      <c r="A7580" s="1">
        <v>7578</v>
      </c>
      <c r="B7580">
        <v>12</v>
      </c>
      <c r="C7580" t="s">
        <v>1094</v>
      </c>
      <c r="D7580">
        <v>287</v>
      </c>
      <c r="E7580">
        <v>68.124466598241582</v>
      </c>
    </row>
    <row r="7581" spans="1:5" x14ac:dyDescent="0.25">
      <c r="A7581" s="1">
        <v>7579</v>
      </c>
      <c r="B7581">
        <v>6</v>
      </c>
      <c r="C7581" t="s">
        <v>1094</v>
      </c>
      <c r="D7581">
        <v>347</v>
      </c>
      <c r="E7581">
        <v>255.5529345916396</v>
      </c>
    </row>
    <row r="7582" spans="1:5" x14ac:dyDescent="0.25">
      <c r="A7582" s="1">
        <v>7580</v>
      </c>
      <c r="B7582">
        <v>11</v>
      </c>
      <c r="C7582" t="s">
        <v>1094</v>
      </c>
      <c r="D7582">
        <v>332</v>
      </c>
      <c r="E7582">
        <v>74.872252538171878</v>
      </c>
    </row>
    <row r="7583" spans="1:5" x14ac:dyDescent="0.25">
      <c r="A7583" s="1">
        <v>7581</v>
      </c>
      <c r="B7583">
        <v>9</v>
      </c>
      <c r="C7583" t="s">
        <v>1094</v>
      </c>
      <c r="D7583">
        <v>446</v>
      </c>
      <c r="E7583">
        <v>54.421129079477133</v>
      </c>
    </row>
    <row r="7584" spans="1:5" x14ac:dyDescent="0.25">
      <c r="A7584" s="1">
        <v>7582</v>
      </c>
      <c r="B7584">
        <v>10</v>
      </c>
      <c r="C7584" t="s">
        <v>1094</v>
      </c>
      <c r="D7584">
        <v>409</v>
      </c>
      <c r="E7584">
        <v>49.712944824166577</v>
      </c>
    </row>
    <row r="7585" spans="1:5" x14ac:dyDescent="0.25">
      <c r="A7585" s="1">
        <v>7583</v>
      </c>
      <c r="B7585">
        <v>4</v>
      </c>
      <c r="C7585" t="s">
        <v>1094</v>
      </c>
      <c r="D7585">
        <v>245</v>
      </c>
      <c r="E7585">
        <v>71.67877887122485</v>
      </c>
    </row>
    <row r="7586" spans="1:5" x14ac:dyDescent="0.25">
      <c r="A7586" s="1">
        <v>7584</v>
      </c>
      <c r="B7586">
        <v>7</v>
      </c>
      <c r="C7586" t="s">
        <v>1094</v>
      </c>
      <c r="D7586">
        <v>343</v>
      </c>
      <c r="E7586">
        <v>162.83214389826051</v>
      </c>
    </row>
    <row r="7587" spans="1:5" x14ac:dyDescent="0.25">
      <c r="A7587" s="1">
        <v>7585</v>
      </c>
      <c r="B7587">
        <v>8</v>
      </c>
      <c r="C7587" t="s">
        <v>1094</v>
      </c>
      <c r="D7587">
        <v>338</v>
      </c>
      <c r="E7587">
        <v>68.507050456997206</v>
      </c>
    </row>
    <row r="7588" spans="1:5" x14ac:dyDescent="0.25">
      <c r="A7588" s="1">
        <v>7586</v>
      </c>
      <c r="B7588">
        <v>9</v>
      </c>
      <c r="C7588" t="s">
        <v>1095</v>
      </c>
      <c r="D7588">
        <v>202</v>
      </c>
      <c r="E7588">
        <v>84.515948619435335</v>
      </c>
    </row>
    <row r="7589" spans="1:5" x14ac:dyDescent="0.25">
      <c r="A7589" s="1">
        <v>7587</v>
      </c>
      <c r="B7589">
        <v>6</v>
      </c>
      <c r="C7589" t="s">
        <v>1095</v>
      </c>
      <c r="D7589">
        <v>271</v>
      </c>
      <c r="E7589">
        <v>82.439385212957859</v>
      </c>
    </row>
    <row r="7590" spans="1:5" x14ac:dyDescent="0.25">
      <c r="A7590" s="1">
        <v>7588</v>
      </c>
      <c r="B7590">
        <v>3</v>
      </c>
      <c r="C7590" t="s">
        <v>1095</v>
      </c>
      <c r="D7590">
        <v>135</v>
      </c>
      <c r="E7590">
        <v>55.621502202362933</v>
      </c>
    </row>
    <row r="7591" spans="1:5" x14ac:dyDescent="0.25">
      <c r="A7591" s="1">
        <v>7589</v>
      </c>
      <c r="B7591">
        <v>1</v>
      </c>
      <c r="C7591" t="s">
        <v>1095</v>
      </c>
      <c r="D7591">
        <v>105</v>
      </c>
      <c r="E7591">
        <v>92.048115976154804</v>
      </c>
    </row>
    <row r="7592" spans="1:5" x14ac:dyDescent="0.25">
      <c r="A7592" s="1">
        <v>7590</v>
      </c>
      <c r="B7592">
        <v>4</v>
      </c>
      <c r="C7592" t="s">
        <v>1095</v>
      </c>
      <c r="D7592">
        <v>154</v>
      </c>
      <c r="E7592">
        <v>199.77679674520891</v>
      </c>
    </row>
    <row r="7593" spans="1:5" x14ac:dyDescent="0.25">
      <c r="A7593" s="1">
        <v>7591</v>
      </c>
      <c r="B7593">
        <v>5</v>
      </c>
      <c r="C7593" t="s">
        <v>1095</v>
      </c>
      <c r="D7593">
        <v>252</v>
      </c>
      <c r="E7593">
        <v>151.1626182337188</v>
      </c>
    </row>
    <row r="7594" spans="1:5" x14ac:dyDescent="0.25">
      <c r="A7594" s="1">
        <v>7592</v>
      </c>
      <c r="B7594">
        <v>10</v>
      </c>
      <c r="C7594" t="s">
        <v>1095</v>
      </c>
      <c r="D7594">
        <v>133</v>
      </c>
      <c r="E7594">
        <v>44.589602985552382</v>
      </c>
    </row>
    <row r="7595" spans="1:5" x14ac:dyDescent="0.25">
      <c r="A7595" s="1">
        <v>7593</v>
      </c>
      <c r="B7595">
        <v>11</v>
      </c>
      <c r="C7595" t="s">
        <v>1095</v>
      </c>
      <c r="D7595">
        <v>103</v>
      </c>
      <c r="E7595">
        <v>92.778370525651766</v>
      </c>
    </row>
    <row r="7596" spans="1:5" x14ac:dyDescent="0.25">
      <c r="A7596" s="1">
        <v>7594</v>
      </c>
      <c r="B7596">
        <v>2</v>
      </c>
      <c r="C7596" t="s">
        <v>1095</v>
      </c>
      <c r="D7596">
        <v>101</v>
      </c>
      <c r="E7596">
        <v>75.705957071837219</v>
      </c>
    </row>
    <row r="7597" spans="1:5" x14ac:dyDescent="0.25">
      <c r="A7597" s="1">
        <v>7595</v>
      </c>
      <c r="B7597">
        <v>7</v>
      </c>
      <c r="C7597" t="s">
        <v>1095</v>
      </c>
      <c r="D7597">
        <v>307</v>
      </c>
      <c r="E7597">
        <v>66.695459695563258</v>
      </c>
    </row>
    <row r="7598" spans="1:5" x14ac:dyDescent="0.25">
      <c r="A7598" s="1">
        <v>7596</v>
      </c>
      <c r="B7598">
        <v>8</v>
      </c>
      <c r="C7598" t="s">
        <v>1095</v>
      </c>
      <c r="D7598">
        <v>230</v>
      </c>
      <c r="E7598">
        <v>94.658049354426893</v>
      </c>
    </row>
    <row r="7599" spans="1:5" x14ac:dyDescent="0.25">
      <c r="A7599" s="1">
        <v>7597</v>
      </c>
      <c r="B7599">
        <v>12</v>
      </c>
      <c r="C7599" t="s">
        <v>1095</v>
      </c>
      <c r="D7599">
        <v>78</v>
      </c>
      <c r="E7599">
        <v>55.668666858130543</v>
      </c>
    </row>
    <row r="7600" spans="1:5" x14ac:dyDescent="0.25">
      <c r="A7600" s="1">
        <v>7598</v>
      </c>
      <c r="B7600">
        <v>9</v>
      </c>
      <c r="C7600" t="s">
        <v>1096</v>
      </c>
      <c r="D7600">
        <v>1</v>
      </c>
      <c r="E7600">
        <v>3587.562744140625</v>
      </c>
    </row>
    <row r="7601" spans="1:5" x14ac:dyDescent="0.25">
      <c r="A7601" s="1">
        <v>7599</v>
      </c>
      <c r="B7601">
        <v>4</v>
      </c>
      <c r="C7601" t="s">
        <v>1096</v>
      </c>
      <c r="D7601">
        <v>1</v>
      </c>
      <c r="E7601">
        <v>3614.394287109375</v>
      </c>
    </row>
    <row r="7602" spans="1:5" x14ac:dyDescent="0.25">
      <c r="A7602" s="1">
        <v>7600</v>
      </c>
      <c r="B7602">
        <v>2</v>
      </c>
      <c r="C7602" t="s">
        <v>1097</v>
      </c>
      <c r="D7602">
        <v>1</v>
      </c>
      <c r="E7602">
        <v>0.22499999403953549</v>
      </c>
    </row>
    <row r="7603" spans="1:5" x14ac:dyDescent="0.25">
      <c r="A7603" s="1">
        <v>7601</v>
      </c>
      <c r="B7603">
        <v>3</v>
      </c>
      <c r="C7603" t="s">
        <v>1097</v>
      </c>
      <c r="D7603">
        <v>1</v>
      </c>
      <c r="E7603">
        <v>20.76138877868652</v>
      </c>
    </row>
    <row r="7604" spans="1:5" x14ac:dyDescent="0.25">
      <c r="A7604" s="1">
        <v>7602</v>
      </c>
      <c r="B7604">
        <v>10</v>
      </c>
      <c r="C7604" t="s">
        <v>1097</v>
      </c>
      <c r="D7604">
        <v>1</v>
      </c>
      <c r="E7604">
        <v>19.753889083862301</v>
      </c>
    </row>
    <row r="7605" spans="1:5" x14ac:dyDescent="0.25">
      <c r="A7605" s="1">
        <v>7603</v>
      </c>
      <c r="B7605">
        <v>4</v>
      </c>
      <c r="C7605" t="s">
        <v>1097</v>
      </c>
      <c r="D7605">
        <v>5</v>
      </c>
      <c r="E7605">
        <v>25.75161153525114</v>
      </c>
    </row>
    <row r="7606" spans="1:5" x14ac:dyDescent="0.25">
      <c r="A7606" s="1">
        <v>7604</v>
      </c>
      <c r="B7606">
        <v>5</v>
      </c>
      <c r="C7606" t="s">
        <v>1097</v>
      </c>
      <c r="D7606">
        <v>2</v>
      </c>
      <c r="E7606">
        <v>24.766666412353519</v>
      </c>
    </row>
    <row r="7607" spans="1:5" x14ac:dyDescent="0.25">
      <c r="A7607" s="1">
        <v>7605</v>
      </c>
      <c r="B7607">
        <v>7</v>
      </c>
      <c r="C7607" t="s">
        <v>1097</v>
      </c>
      <c r="D7607">
        <v>14</v>
      </c>
      <c r="E7607">
        <v>58.543512344360352</v>
      </c>
    </row>
    <row r="7608" spans="1:5" x14ac:dyDescent="0.25">
      <c r="A7608" s="1">
        <v>7606</v>
      </c>
      <c r="B7608">
        <v>1</v>
      </c>
      <c r="C7608" t="s">
        <v>1097</v>
      </c>
      <c r="D7608">
        <v>1</v>
      </c>
      <c r="E7608">
        <v>4027.507568359375</v>
      </c>
    </row>
    <row r="7609" spans="1:5" x14ac:dyDescent="0.25">
      <c r="A7609" s="1">
        <v>7607</v>
      </c>
      <c r="B7609">
        <v>8</v>
      </c>
      <c r="C7609" t="s">
        <v>1097</v>
      </c>
      <c r="D7609">
        <v>6</v>
      </c>
      <c r="E7609">
        <v>45.570324122905731</v>
      </c>
    </row>
    <row r="7610" spans="1:5" x14ac:dyDescent="0.25">
      <c r="A7610" s="1">
        <v>7608</v>
      </c>
      <c r="B7610">
        <v>6</v>
      </c>
      <c r="C7610" t="s">
        <v>1097</v>
      </c>
      <c r="D7610">
        <v>8</v>
      </c>
      <c r="E7610">
        <v>2543.466897964478</v>
      </c>
    </row>
    <row r="7611" spans="1:5" x14ac:dyDescent="0.25">
      <c r="A7611" s="1">
        <v>7609</v>
      </c>
      <c r="B7611">
        <v>9</v>
      </c>
      <c r="C7611" t="s">
        <v>1097</v>
      </c>
      <c r="D7611">
        <v>1</v>
      </c>
      <c r="E7611">
        <v>116.4458312988281</v>
      </c>
    </row>
    <row r="7612" spans="1:5" x14ac:dyDescent="0.25">
      <c r="A7612" s="1">
        <v>7610</v>
      </c>
      <c r="B7612">
        <v>3</v>
      </c>
      <c r="C7612" t="s">
        <v>1098</v>
      </c>
      <c r="D7612">
        <v>12</v>
      </c>
      <c r="E7612">
        <v>2635.0347820421061</v>
      </c>
    </row>
    <row r="7613" spans="1:5" x14ac:dyDescent="0.25">
      <c r="A7613" s="1">
        <v>7611</v>
      </c>
      <c r="B7613">
        <v>4</v>
      </c>
      <c r="C7613" t="s">
        <v>1098</v>
      </c>
      <c r="D7613">
        <v>12</v>
      </c>
      <c r="E7613">
        <v>150.52083489376429</v>
      </c>
    </row>
    <row r="7614" spans="1:5" x14ac:dyDescent="0.25">
      <c r="A7614" s="1">
        <v>7612</v>
      </c>
      <c r="B7614">
        <v>11</v>
      </c>
      <c r="C7614" t="s">
        <v>1098</v>
      </c>
      <c r="D7614">
        <v>8</v>
      </c>
      <c r="E7614">
        <v>91.370834782719612</v>
      </c>
    </row>
    <row r="7615" spans="1:5" x14ac:dyDescent="0.25">
      <c r="A7615" s="1">
        <v>7613</v>
      </c>
      <c r="B7615">
        <v>6</v>
      </c>
      <c r="C7615" t="s">
        <v>1098</v>
      </c>
      <c r="D7615">
        <v>5</v>
      </c>
      <c r="E7615">
        <v>197.2733292136341</v>
      </c>
    </row>
    <row r="7616" spans="1:5" x14ac:dyDescent="0.25">
      <c r="A7616" s="1">
        <v>7614</v>
      </c>
      <c r="B7616">
        <v>8</v>
      </c>
      <c r="C7616" t="s">
        <v>1098</v>
      </c>
      <c r="D7616">
        <v>10</v>
      </c>
      <c r="E7616">
        <v>484.36166086196903</v>
      </c>
    </row>
    <row r="7617" spans="1:5" x14ac:dyDescent="0.25">
      <c r="A7617" s="1">
        <v>7615</v>
      </c>
      <c r="B7617">
        <v>10</v>
      </c>
      <c r="C7617" t="s">
        <v>1098</v>
      </c>
      <c r="D7617">
        <v>10</v>
      </c>
      <c r="E7617">
        <v>2762.1049972534179</v>
      </c>
    </row>
    <row r="7618" spans="1:5" x14ac:dyDescent="0.25">
      <c r="A7618" s="1">
        <v>7616</v>
      </c>
      <c r="B7618">
        <v>1</v>
      </c>
      <c r="C7618" t="s">
        <v>1098</v>
      </c>
      <c r="D7618">
        <v>11</v>
      </c>
      <c r="E7618">
        <v>487.91211681982332</v>
      </c>
    </row>
    <row r="7619" spans="1:5" x14ac:dyDescent="0.25">
      <c r="A7619" s="1">
        <v>7617</v>
      </c>
      <c r="B7619">
        <v>7</v>
      </c>
      <c r="C7619" t="s">
        <v>1098</v>
      </c>
      <c r="D7619">
        <v>4</v>
      </c>
      <c r="E7619">
        <v>215.67500254325569</v>
      </c>
    </row>
    <row r="7620" spans="1:5" x14ac:dyDescent="0.25">
      <c r="A7620" s="1">
        <v>7618</v>
      </c>
      <c r="B7620">
        <v>2</v>
      </c>
      <c r="C7620" t="s">
        <v>1098</v>
      </c>
      <c r="D7620">
        <v>10</v>
      </c>
      <c r="E7620">
        <v>3603.4716583639379</v>
      </c>
    </row>
    <row r="7621" spans="1:5" x14ac:dyDescent="0.25">
      <c r="A7621" s="1">
        <v>7619</v>
      </c>
      <c r="B7621">
        <v>12</v>
      </c>
      <c r="C7621" t="s">
        <v>1098</v>
      </c>
      <c r="D7621">
        <v>12</v>
      </c>
      <c r="E7621">
        <v>220.63194773113361</v>
      </c>
    </row>
    <row r="7622" spans="1:5" x14ac:dyDescent="0.25">
      <c r="A7622" s="1">
        <v>7620</v>
      </c>
      <c r="B7622">
        <v>5</v>
      </c>
      <c r="C7622" t="s">
        <v>1098</v>
      </c>
      <c r="D7622">
        <v>12</v>
      </c>
      <c r="E7622">
        <v>897.7666855921658</v>
      </c>
    </row>
    <row r="7623" spans="1:5" x14ac:dyDescent="0.25">
      <c r="A7623" s="1">
        <v>7621</v>
      </c>
      <c r="B7623">
        <v>9</v>
      </c>
      <c r="C7623" t="s">
        <v>1098</v>
      </c>
      <c r="D7623">
        <v>26</v>
      </c>
      <c r="E7623">
        <v>1238.987792061499</v>
      </c>
    </row>
    <row r="7624" spans="1:5" x14ac:dyDescent="0.25">
      <c r="A7624" s="1">
        <v>7622</v>
      </c>
      <c r="B7624">
        <v>7</v>
      </c>
      <c r="C7624" t="s">
        <v>1099</v>
      </c>
      <c r="D7624">
        <v>199</v>
      </c>
      <c r="E7624">
        <v>347.06694643221908</v>
      </c>
    </row>
    <row r="7625" spans="1:5" x14ac:dyDescent="0.25">
      <c r="A7625" s="1">
        <v>7623</v>
      </c>
      <c r="B7625">
        <v>2</v>
      </c>
      <c r="C7625" t="s">
        <v>1099</v>
      </c>
      <c r="D7625">
        <v>119</v>
      </c>
      <c r="E7625">
        <v>346.58352460818628</v>
      </c>
    </row>
    <row r="7626" spans="1:5" x14ac:dyDescent="0.25">
      <c r="A7626" s="1">
        <v>7624</v>
      </c>
      <c r="B7626">
        <v>1</v>
      </c>
      <c r="C7626" t="s">
        <v>1099</v>
      </c>
      <c r="D7626">
        <v>126</v>
      </c>
      <c r="E7626">
        <v>332.48457583832362</v>
      </c>
    </row>
    <row r="7627" spans="1:5" x14ac:dyDescent="0.25">
      <c r="A7627" s="1">
        <v>7625</v>
      </c>
      <c r="B7627">
        <v>4</v>
      </c>
      <c r="C7627" t="s">
        <v>1099</v>
      </c>
      <c r="D7627">
        <v>150</v>
      </c>
      <c r="E7627">
        <v>375.00122131586068</v>
      </c>
    </row>
    <row r="7628" spans="1:5" x14ac:dyDescent="0.25">
      <c r="A7628" s="1">
        <v>7626</v>
      </c>
      <c r="B7628">
        <v>5</v>
      </c>
      <c r="C7628" t="s">
        <v>1099</v>
      </c>
      <c r="D7628">
        <v>188</v>
      </c>
      <c r="E7628">
        <v>361.98275707804783</v>
      </c>
    </row>
    <row r="7629" spans="1:5" x14ac:dyDescent="0.25">
      <c r="A7629" s="1">
        <v>7627</v>
      </c>
      <c r="B7629">
        <v>6</v>
      </c>
      <c r="C7629" t="s">
        <v>1099</v>
      </c>
      <c r="D7629">
        <v>184</v>
      </c>
      <c r="E7629">
        <v>337.90002635056561</v>
      </c>
    </row>
    <row r="7630" spans="1:5" x14ac:dyDescent="0.25">
      <c r="A7630" s="1">
        <v>7628</v>
      </c>
      <c r="B7630">
        <v>10</v>
      </c>
      <c r="C7630" t="s">
        <v>1099</v>
      </c>
      <c r="D7630">
        <v>166</v>
      </c>
      <c r="E7630">
        <v>349.5568518897137</v>
      </c>
    </row>
    <row r="7631" spans="1:5" x14ac:dyDescent="0.25">
      <c r="A7631" s="1">
        <v>7629</v>
      </c>
      <c r="B7631">
        <v>3</v>
      </c>
      <c r="C7631" t="s">
        <v>1099</v>
      </c>
      <c r="D7631">
        <v>138</v>
      </c>
      <c r="E7631">
        <v>354.46785616615551</v>
      </c>
    </row>
    <row r="7632" spans="1:5" x14ac:dyDescent="0.25">
      <c r="A7632" s="1">
        <v>7630</v>
      </c>
      <c r="B7632">
        <v>9</v>
      </c>
      <c r="C7632" t="s">
        <v>1099</v>
      </c>
      <c r="D7632">
        <v>184</v>
      </c>
      <c r="E7632">
        <v>361.45633332755261</v>
      </c>
    </row>
    <row r="7633" spans="1:5" x14ac:dyDescent="0.25">
      <c r="A7633" s="1">
        <v>7631</v>
      </c>
      <c r="B7633">
        <v>8</v>
      </c>
      <c r="C7633" t="s">
        <v>1099</v>
      </c>
      <c r="D7633">
        <v>203</v>
      </c>
      <c r="E7633">
        <v>352.75112581487952</v>
      </c>
    </row>
    <row r="7634" spans="1:5" x14ac:dyDescent="0.25">
      <c r="A7634" s="1">
        <v>7632</v>
      </c>
      <c r="B7634">
        <v>12</v>
      </c>
      <c r="C7634" t="s">
        <v>1099</v>
      </c>
      <c r="D7634">
        <v>149</v>
      </c>
      <c r="E7634">
        <v>371.24732347782827</v>
      </c>
    </row>
    <row r="7635" spans="1:5" x14ac:dyDescent="0.25">
      <c r="A7635" s="1">
        <v>7633</v>
      </c>
      <c r="B7635">
        <v>11</v>
      </c>
      <c r="C7635" t="s">
        <v>1099</v>
      </c>
      <c r="D7635">
        <v>158</v>
      </c>
      <c r="E7635">
        <v>340.53728149510641</v>
      </c>
    </row>
    <row r="7636" spans="1:5" x14ac:dyDescent="0.25">
      <c r="A7636" s="1">
        <v>7634</v>
      </c>
      <c r="B7636">
        <v>3</v>
      </c>
      <c r="C7636" t="s">
        <v>1100</v>
      </c>
      <c r="D7636">
        <v>342</v>
      </c>
      <c r="E7636">
        <v>96.599776606287875</v>
      </c>
    </row>
    <row r="7637" spans="1:5" x14ac:dyDescent="0.25">
      <c r="A7637" s="1">
        <v>7635</v>
      </c>
      <c r="B7637">
        <v>1</v>
      </c>
      <c r="C7637" t="s">
        <v>1100</v>
      </c>
      <c r="D7637">
        <v>347</v>
      </c>
      <c r="E7637">
        <v>190.3281946410707</v>
      </c>
    </row>
    <row r="7638" spans="1:5" x14ac:dyDescent="0.25">
      <c r="A7638" s="1">
        <v>7636</v>
      </c>
      <c r="B7638">
        <v>2</v>
      </c>
      <c r="C7638" t="s">
        <v>1100</v>
      </c>
      <c r="D7638">
        <v>292</v>
      </c>
      <c r="E7638">
        <v>161.03134113121521</v>
      </c>
    </row>
    <row r="7639" spans="1:5" x14ac:dyDescent="0.25">
      <c r="A7639" s="1">
        <v>7637</v>
      </c>
      <c r="B7639">
        <v>12</v>
      </c>
      <c r="C7639" t="s">
        <v>1100</v>
      </c>
      <c r="D7639">
        <v>309</v>
      </c>
      <c r="E7639">
        <v>2585.872530608116</v>
      </c>
    </row>
    <row r="7640" spans="1:5" x14ac:dyDescent="0.25">
      <c r="A7640" s="1">
        <v>7638</v>
      </c>
      <c r="B7640">
        <v>6</v>
      </c>
      <c r="C7640" t="s">
        <v>1100</v>
      </c>
      <c r="D7640">
        <v>365</v>
      </c>
      <c r="E7640">
        <v>266.71638424637382</v>
      </c>
    </row>
    <row r="7641" spans="1:5" x14ac:dyDescent="0.25">
      <c r="A7641" s="1">
        <v>7639</v>
      </c>
      <c r="B7641">
        <v>4</v>
      </c>
      <c r="C7641" t="s">
        <v>1100</v>
      </c>
      <c r="D7641">
        <v>336</v>
      </c>
      <c r="E7641">
        <v>106.041456889095</v>
      </c>
    </row>
    <row r="7642" spans="1:5" x14ac:dyDescent="0.25">
      <c r="A7642" s="1">
        <v>7640</v>
      </c>
      <c r="B7642">
        <v>5</v>
      </c>
      <c r="C7642" t="s">
        <v>1100</v>
      </c>
      <c r="D7642">
        <v>398</v>
      </c>
      <c r="E7642">
        <v>238.7299433510058</v>
      </c>
    </row>
    <row r="7643" spans="1:5" x14ac:dyDescent="0.25">
      <c r="A7643" s="1">
        <v>7641</v>
      </c>
      <c r="B7643">
        <v>11</v>
      </c>
      <c r="C7643" t="s">
        <v>1100</v>
      </c>
      <c r="D7643">
        <v>329</v>
      </c>
      <c r="E7643">
        <v>753.64675990245257</v>
      </c>
    </row>
    <row r="7644" spans="1:5" x14ac:dyDescent="0.25">
      <c r="A7644" s="1">
        <v>7642</v>
      </c>
      <c r="B7644">
        <v>8</v>
      </c>
      <c r="C7644" t="s">
        <v>1100</v>
      </c>
      <c r="D7644">
        <v>355</v>
      </c>
      <c r="E7644">
        <v>172.4598802014136</v>
      </c>
    </row>
    <row r="7645" spans="1:5" x14ac:dyDescent="0.25">
      <c r="A7645" s="1">
        <v>7643</v>
      </c>
      <c r="B7645">
        <v>9</v>
      </c>
      <c r="C7645" t="s">
        <v>1100</v>
      </c>
      <c r="D7645">
        <v>319</v>
      </c>
      <c r="E7645">
        <v>242.5401903024194</v>
      </c>
    </row>
    <row r="7646" spans="1:5" x14ac:dyDescent="0.25">
      <c r="A7646" s="1">
        <v>7644</v>
      </c>
      <c r="B7646">
        <v>10</v>
      </c>
      <c r="C7646" t="s">
        <v>1100</v>
      </c>
      <c r="D7646">
        <v>340</v>
      </c>
      <c r="E7646">
        <v>557.93477275717783</v>
      </c>
    </row>
    <row r="7647" spans="1:5" x14ac:dyDescent="0.25">
      <c r="A7647" s="1">
        <v>7645</v>
      </c>
      <c r="B7647">
        <v>7</v>
      </c>
      <c r="C7647" t="s">
        <v>1100</v>
      </c>
      <c r="D7647">
        <v>353</v>
      </c>
      <c r="E7647">
        <v>832.49428310922792</v>
      </c>
    </row>
    <row r="7648" spans="1:5" x14ac:dyDescent="0.25">
      <c r="A7648" s="1">
        <v>7646</v>
      </c>
      <c r="B7648">
        <v>11</v>
      </c>
      <c r="C7648" t="s">
        <v>1101</v>
      </c>
      <c r="D7648">
        <v>293</v>
      </c>
      <c r="E7648">
        <v>63.863076378054181</v>
      </c>
    </row>
    <row r="7649" spans="1:5" x14ac:dyDescent="0.25">
      <c r="A7649" s="1">
        <v>7647</v>
      </c>
      <c r="B7649">
        <v>3</v>
      </c>
      <c r="C7649" t="s">
        <v>1101</v>
      </c>
      <c r="D7649">
        <v>627</v>
      </c>
      <c r="E7649">
        <v>166.49063128142649</v>
      </c>
    </row>
    <row r="7650" spans="1:5" x14ac:dyDescent="0.25">
      <c r="A7650" s="1">
        <v>7648</v>
      </c>
      <c r="B7650">
        <v>7</v>
      </c>
      <c r="C7650" t="s">
        <v>1101</v>
      </c>
      <c r="D7650">
        <v>289</v>
      </c>
      <c r="E7650">
        <v>98.024742398913759</v>
      </c>
    </row>
    <row r="7651" spans="1:5" x14ac:dyDescent="0.25">
      <c r="A7651" s="1">
        <v>7649</v>
      </c>
      <c r="B7651">
        <v>2</v>
      </c>
      <c r="C7651" t="s">
        <v>1101</v>
      </c>
      <c r="D7651">
        <v>263</v>
      </c>
      <c r="E7651">
        <v>102.0733335892964</v>
      </c>
    </row>
    <row r="7652" spans="1:5" x14ac:dyDescent="0.25">
      <c r="A7652" s="1">
        <v>7650</v>
      </c>
      <c r="B7652">
        <v>6</v>
      </c>
      <c r="C7652" t="s">
        <v>1101</v>
      </c>
      <c r="D7652">
        <v>323</v>
      </c>
      <c r="E7652">
        <v>79.916560732358747</v>
      </c>
    </row>
    <row r="7653" spans="1:5" x14ac:dyDescent="0.25">
      <c r="A7653" s="1">
        <v>7651</v>
      </c>
      <c r="B7653">
        <v>9</v>
      </c>
      <c r="C7653" t="s">
        <v>1101</v>
      </c>
      <c r="D7653">
        <v>527</v>
      </c>
      <c r="E7653">
        <v>96.675550838066457</v>
      </c>
    </row>
    <row r="7654" spans="1:5" x14ac:dyDescent="0.25">
      <c r="A7654" s="1">
        <v>7652</v>
      </c>
      <c r="B7654">
        <v>8</v>
      </c>
      <c r="C7654" t="s">
        <v>1101</v>
      </c>
      <c r="D7654">
        <v>297</v>
      </c>
      <c r="E7654">
        <v>99.578335888458014</v>
      </c>
    </row>
    <row r="7655" spans="1:5" x14ac:dyDescent="0.25">
      <c r="A7655" s="1">
        <v>7653</v>
      </c>
      <c r="B7655">
        <v>5</v>
      </c>
      <c r="C7655" t="s">
        <v>1101</v>
      </c>
      <c r="D7655">
        <v>184</v>
      </c>
      <c r="E7655">
        <v>76.48703800546734</v>
      </c>
    </row>
    <row r="7656" spans="1:5" x14ac:dyDescent="0.25">
      <c r="A7656" s="1">
        <v>7654</v>
      </c>
      <c r="B7656">
        <v>12</v>
      </c>
      <c r="C7656" t="s">
        <v>1101</v>
      </c>
      <c r="D7656">
        <v>306</v>
      </c>
      <c r="E7656">
        <v>127.9244811556308</v>
      </c>
    </row>
    <row r="7657" spans="1:5" x14ac:dyDescent="0.25">
      <c r="A7657" s="1">
        <v>7655</v>
      </c>
      <c r="B7657">
        <v>10</v>
      </c>
      <c r="C7657" t="s">
        <v>1101</v>
      </c>
      <c r="D7657">
        <v>238</v>
      </c>
      <c r="E7657">
        <v>104.42050656400809</v>
      </c>
    </row>
    <row r="7658" spans="1:5" x14ac:dyDescent="0.25">
      <c r="A7658" s="1">
        <v>7656</v>
      </c>
      <c r="B7658">
        <v>4</v>
      </c>
      <c r="C7658" t="s">
        <v>1101</v>
      </c>
      <c r="D7658">
        <v>215</v>
      </c>
      <c r="E7658">
        <v>155.8507882514665</v>
      </c>
    </row>
    <row r="7659" spans="1:5" x14ac:dyDescent="0.25">
      <c r="A7659" s="1">
        <v>7657</v>
      </c>
      <c r="B7659">
        <v>1</v>
      </c>
      <c r="C7659" t="s">
        <v>1101</v>
      </c>
      <c r="D7659">
        <v>246</v>
      </c>
      <c r="E7659">
        <v>84.421908117527877</v>
      </c>
    </row>
    <row r="7660" spans="1:5" x14ac:dyDescent="0.25">
      <c r="A7660" s="1">
        <v>7658</v>
      </c>
      <c r="B7660">
        <v>10</v>
      </c>
      <c r="C7660" t="s">
        <v>1102</v>
      </c>
      <c r="D7660">
        <v>6</v>
      </c>
      <c r="E7660">
        <v>25.12430572509766</v>
      </c>
    </row>
    <row r="7661" spans="1:5" x14ac:dyDescent="0.25">
      <c r="A7661" s="1">
        <v>7659</v>
      </c>
      <c r="B7661">
        <v>7</v>
      </c>
      <c r="C7661" t="s">
        <v>1102</v>
      </c>
      <c r="D7661">
        <v>1</v>
      </c>
      <c r="E7661">
        <v>24.091388702392582</v>
      </c>
    </row>
    <row r="7662" spans="1:5" x14ac:dyDescent="0.25">
      <c r="A7662" s="1">
        <v>7660</v>
      </c>
      <c r="B7662">
        <v>4</v>
      </c>
      <c r="C7662" t="s">
        <v>1102</v>
      </c>
      <c r="D7662">
        <v>1</v>
      </c>
      <c r="E7662">
        <v>34.667778015136719</v>
      </c>
    </row>
    <row r="7663" spans="1:5" x14ac:dyDescent="0.25">
      <c r="A7663" s="1">
        <v>7661</v>
      </c>
      <c r="B7663">
        <v>2</v>
      </c>
      <c r="C7663" t="s">
        <v>1102</v>
      </c>
      <c r="D7663">
        <v>1</v>
      </c>
      <c r="E7663">
        <v>21.480278015136719</v>
      </c>
    </row>
    <row r="7664" spans="1:5" x14ac:dyDescent="0.25">
      <c r="A7664" s="1">
        <v>7662</v>
      </c>
      <c r="B7664">
        <v>9</v>
      </c>
      <c r="C7664" t="s">
        <v>1102</v>
      </c>
      <c r="D7664">
        <v>3</v>
      </c>
      <c r="E7664">
        <v>56.030277252197273</v>
      </c>
    </row>
    <row r="7665" spans="1:5" x14ac:dyDescent="0.25">
      <c r="A7665" s="1">
        <v>7663</v>
      </c>
      <c r="B7665">
        <v>5</v>
      </c>
      <c r="C7665" t="s">
        <v>1102</v>
      </c>
      <c r="D7665">
        <v>1</v>
      </c>
      <c r="E7665">
        <v>5.7777777314186103E-2</v>
      </c>
    </row>
    <row r="7666" spans="1:5" x14ac:dyDescent="0.25">
      <c r="A7666" s="1">
        <v>7664</v>
      </c>
      <c r="B7666">
        <v>1</v>
      </c>
      <c r="C7666" t="s">
        <v>1102</v>
      </c>
      <c r="D7666">
        <v>3</v>
      </c>
      <c r="E7666">
        <v>22.765185256799061</v>
      </c>
    </row>
    <row r="7667" spans="1:5" x14ac:dyDescent="0.25">
      <c r="A7667" s="1">
        <v>7665</v>
      </c>
      <c r="B7667">
        <v>11</v>
      </c>
      <c r="C7667" t="s">
        <v>1102</v>
      </c>
      <c r="D7667">
        <v>1</v>
      </c>
      <c r="E7667">
        <v>24.0272216796875</v>
      </c>
    </row>
    <row r="7668" spans="1:5" x14ac:dyDescent="0.25">
      <c r="A7668" s="1">
        <v>7666</v>
      </c>
      <c r="B7668">
        <v>12</v>
      </c>
      <c r="C7668" t="s">
        <v>1103</v>
      </c>
      <c r="D7668">
        <v>77</v>
      </c>
      <c r="E7668">
        <v>921.20293574518973</v>
      </c>
    </row>
    <row r="7669" spans="1:5" x14ac:dyDescent="0.25">
      <c r="A7669" s="1">
        <v>7667</v>
      </c>
      <c r="B7669">
        <v>1</v>
      </c>
      <c r="C7669" t="s">
        <v>1103</v>
      </c>
      <c r="D7669">
        <v>71</v>
      </c>
      <c r="E7669">
        <v>790.28661005261915</v>
      </c>
    </row>
    <row r="7670" spans="1:5" x14ac:dyDescent="0.25">
      <c r="A7670" s="1">
        <v>7668</v>
      </c>
      <c r="B7670">
        <v>11</v>
      </c>
      <c r="C7670" t="s">
        <v>1103</v>
      </c>
      <c r="D7670">
        <v>96</v>
      </c>
      <c r="E7670">
        <v>1166.463582480947</v>
      </c>
    </row>
    <row r="7671" spans="1:5" x14ac:dyDescent="0.25">
      <c r="A7671" s="1">
        <v>7669</v>
      </c>
      <c r="B7671">
        <v>6</v>
      </c>
      <c r="C7671" t="s">
        <v>1103</v>
      </c>
      <c r="D7671">
        <v>107</v>
      </c>
      <c r="E7671">
        <v>833.10665461727388</v>
      </c>
    </row>
    <row r="7672" spans="1:5" x14ac:dyDescent="0.25">
      <c r="A7672" s="1">
        <v>7670</v>
      </c>
      <c r="B7672">
        <v>8</v>
      </c>
      <c r="C7672" t="s">
        <v>1103</v>
      </c>
      <c r="D7672">
        <v>113</v>
      </c>
      <c r="E7672">
        <v>996.45559817710807</v>
      </c>
    </row>
    <row r="7673" spans="1:5" x14ac:dyDescent="0.25">
      <c r="A7673" s="1">
        <v>7671</v>
      </c>
      <c r="B7673">
        <v>7</v>
      </c>
      <c r="C7673" t="s">
        <v>1103</v>
      </c>
      <c r="D7673">
        <v>59</v>
      </c>
      <c r="E7673">
        <v>1048.599986044027</v>
      </c>
    </row>
    <row r="7674" spans="1:5" x14ac:dyDescent="0.25">
      <c r="A7674" s="1">
        <v>7672</v>
      </c>
      <c r="B7674">
        <v>2</v>
      </c>
      <c r="C7674" t="s">
        <v>1103</v>
      </c>
      <c r="D7674">
        <v>63</v>
      </c>
      <c r="E7674">
        <v>865.94070017527019</v>
      </c>
    </row>
    <row r="7675" spans="1:5" x14ac:dyDescent="0.25">
      <c r="A7675" s="1">
        <v>7673</v>
      </c>
      <c r="B7675">
        <v>9</v>
      </c>
      <c r="C7675" t="s">
        <v>1103</v>
      </c>
      <c r="D7675">
        <v>81</v>
      </c>
      <c r="E7675">
        <v>2620.7030066678549</v>
      </c>
    </row>
    <row r="7676" spans="1:5" x14ac:dyDescent="0.25">
      <c r="A7676" s="1">
        <v>7674</v>
      </c>
      <c r="B7676">
        <v>5</v>
      </c>
      <c r="C7676" t="s">
        <v>1103</v>
      </c>
      <c r="D7676">
        <v>85</v>
      </c>
      <c r="E7676">
        <v>516.31886146769807</v>
      </c>
    </row>
    <row r="7677" spans="1:5" x14ac:dyDescent="0.25">
      <c r="A7677" s="1">
        <v>7675</v>
      </c>
      <c r="B7677">
        <v>4</v>
      </c>
      <c r="C7677" t="s">
        <v>1103</v>
      </c>
      <c r="D7677">
        <v>105</v>
      </c>
      <c r="E7677">
        <v>907.1791435332525</v>
      </c>
    </row>
    <row r="7678" spans="1:5" x14ac:dyDescent="0.25">
      <c r="A7678" s="1">
        <v>7676</v>
      </c>
      <c r="B7678">
        <v>10</v>
      </c>
      <c r="C7678" t="s">
        <v>1103</v>
      </c>
      <c r="D7678">
        <v>89</v>
      </c>
      <c r="E7678">
        <v>620.10577187913191</v>
      </c>
    </row>
    <row r="7679" spans="1:5" x14ac:dyDescent="0.25">
      <c r="A7679" s="1">
        <v>7677</v>
      </c>
      <c r="B7679">
        <v>3</v>
      </c>
      <c r="C7679" t="s">
        <v>1103</v>
      </c>
      <c r="D7679">
        <v>126</v>
      </c>
      <c r="E7679">
        <v>1079.24732430776</v>
      </c>
    </row>
    <row r="7680" spans="1:5" x14ac:dyDescent="0.25">
      <c r="A7680" s="1">
        <v>7678</v>
      </c>
      <c r="B7680">
        <v>7</v>
      </c>
      <c r="C7680" t="s">
        <v>1104</v>
      </c>
      <c r="D7680">
        <v>705</v>
      </c>
      <c r="E7680">
        <v>325.31063829787229</v>
      </c>
    </row>
    <row r="7681" spans="1:5" x14ac:dyDescent="0.25">
      <c r="A7681" s="1">
        <v>7679</v>
      </c>
      <c r="B7681">
        <v>8</v>
      </c>
      <c r="C7681" t="s">
        <v>1104</v>
      </c>
      <c r="D7681">
        <v>657</v>
      </c>
      <c r="E7681">
        <v>375.56164383561651</v>
      </c>
    </row>
    <row r="7682" spans="1:5" x14ac:dyDescent="0.25">
      <c r="A7682" s="1">
        <v>7680</v>
      </c>
      <c r="B7682">
        <v>5</v>
      </c>
      <c r="C7682" t="s">
        <v>1104</v>
      </c>
      <c r="D7682">
        <v>515</v>
      </c>
      <c r="E7682">
        <v>329.80194174757281</v>
      </c>
    </row>
    <row r="7683" spans="1:5" x14ac:dyDescent="0.25">
      <c r="A7683" s="1">
        <v>7681</v>
      </c>
      <c r="B7683">
        <v>2</v>
      </c>
      <c r="C7683" t="s">
        <v>1104</v>
      </c>
      <c r="D7683">
        <v>798</v>
      </c>
      <c r="E7683">
        <v>351.51879699248121</v>
      </c>
    </row>
    <row r="7684" spans="1:5" x14ac:dyDescent="0.25">
      <c r="A7684" s="1">
        <v>7682</v>
      </c>
      <c r="B7684">
        <v>6</v>
      </c>
      <c r="C7684" t="s">
        <v>1104</v>
      </c>
      <c r="D7684">
        <v>563</v>
      </c>
      <c r="E7684">
        <v>245.11545293072831</v>
      </c>
    </row>
    <row r="7685" spans="1:5" x14ac:dyDescent="0.25">
      <c r="A7685" s="1">
        <v>7683</v>
      </c>
      <c r="B7685">
        <v>3</v>
      </c>
      <c r="C7685" t="s">
        <v>1104</v>
      </c>
      <c r="D7685">
        <v>640</v>
      </c>
      <c r="E7685">
        <v>292.72500000000002</v>
      </c>
    </row>
    <row r="7686" spans="1:5" x14ac:dyDescent="0.25">
      <c r="A7686" s="1">
        <v>7684</v>
      </c>
      <c r="B7686">
        <v>10</v>
      </c>
      <c r="C7686" t="s">
        <v>1104</v>
      </c>
      <c r="D7686">
        <v>740</v>
      </c>
      <c r="E7686">
        <v>350.98378378378379</v>
      </c>
    </row>
    <row r="7687" spans="1:5" x14ac:dyDescent="0.25">
      <c r="A7687" s="1">
        <v>7685</v>
      </c>
      <c r="B7687">
        <v>4</v>
      </c>
      <c r="C7687" t="s">
        <v>1104</v>
      </c>
      <c r="D7687">
        <v>573</v>
      </c>
      <c r="E7687">
        <v>267.35078534031408</v>
      </c>
    </row>
    <row r="7688" spans="1:5" x14ac:dyDescent="0.25">
      <c r="A7688" s="1">
        <v>7686</v>
      </c>
      <c r="B7688">
        <v>12</v>
      </c>
      <c r="C7688" t="s">
        <v>1104</v>
      </c>
      <c r="D7688">
        <v>791</v>
      </c>
      <c r="E7688">
        <v>505.45638432364098</v>
      </c>
    </row>
    <row r="7689" spans="1:5" x14ac:dyDescent="0.25">
      <c r="A7689" s="1">
        <v>7687</v>
      </c>
      <c r="B7689">
        <v>9</v>
      </c>
      <c r="C7689" t="s">
        <v>1104</v>
      </c>
      <c r="D7689">
        <v>666</v>
      </c>
      <c r="E7689">
        <v>312.68468468468473</v>
      </c>
    </row>
    <row r="7690" spans="1:5" x14ac:dyDescent="0.25">
      <c r="A7690" s="1">
        <v>7688</v>
      </c>
      <c r="B7690">
        <v>11</v>
      </c>
      <c r="C7690" t="s">
        <v>1104</v>
      </c>
      <c r="D7690">
        <v>774</v>
      </c>
      <c r="E7690">
        <v>429.76744186046511</v>
      </c>
    </row>
    <row r="7691" spans="1:5" x14ac:dyDescent="0.25">
      <c r="A7691" s="1">
        <v>7689</v>
      </c>
      <c r="B7691">
        <v>1</v>
      </c>
      <c r="C7691" t="s">
        <v>1104</v>
      </c>
      <c r="D7691">
        <v>1124</v>
      </c>
      <c r="E7691">
        <v>435.05338078291823</v>
      </c>
    </row>
    <row r="7692" spans="1:5" x14ac:dyDescent="0.25">
      <c r="A7692" s="1">
        <v>7690</v>
      </c>
      <c r="B7692">
        <v>6</v>
      </c>
      <c r="C7692" t="s">
        <v>1105</v>
      </c>
      <c r="D7692">
        <v>357</v>
      </c>
      <c r="E7692">
        <v>407.69179141688409</v>
      </c>
    </row>
    <row r="7693" spans="1:5" x14ac:dyDescent="0.25">
      <c r="A7693" s="1">
        <v>7691</v>
      </c>
      <c r="B7693">
        <v>9</v>
      </c>
      <c r="C7693" t="s">
        <v>1105</v>
      </c>
      <c r="D7693">
        <v>313</v>
      </c>
      <c r="E7693">
        <v>406.84598155524401</v>
      </c>
    </row>
    <row r="7694" spans="1:5" x14ac:dyDescent="0.25">
      <c r="A7694" s="1">
        <v>7692</v>
      </c>
      <c r="B7694">
        <v>12</v>
      </c>
      <c r="C7694" t="s">
        <v>1105</v>
      </c>
      <c r="D7694">
        <v>364</v>
      </c>
      <c r="E7694">
        <v>1349.1079719250019</v>
      </c>
    </row>
    <row r="7695" spans="1:5" x14ac:dyDescent="0.25">
      <c r="A7695" s="1">
        <v>7693</v>
      </c>
      <c r="B7695">
        <v>10</v>
      </c>
      <c r="C7695" t="s">
        <v>1105</v>
      </c>
      <c r="D7695">
        <v>403</v>
      </c>
      <c r="E7695">
        <v>777.51969834415252</v>
      </c>
    </row>
    <row r="7696" spans="1:5" x14ac:dyDescent="0.25">
      <c r="A7696" s="1">
        <v>7694</v>
      </c>
      <c r="B7696">
        <v>7</v>
      </c>
      <c r="C7696" t="s">
        <v>1105</v>
      </c>
      <c r="D7696">
        <v>374</v>
      </c>
      <c r="E7696">
        <v>336.88264496951177</v>
      </c>
    </row>
    <row r="7697" spans="1:5" x14ac:dyDescent="0.25">
      <c r="A7697" s="1">
        <v>7695</v>
      </c>
      <c r="B7697">
        <v>2</v>
      </c>
      <c r="C7697" t="s">
        <v>1105</v>
      </c>
      <c r="D7697">
        <v>450</v>
      </c>
      <c r="E7697">
        <v>818.43170838461981</v>
      </c>
    </row>
    <row r="7698" spans="1:5" x14ac:dyDescent="0.25">
      <c r="A7698" s="1">
        <v>7696</v>
      </c>
      <c r="B7698">
        <v>11</v>
      </c>
      <c r="C7698" t="s">
        <v>1105</v>
      </c>
      <c r="D7698">
        <v>470</v>
      </c>
      <c r="E7698">
        <v>1206.0471272813511</v>
      </c>
    </row>
    <row r="7699" spans="1:5" x14ac:dyDescent="0.25">
      <c r="A7699" s="1">
        <v>7697</v>
      </c>
      <c r="B7699">
        <v>5</v>
      </c>
      <c r="C7699" t="s">
        <v>1105</v>
      </c>
      <c r="D7699">
        <v>374</v>
      </c>
      <c r="E7699">
        <v>392.23697085559053</v>
      </c>
    </row>
    <row r="7700" spans="1:5" x14ac:dyDescent="0.25">
      <c r="A7700" s="1">
        <v>7698</v>
      </c>
      <c r="B7700">
        <v>1</v>
      </c>
      <c r="C7700" t="s">
        <v>1105</v>
      </c>
      <c r="D7700">
        <v>434</v>
      </c>
      <c r="E7700">
        <v>1310.4944348467111</v>
      </c>
    </row>
    <row r="7701" spans="1:5" x14ac:dyDescent="0.25">
      <c r="A7701" s="1">
        <v>7699</v>
      </c>
      <c r="B7701">
        <v>8</v>
      </c>
      <c r="C7701" t="s">
        <v>1105</v>
      </c>
      <c r="D7701">
        <v>411</v>
      </c>
      <c r="E7701">
        <v>425.40124009125418</v>
      </c>
    </row>
    <row r="7702" spans="1:5" x14ac:dyDescent="0.25">
      <c r="A7702" s="1">
        <v>7700</v>
      </c>
      <c r="B7702">
        <v>3</v>
      </c>
      <c r="C7702" t="s">
        <v>1105</v>
      </c>
      <c r="D7702">
        <v>438</v>
      </c>
      <c r="E7702">
        <v>618.65327569012231</v>
      </c>
    </row>
    <row r="7703" spans="1:5" x14ac:dyDescent="0.25">
      <c r="A7703" s="1">
        <v>7701</v>
      </c>
      <c r="B7703">
        <v>4</v>
      </c>
      <c r="C7703" t="s">
        <v>1105</v>
      </c>
      <c r="D7703">
        <v>350</v>
      </c>
      <c r="E7703">
        <v>495.48591004235402</v>
      </c>
    </row>
    <row r="7704" spans="1:5" x14ac:dyDescent="0.25">
      <c r="A7704" s="1">
        <v>7702</v>
      </c>
      <c r="B7704">
        <v>1</v>
      </c>
      <c r="C7704" t="s">
        <v>1106</v>
      </c>
      <c r="D7704">
        <v>1</v>
      </c>
      <c r="E7704">
        <v>8765.423828125</v>
      </c>
    </row>
    <row r="7705" spans="1:5" x14ac:dyDescent="0.25">
      <c r="A7705" s="1">
        <v>7703</v>
      </c>
      <c r="B7705">
        <v>3</v>
      </c>
      <c r="C7705" t="s">
        <v>1106</v>
      </c>
      <c r="D7705">
        <v>1</v>
      </c>
      <c r="E7705">
        <v>65.734169006347656</v>
      </c>
    </row>
    <row r="7706" spans="1:5" x14ac:dyDescent="0.25">
      <c r="A7706" s="1">
        <v>7704</v>
      </c>
      <c r="B7706">
        <v>5</v>
      </c>
      <c r="C7706" t="s">
        <v>1106</v>
      </c>
      <c r="D7706">
        <v>1</v>
      </c>
      <c r="E7706">
        <v>13.47888851165771</v>
      </c>
    </row>
    <row r="7707" spans="1:5" x14ac:dyDescent="0.25">
      <c r="A7707" s="1">
        <v>7705</v>
      </c>
      <c r="B7707">
        <v>8</v>
      </c>
      <c r="C7707" t="s">
        <v>1107</v>
      </c>
      <c r="D7707">
        <v>106</v>
      </c>
      <c r="E7707">
        <v>411.37138808068801</v>
      </c>
    </row>
    <row r="7708" spans="1:5" x14ac:dyDescent="0.25">
      <c r="A7708" s="1">
        <v>7706</v>
      </c>
      <c r="B7708">
        <v>10</v>
      </c>
      <c r="C7708" t="s">
        <v>1107</v>
      </c>
      <c r="D7708">
        <v>87</v>
      </c>
      <c r="E7708">
        <v>632.74482281454675</v>
      </c>
    </row>
    <row r="7709" spans="1:5" x14ac:dyDescent="0.25">
      <c r="A7709" s="1">
        <v>7707</v>
      </c>
      <c r="B7709">
        <v>3</v>
      </c>
      <c r="C7709" t="s">
        <v>1107</v>
      </c>
      <c r="D7709">
        <v>112</v>
      </c>
      <c r="E7709">
        <v>1477.0169734447929</v>
      </c>
    </row>
    <row r="7710" spans="1:5" x14ac:dyDescent="0.25">
      <c r="A7710" s="1">
        <v>7708</v>
      </c>
      <c r="B7710">
        <v>2</v>
      </c>
      <c r="C7710" t="s">
        <v>1107</v>
      </c>
      <c r="D7710">
        <v>83</v>
      </c>
      <c r="E7710">
        <v>1276.8747068027781</v>
      </c>
    </row>
    <row r="7711" spans="1:5" x14ac:dyDescent="0.25">
      <c r="A7711" s="1">
        <v>7709</v>
      </c>
      <c r="B7711">
        <v>12</v>
      </c>
      <c r="C7711" t="s">
        <v>1107</v>
      </c>
      <c r="D7711">
        <v>54</v>
      </c>
      <c r="E7711">
        <v>3758.633303228904</v>
      </c>
    </row>
    <row r="7712" spans="1:5" x14ac:dyDescent="0.25">
      <c r="A7712" s="1">
        <v>7710</v>
      </c>
      <c r="B7712">
        <v>6</v>
      </c>
      <c r="C7712" t="s">
        <v>1107</v>
      </c>
      <c r="D7712">
        <v>86</v>
      </c>
      <c r="E7712">
        <v>1132.8391352767169</v>
      </c>
    </row>
    <row r="7713" spans="1:5" x14ac:dyDescent="0.25">
      <c r="A7713" s="1">
        <v>7711</v>
      </c>
      <c r="B7713">
        <v>5</v>
      </c>
      <c r="C7713" t="s">
        <v>1107</v>
      </c>
      <c r="D7713">
        <v>118</v>
      </c>
      <c r="E7713">
        <v>813.89774198590192</v>
      </c>
    </row>
    <row r="7714" spans="1:5" x14ac:dyDescent="0.25">
      <c r="A7714" s="1">
        <v>7712</v>
      </c>
      <c r="B7714">
        <v>7</v>
      </c>
      <c r="C7714" t="s">
        <v>1107</v>
      </c>
      <c r="D7714">
        <v>111</v>
      </c>
      <c r="E7714">
        <v>600.40225293440324</v>
      </c>
    </row>
    <row r="7715" spans="1:5" x14ac:dyDescent="0.25">
      <c r="A7715" s="1">
        <v>7713</v>
      </c>
      <c r="B7715">
        <v>4</v>
      </c>
      <c r="C7715" t="s">
        <v>1107</v>
      </c>
      <c r="D7715">
        <v>114</v>
      </c>
      <c r="E7715">
        <v>965.86067123776468</v>
      </c>
    </row>
    <row r="7716" spans="1:5" x14ac:dyDescent="0.25">
      <c r="A7716" s="1">
        <v>7714</v>
      </c>
      <c r="B7716">
        <v>1</v>
      </c>
      <c r="C7716" t="s">
        <v>1107</v>
      </c>
      <c r="D7716">
        <v>59</v>
      </c>
      <c r="E7716">
        <v>648.39378285786859</v>
      </c>
    </row>
    <row r="7717" spans="1:5" x14ac:dyDescent="0.25">
      <c r="A7717" s="1">
        <v>7715</v>
      </c>
      <c r="B7717">
        <v>9</v>
      </c>
      <c r="C7717" t="s">
        <v>1107</v>
      </c>
      <c r="D7717">
        <v>130</v>
      </c>
      <c r="E7717">
        <v>1571.870905227501</v>
      </c>
    </row>
    <row r="7718" spans="1:5" x14ac:dyDescent="0.25">
      <c r="A7718" s="1">
        <v>7716</v>
      </c>
      <c r="B7718">
        <v>11</v>
      </c>
      <c r="C7718" t="s">
        <v>1107</v>
      </c>
      <c r="D7718">
        <v>59</v>
      </c>
      <c r="E7718">
        <v>634.25311713173232</v>
      </c>
    </row>
    <row r="7719" spans="1:5" x14ac:dyDescent="0.25">
      <c r="A7719" s="1">
        <v>7717</v>
      </c>
      <c r="B7719">
        <v>11</v>
      </c>
      <c r="C7719" t="s">
        <v>1108</v>
      </c>
      <c r="D7719">
        <v>195</v>
      </c>
      <c r="E7719">
        <v>1448.5017612555091</v>
      </c>
    </row>
    <row r="7720" spans="1:5" x14ac:dyDescent="0.25">
      <c r="A7720" s="1">
        <v>7718</v>
      </c>
      <c r="B7720">
        <v>7</v>
      </c>
      <c r="C7720" t="s">
        <v>1108</v>
      </c>
      <c r="D7720">
        <v>336</v>
      </c>
      <c r="E7720">
        <v>1442.8716426002129</v>
      </c>
    </row>
    <row r="7721" spans="1:5" x14ac:dyDescent="0.25">
      <c r="A7721" s="1">
        <v>7719</v>
      </c>
      <c r="B7721">
        <v>9</v>
      </c>
      <c r="C7721" t="s">
        <v>1108</v>
      </c>
      <c r="D7721">
        <v>289</v>
      </c>
      <c r="E7721">
        <v>1438.467306856465</v>
      </c>
    </row>
    <row r="7722" spans="1:5" x14ac:dyDescent="0.25">
      <c r="A7722" s="1">
        <v>7720</v>
      </c>
      <c r="B7722">
        <v>5</v>
      </c>
      <c r="C7722" t="s">
        <v>1108</v>
      </c>
      <c r="D7722">
        <v>291</v>
      </c>
      <c r="E7722">
        <v>1452.608965686916</v>
      </c>
    </row>
    <row r="7723" spans="1:5" x14ac:dyDescent="0.25">
      <c r="A7723" s="1">
        <v>7721</v>
      </c>
      <c r="B7723">
        <v>2</v>
      </c>
      <c r="C7723" t="s">
        <v>1108</v>
      </c>
      <c r="D7723">
        <v>212</v>
      </c>
      <c r="E7723">
        <v>1426.875046151989</v>
      </c>
    </row>
    <row r="7724" spans="1:5" x14ac:dyDescent="0.25">
      <c r="A7724" s="1">
        <v>7722</v>
      </c>
      <c r="B7724">
        <v>10</v>
      </c>
      <c r="C7724" t="s">
        <v>1108</v>
      </c>
      <c r="D7724">
        <v>231</v>
      </c>
      <c r="E7724">
        <v>1444.44239979905</v>
      </c>
    </row>
    <row r="7725" spans="1:5" x14ac:dyDescent="0.25">
      <c r="A7725" s="1">
        <v>7723</v>
      </c>
      <c r="B7725">
        <v>3</v>
      </c>
      <c r="C7725" t="s">
        <v>1108</v>
      </c>
      <c r="D7725">
        <v>246</v>
      </c>
      <c r="E7725">
        <v>1409.920633836975</v>
      </c>
    </row>
    <row r="7726" spans="1:5" x14ac:dyDescent="0.25">
      <c r="A7726" s="1">
        <v>7724</v>
      </c>
      <c r="B7726">
        <v>4</v>
      </c>
      <c r="C7726" t="s">
        <v>1108</v>
      </c>
      <c r="D7726">
        <v>241</v>
      </c>
      <c r="E7726">
        <v>1443.4331328374219</v>
      </c>
    </row>
    <row r="7727" spans="1:5" x14ac:dyDescent="0.25">
      <c r="A7727" s="1">
        <v>7725</v>
      </c>
      <c r="B7727">
        <v>6</v>
      </c>
      <c r="C7727" t="s">
        <v>1108</v>
      </c>
      <c r="D7727">
        <v>324</v>
      </c>
      <c r="E7727">
        <v>1426.4370313219169</v>
      </c>
    </row>
    <row r="7728" spans="1:5" x14ac:dyDescent="0.25">
      <c r="A7728" s="1">
        <v>7726</v>
      </c>
      <c r="B7728">
        <v>1</v>
      </c>
      <c r="C7728" t="s">
        <v>1108</v>
      </c>
      <c r="D7728">
        <v>222</v>
      </c>
      <c r="E7728">
        <v>1443.6172121151069</v>
      </c>
    </row>
    <row r="7729" spans="1:5" x14ac:dyDescent="0.25">
      <c r="A7729" s="1">
        <v>7727</v>
      </c>
      <c r="B7729">
        <v>12</v>
      </c>
      <c r="C7729" t="s">
        <v>1108</v>
      </c>
      <c r="D7729">
        <v>190</v>
      </c>
      <c r="E7729">
        <v>1444.6610391717211</v>
      </c>
    </row>
    <row r="7730" spans="1:5" x14ac:dyDescent="0.25">
      <c r="A7730" s="1">
        <v>7728</v>
      </c>
      <c r="B7730">
        <v>8</v>
      </c>
      <c r="C7730" t="s">
        <v>1108</v>
      </c>
      <c r="D7730">
        <v>316</v>
      </c>
      <c r="E7730">
        <v>1423.9732136092609</v>
      </c>
    </row>
    <row r="7731" spans="1:5" x14ac:dyDescent="0.25">
      <c r="A7731" s="1">
        <v>7729</v>
      </c>
      <c r="B7731">
        <v>5</v>
      </c>
      <c r="C7731" t="s">
        <v>1109</v>
      </c>
      <c r="D7731">
        <v>9</v>
      </c>
      <c r="E7731">
        <v>121.4659260643853</v>
      </c>
    </row>
    <row r="7732" spans="1:5" x14ac:dyDescent="0.25">
      <c r="A7732" s="1">
        <v>7730</v>
      </c>
      <c r="B7732">
        <v>7</v>
      </c>
      <c r="C7732" t="s">
        <v>1109</v>
      </c>
      <c r="D7732">
        <v>9</v>
      </c>
      <c r="E7732">
        <v>82.85191408793132</v>
      </c>
    </row>
    <row r="7733" spans="1:5" x14ac:dyDescent="0.25">
      <c r="A7733" s="1">
        <v>7731</v>
      </c>
      <c r="B7733">
        <v>1</v>
      </c>
      <c r="C7733" t="s">
        <v>1109</v>
      </c>
      <c r="D7733">
        <v>13</v>
      </c>
      <c r="E7733">
        <v>70.258868571943964</v>
      </c>
    </row>
    <row r="7734" spans="1:5" x14ac:dyDescent="0.25">
      <c r="A7734" s="1">
        <v>7732</v>
      </c>
      <c r="B7734">
        <v>9</v>
      </c>
      <c r="C7734" t="s">
        <v>1109</v>
      </c>
      <c r="D7734">
        <v>7</v>
      </c>
      <c r="E7734">
        <v>122.0324192047119</v>
      </c>
    </row>
    <row r="7735" spans="1:5" x14ac:dyDescent="0.25">
      <c r="A7735" s="1">
        <v>7733</v>
      </c>
      <c r="B7735">
        <v>6</v>
      </c>
      <c r="C7735" t="s">
        <v>1109</v>
      </c>
      <c r="D7735">
        <v>18</v>
      </c>
      <c r="E7735">
        <v>115.8258011870914</v>
      </c>
    </row>
    <row r="7736" spans="1:5" x14ac:dyDescent="0.25">
      <c r="A7736" s="1">
        <v>7734</v>
      </c>
      <c r="B7736">
        <v>8</v>
      </c>
      <c r="C7736" t="s">
        <v>1109</v>
      </c>
      <c r="D7736">
        <v>11</v>
      </c>
      <c r="E7736">
        <v>140.60719524730339</v>
      </c>
    </row>
    <row r="7737" spans="1:5" x14ac:dyDescent="0.25">
      <c r="A7737" s="1">
        <v>7735</v>
      </c>
      <c r="B7737">
        <v>4</v>
      </c>
      <c r="C7737" t="s">
        <v>1109</v>
      </c>
      <c r="D7737">
        <v>6</v>
      </c>
      <c r="E7737">
        <v>20.308842619260151</v>
      </c>
    </row>
    <row r="7738" spans="1:5" x14ac:dyDescent="0.25">
      <c r="A7738" s="1">
        <v>7736</v>
      </c>
      <c r="B7738">
        <v>10</v>
      </c>
      <c r="C7738" t="s">
        <v>1109</v>
      </c>
      <c r="D7738">
        <v>2</v>
      </c>
      <c r="E7738">
        <v>106.1736097335815</v>
      </c>
    </row>
    <row r="7739" spans="1:5" x14ac:dyDescent="0.25">
      <c r="A7739" s="1">
        <v>7737</v>
      </c>
      <c r="B7739">
        <v>11</v>
      </c>
      <c r="C7739" t="s">
        <v>1109</v>
      </c>
      <c r="D7739">
        <v>4</v>
      </c>
      <c r="E7739">
        <v>60.975068092346191</v>
      </c>
    </row>
    <row r="7740" spans="1:5" x14ac:dyDescent="0.25">
      <c r="A7740" s="1">
        <v>7738</v>
      </c>
      <c r="B7740">
        <v>3</v>
      </c>
      <c r="C7740" t="s">
        <v>1109</v>
      </c>
      <c r="D7740">
        <v>10</v>
      </c>
      <c r="E7740">
        <v>83.489947236701852</v>
      </c>
    </row>
    <row r="7741" spans="1:5" x14ac:dyDescent="0.25">
      <c r="A7741" s="1">
        <v>7739</v>
      </c>
      <c r="B7741">
        <v>12</v>
      </c>
      <c r="C7741" t="s">
        <v>1109</v>
      </c>
      <c r="D7741">
        <v>5</v>
      </c>
      <c r="E7741">
        <v>16.54972248077393</v>
      </c>
    </row>
    <row r="7742" spans="1:5" x14ac:dyDescent="0.25">
      <c r="A7742" s="1">
        <v>7740</v>
      </c>
      <c r="B7742">
        <v>2</v>
      </c>
      <c r="C7742" t="s">
        <v>1109</v>
      </c>
      <c r="D7742">
        <v>11</v>
      </c>
      <c r="E7742">
        <v>119.9363862817938</v>
      </c>
    </row>
    <row r="7743" spans="1:5" x14ac:dyDescent="0.25">
      <c r="A7743" s="1">
        <v>7741</v>
      </c>
      <c r="B7743">
        <v>9</v>
      </c>
      <c r="C7743" t="s">
        <v>1110</v>
      </c>
      <c r="D7743">
        <v>29</v>
      </c>
      <c r="E7743">
        <v>197.52778623432951</v>
      </c>
    </row>
    <row r="7744" spans="1:5" x14ac:dyDescent="0.25">
      <c r="A7744" s="1">
        <v>7742</v>
      </c>
      <c r="B7744">
        <v>4</v>
      </c>
      <c r="C7744" t="s">
        <v>1110</v>
      </c>
      <c r="D7744">
        <v>27</v>
      </c>
      <c r="E7744">
        <v>196.1025729974111</v>
      </c>
    </row>
    <row r="7745" spans="1:5" x14ac:dyDescent="0.25">
      <c r="A7745" s="1">
        <v>7743</v>
      </c>
      <c r="B7745">
        <v>3</v>
      </c>
      <c r="C7745" t="s">
        <v>1110</v>
      </c>
      <c r="D7745">
        <v>23</v>
      </c>
      <c r="E7745">
        <v>239.58452715044439</v>
      </c>
    </row>
    <row r="7746" spans="1:5" x14ac:dyDescent="0.25">
      <c r="A7746" s="1">
        <v>7744</v>
      </c>
      <c r="B7746">
        <v>1</v>
      </c>
      <c r="C7746" t="s">
        <v>1110</v>
      </c>
      <c r="D7746">
        <v>20</v>
      </c>
      <c r="E7746">
        <v>247.19774923324579</v>
      </c>
    </row>
    <row r="7747" spans="1:5" x14ac:dyDescent="0.25">
      <c r="A7747" s="1">
        <v>7745</v>
      </c>
      <c r="B7747">
        <v>7</v>
      </c>
      <c r="C7747" t="s">
        <v>1110</v>
      </c>
      <c r="D7747">
        <v>28</v>
      </c>
      <c r="E7747">
        <v>249.00562483072281</v>
      </c>
    </row>
    <row r="7748" spans="1:5" x14ac:dyDescent="0.25">
      <c r="A7748" s="1">
        <v>7746</v>
      </c>
      <c r="B7748">
        <v>8</v>
      </c>
      <c r="C7748" t="s">
        <v>1110</v>
      </c>
      <c r="D7748">
        <v>24</v>
      </c>
      <c r="E7748">
        <v>642.77122402191162</v>
      </c>
    </row>
    <row r="7749" spans="1:5" x14ac:dyDescent="0.25">
      <c r="A7749" s="1">
        <v>7747</v>
      </c>
      <c r="B7749">
        <v>10</v>
      </c>
      <c r="C7749" t="s">
        <v>1110</v>
      </c>
      <c r="D7749">
        <v>25</v>
      </c>
      <c r="E7749">
        <v>237.47650276184081</v>
      </c>
    </row>
    <row r="7750" spans="1:5" x14ac:dyDescent="0.25">
      <c r="A7750" s="1">
        <v>7748</v>
      </c>
      <c r="B7750">
        <v>2</v>
      </c>
      <c r="C7750" t="s">
        <v>1110</v>
      </c>
      <c r="D7750">
        <v>24</v>
      </c>
      <c r="E7750">
        <v>214.09596147636569</v>
      </c>
    </row>
    <row r="7751" spans="1:5" x14ac:dyDescent="0.25">
      <c r="A7751" s="1">
        <v>7749</v>
      </c>
      <c r="B7751">
        <v>12</v>
      </c>
      <c r="C7751" t="s">
        <v>1110</v>
      </c>
      <c r="D7751">
        <v>15</v>
      </c>
      <c r="E7751">
        <v>185.06068315505979</v>
      </c>
    </row>
    <row r="7752" spans="1:5" x14ac:dyDescent="0.25">
      <c r="A7752" s="1">
        <v>7750</v>
      </c>
      <c r="B7752">
        <v>6</v>
      </c>
      <c r="C7752" t="s">
        <v>1110</v>
      </c>
      <c r="D7752">
        <v>22</v>
      </c>
      <c r="E7752">
        <v>735.8427700562911</v>
      </c>
    </row>
    <row r="7753" spans="1:5" x14ac:dyDescent="0.25">
      <c r="A7753" s="1">
        <v>7751</v>
      </c>
      <c r="B7753">
        <v>11</v>
      </c>
      <c r="C7753" t="s">
        <v>1110</v>
      </c>
      <c r="D7753">
        <v>23</v>
      </c>
      <c r="E7753">
        <v>342.71174854817599</v>
      </c>
    </row>
    <row r="7754" spans="1:5" x14ac:dyDescent="0.25">
      <c r="A7754" s="1">
        <v>7752</v>
      </c>
      <c r="B7754">
        <v>5</v>
      </c>
      <c r="C7754" t="s">
        <v>1110</v>
      </c>
      <c r="D7754">
        <v>26</v>
      </c>
      <c r="E7754">
        <v>213.4752899775138</v>
      </c>
    </row>
    <row r="7755" spans="1:5" x14ac:dyDescent="0.25">
      <c r="A7755" s="1">
        <v>7753</v>
      </c>
      <c r="B7755">
        <v>5</v>
      </c>
      <c r="C7755" t="s">
        <v>1111</v>
      </c>
      <c r="D7755">
        <v>5</v>
      </c>
      <c r="E7755">
        <v>2130.1527790069581</v>
      </c>
    </row>
    <row r="7756" spans="1:5" x14ac:dyDescent="0.25">
      <c r="A7756" s="1">
        <v>7754</v>
      </c>
      <c r="B7756">
        <v>7</v>
      </c>
      <c r="C7756" t="s">
        <v>1111</v>
      </c>
      <c r="D7756">
        <v>4</v>
      </c>
      <c r="E7756">
        <v>183.95881751552221</v>
      </c>
    </row>
    <row r="7757" spans="1:5" x14ac:dyDescent="0.25">
      <c r="A7757" s="1">
        <v>7755</v>
      </c>
      <c r="B7757">
        <v>9</v>
      </c>
      <c r="C7757" t="s">
        <v>1111</v>
      </c>
      <c r="D7757">
        <v>2</v>
      </c>
      <c r="E7757">
        <v>33.812360763549798</v>
      </c>
    </row>
    <row r="7758" spans="1:5" x14ac:dyDescent="0.25">
      <c r="A7758" s="1">
        <v>7756</v>
      </c>
      <c r="B7758">
        <v>6</v>
      </c>
      <c r="C7758" t="s">
        <v>1111</v>
      </c>
      <c r="D7758">
        <v>5</v>
      </c>
      <c r="E7758">
        <v>107.2551685333252</v>
      </c>
    </row>
    <row r="7759" spans="1:5" x14ac:dyDescent="0.25">
      <c r="A7759" s="1">
        <v>7757</v>
      </c>
      <c r="B7759">
        <v>3</v>
      </c>
      <c r="C7759" t="s">
        <v>1111</v>
      </c>
      <c r="D7759">
        <v>2</v>
      </c>
      <c r="E7759">
        <v>11717.8779296875</v>
      </c>
    </row>
    <row r="7760" spans="1:5" x14ac:dyDescent="0.25">
      <c r="A7760" s="1">
        <v>7758</v>
      </c>
      <c r="B7760">
        <v>11</v>
      </c>
      <c r="C7760" t="s">
        <v>1111</v>
      </c>
      <c r="D7760">
        <v>3</v>
      </c>
      <c r="E7760">
        <v>21.18666712443034</v>
      </c>
    </row>
    <row r="7761" spans="1:5" x14ac:dyDescent="0.25">
      <c r="A7761" s="1">
        <v>7759</v>
      </c>
      <c r="B7761">
        <v>2</v>
      </c>
      <c r="C7761" t="s">
        <v>1111</v>
      </c>
      <c r="D7761">
        <v>2</v>
      </c>
      <c r="E7761">
        <v>6358.0837707519531</v>
      </c>
    </row>
    <row r="7762" spans="1:5" x14ac:dyDescent="0.25">
      <c r="A7762" s="1">
        <v>7760</v>
      </c>
      <c r="B7762">
        <v>12</v>
      </c>
      <c r="C7762" t="s">
        <v>1111</v>
      </c>
      <c r="D7762">
        <v>1</v>
      </c>
      <c r="E7762">
        <v>375.16473388671881</v>
      </c>
    </row>
    <row r="7763" spans="1:5" x14ac:dyDescent="0.25">
      <c r="A7763" s="1">
        <v>7761</v>
      </c>
      <c r="B7763">
        <v>8</v>
      </c>
      <c r="C7763" t="s">
        <v>1111</v>
      </c>
      <c r="D7763">
        <v>4</v>
      </c>
      <c r="E7763">
        <v>54.532777786254883</v>
      </c>
    </row>
    <row r="7764" spans="1:5" x14ac:dyDescent="0.25">
      <c r="A7764" s="1">
        <v>7762</v>
      </c>
      <c r="B7764">
        <v>10</v>
      </c>
      <c r="C7764" t="s">
        <v>1111</v>
      </c>
      <c r="D7764">
        <v>5</v>
      </c>
      <c r="E7764">
        <v>136.17383346557619</v>
      </c>
    </row>
    <row r="7765" spans="1:5" x14ac:dyDescent="0.25">
      <c r="A7765" s="1">
        <v>7763</v>
      </c>
      <c r="B7765">
        <v>4</v>
      </c>
      <c r="C7765" t="s">
        <v>1111</v>
      </c>
      <c r="D7765">
        <v>2</v>
      </c>
      <c r="E7765">
        <v>43.687223434448242</v>
      </c>
    </row>
    <row r="7766" spans="1:5" x14ac:dyDescent="0.25">
      <c r="A7766" s="1">
        <v>7764</v>
      </c>
      <c r="B7766">
        <v>1</v>
      </c>
      <c r="C7766" t="s">
        <v>1111</v>
      </c>
      <c r="D7766">
        <v>1</v>
      </c>
      <c r="E7766">
        <v>368.15750122070312</v>
      </c>
    </row>
    <row r="7767" spans="1:5" x14ac:dyDescent="0.25">
      <c r="A7767" s="1">
        <v>7765</v>
      </c>
      <c r="B7767">
        <v>7</v>
      </c>
      <c r="C7767" t="s">
        <v>1112</v>
      </c>
      <c r="D7767">
        <v>2</v>
      </c>
      <c r="E7767">
        <v>298.83943939208979</v>
      </c>
    </row>
    <row r="7768" spans="1:5" x14ac:dyDescent="0.25">
      <c r="A7768" s="1">
        <v>7766</v>
      </c>
      <c r="B7768">
        <v>6</v>
      </c>
      <c r="C7768" t="s">
        <v>1112</v>
      </c>
      <c r="D7768">
        <v>6</v>
      </c>
      <c r="E7768">
        <v>270.58092466990149</v>
      </c>
    </row>
    <row r="7769" spans="1:5" x14ac:dyDescent="0.25">
      <c r="A7769" s="1">
        <v>7767</v>
      </c>
      <c r="B7769">
        <v>3</v>
      </c>
      <c r="C7769" t="s">
        <v>1112</v>
      </c>
      <c r="D7769">
        <v>11</v>
      </c>
      <c r="E7769">
        <v>628.56437240947378</v>
      </c>
    </row>
    <row r="7770" spans="1:5" x14ac:dyDescent="0.25">
      <c r="A7770" s="1">
        <v>7768</v>
      </c>
      <c r="B7770">
        <v>5</v>
      </c>
      <c r="C7770" t="s">
        <v>1112</v>
      </c>
      <c r="D7770">
        <v>8</v>
      </c>
      <c r="E7770">
        <v>1027.7101278305049</v>
      </c>
    </row>
    <row r="7771" spans="1:5" x14ac:dyDescent="0.25">
      <c r="A7771" s="1">
        <v>7769</v>
      </c>
      <c r="B7771">
        <v>2</v>
      </c>
      <c r="C7771" t="s">
        <v>1112</v>
      </c>
      <c r="D7771">
        <v>6</v>
      </c>
      <c r="E7771">
        <v>461.01763852437341</v>
      </c>
    </row>
    <row r="7772" spans="1:5" x14ac:dyDescent="0.25">
      <c r="A7772" s="1">
        <v>7770</v>
      </c>
      <c r="B7772">
        <v>9</v>
      </c>
      <c r="C7772" t="s">
        <v>1112</v>
      </c>
      <c r="D7772">
        <v>7</v>
      </c>
      <c r="E7772">
        <v>1345.644718715123</v>
      </c>
    </row>
    <row r="7773" spans="1:5" x14ac:dyDescent="0.25">
      <c r="A7773" s="1">
        <v>7771</v>
      </c>
      <c r="B7773">
        <v>4</v>
      </c>
      <c r="C7773" t="s">
        <v>1112</v>
      </c>
      <c r="D7773">
        <v>4</v>
      </c>
      <c r="E7773">
        <v>82.14625072479248</v>
      </c>
    </row>
    <row r="7774" spans="1:5" x14ac:dyDescent="0.25">
      <c r="A7774" s="1">
        <v>7772</v>
      </c>
      <c r="B7774">
        <v>12</v>
      </c>
      <c r="C7774" t="s">
        <v>1112</v>
      </c>
      <c r="D7774">
        <v>6</v>
      </c>
      <c r="E7774">
        <v>810.06754875183105</v>
      </c>
    </row>
    <row r="7775" spans="1:5" x14ac:dyDescent="0.25">
      <c r="A7775" s="1">
        <v>7773</v>
      </c>
      <c r="B7775">
        <v>1</v>
      </c>
      <c r="C7775" t="s">
        <v>1112</v>
      </c>
      <c r="D7775">
        <v>11</v>
      </c>
      <c r="E7775">
        <v>1563.3402775851159</v>
      </c>
    </row>
    <row r="7776" spans="1:5" x14ac:dyDescent="0.25">
      <c r="A7776" s="1">
        <v>7774</v>
      </c>
      <c r="B7776">
        <v>11</v>
      </c>
      <c r="C7776" t="s">
        <v>1112</v>
      </c>
      <c r="D7776">
        <v>9</v>
      </c>
      <c r="E7776">
        <v>1462.191055297852</v>
      </c>
    </row>
    <row r="7777" spans="1:5" x14ac:dyDescent="0.25">
      <c r="A7777" s="1">
        <v>7775</v>
      </c>
      <c r="B7777">
        <v>10</v>
      </c>
      <c r="C7777" t="s">
        <v>1112</v>
      </c>
      <c r="D7777">
        <v>15</v>
      </c>
      <c r="E7777">
        <v>3561.685947370529</v>
      </c>
    </row>
    <row r="7778" spans="1:5" x14ac:dyDescent="0.25">
      <c r="A7778" s="1">
        <v>7776</v>
      </c>
      <c r="B7778">
        <v>7</v>
      </c>
      <c r="C7778" t="s">
        <v>1113</v>
      </c>
      <c r="D7778">
        <v>174</v>
      </c>
      <c r="E7778">
        <v>464.9256703844294</v>
      </c>
    </row>
    <row r="7779" spans="1:5" x14ac:dyDescent="0.25">
      <c r="A7779" s="1">
        <v>7777</v>
      </c>
      <c r="B7779">
        <v>12</v>
      </c>
      <c r="C7779" t="s">
        <v>1113</v>
      </c>
      <c r="D7779">
        <v>246</v>
      </c>
      <c r="E7779">
        <v>356.34213689345171</v>
      </c>
    </row>
    <row r="7780" spans="1:5" x14ac:dyDescent="0.25">
      <c r="A7780" s="1">
        <v>7778</v>
      </c>
      <c r="B7780">
        <v>8</v>
      </c>
      <c r="C7780" t="s">
        <v>1113</v>
      </c>
      <c r="D7780">
        <v>278</v>
      </c>
      <c r="E7780">
        <v>348.34771929005927</v>
      </c>
    </row>
    <row r="7781" spans="1:5" x14ac:dyDescent="0.25">
      <c r="A7781" s="1">
        <v>7779</v>
      </c>
      <c r="B7781">
        <v>6</v>
      </c>
      <c r="C7781" t="s">
        <v>1113</v>
      </c>
      <c r="D7781">
        <v>165</v>
      </c>
      <c r="E7781">
        <v>646.90535786332509</v>
      </c>
    </row>
    <row r="7782" spans="1:5" x14ac:dyDescent="0.25">
      <c r="A7782" s="1">
        <v>7780</v>
      </c>
      <c r="B7782">
        <v>3</v>
      </c>
      <c r="C7782" t="s">
        <v>1113</v>
      </c>
      <c r="D7782">
        <v>264</v>
      </c>
      <c r="E7782">
        <v>345.86673041049278</v>
      </c>
    </row>
    <row r="7783" spans="1:5" x14ac:dyDescent="0.25">
      <c r="A7783" s="1">
        <v>7781</v>
      </c>
      <c r="B7783">
        <v>4</v>
      </c>
      <c r="C7783" t="s">
        <v>1113</v>
      </c>
      <c r="D7783">
        <v>226</v>
      </c>
      <c r="E7783">
        <v>428.6790488251213</v>
      </c>
    </row>
    <row r="7784" spans="1:5" x14ac:dyDescent="0.25">
      <c r="A7784" s="1">
        <v>7782</v>
      </c>
      <c r="B7784">
        <v>5</v>
      </c>
      <c r="C7784" t="s">
        <v>1113</v>
      </c>
      <c r="D7784">
        <v>232</v>
      </c>
      <c r="E7784">
        <v>451.96286336711512</v>
      </c>
    </row>
    <row r="7785" spans="1:5" x14ac:dyDescent="0.25">
      <c r="A7785" s="1">
        <v>7783</v>
      </c>
      <c r="B7785">
        <v>11</v>
      </c>
      <c r="C7785" t="s">
        <v>1113</v>
      </c>
      <c r="D7785">
        <v>275</v>
      </c>
      <c r="E7785">
        <v>348.90927202224731</v>
      </c>
    </row>
    <row r="7786" spans="1:5" x14ac:dyDescent="0.25">
      <c r="A7786" s="1">
        <v>7784</v>
      </c>
      <c r="B7786">
        <v>9</v>
      </c>
      <c r="C7786" t="s">
        <v>1113</v>
      </c>
      <c r="D7786">
        <v>154</v>
      </c>
      <c r="E7786">
        <v>721.67305356772113</v>
      </c>
    </row>
    <row r="7787" spans="1:5" x14ac:dyDescent="0.25">
      <c r="A7787" s="1">
        <v>7785</v>
      </c>
      <c r="B7787">
        <v>2</v>
      </c>
      <c r="C7787" t="s">
        <v>1113</v>
      </c>
      <c r="D7787">
        <v>135</v>
      </c>
      <c r="E7787">
        <v>471.70863603077561</v>
      </c>
    </row>
    <row r="7788" spans="1:5" x14ac:dyDescent="0.25">
      <c r="A7788" s="1">
        <v>7786</v>
      </c>
      <c r="B7788">
        <v>1</v>
      </c>
      <c r="C7788" t="s">
        <v>1113</v>
      </c>
      <c r="D7788">
        <v>160</v>
      </c>
      <c r="E7788">
        <v>638.05406513735647</v>
      </c>
    </row>
    <row r="7789" spans="1:5" x14ac:dyDescent="0.25">
      <c r="A7789" s="1">
        <v>7787</v>
      </c>
      <c r="B7789">
        <v>10</v>
      </c>
      <c r="C7789" t="s">
        <v>1113</v>
      </c>
      <c r="D7789">
        <v>324</v>
      </c>
      <c r="E7789">
        <v>417.8403811607464</v>
      </c>
    </row>
    <row r="7790" spans="1:5" x14ac:dyDescent="0.25">
      <c r="A7790" s="1">
        <v>7788</v>
      </c>
      <c r="B7790">
        <v>4</v>
      </c>
      <c r="C7790" t="s">
        <v>1114</v>
      </c>
      <c r="D7790">
        <v>142</v>
      </c>
      <c r="E7790">
        <v>528.44037576514279</v>
      </c>
    </row>
    <row r="7791" spans="1:5" x14ac:dyDescent="0.25">
      <c r="A7791" s="1">
        <v>7789</v>
      </c>
      <c r="B7791">
        <v>7</v>
      </c>
      <c r="C7791" t="s">
        <v>1114</v>
      </c>
      <c r="D7791">
        <v>126</v>
      </c>
      <c r="E7791">
        <v>620.07301751358636</v>
      </c>
    </row>
    <row r="7792" spans="1:5" x14ac:dyDescent="0.25">
      <c r="A7792" s="1">
        <v>7790</v>
      </c>
      <c r="B7792">
        <v>11</v>
      </c>
      <c r="C7792" t="s">
        <v>1114</v>
      </c>
      <c r="D7792">
        <v>105</v>
      </c>
      <c r="E7792">
        <v>690.39524116289044</v>
      </c>
    </row>
    <row r="7793" spans="1:5" x14ac:dyDescent="0.25">
      <c r="A7793" s="1">
        <v>7791</v>
      </c>
      <c r="B7793">
        <v>3</v>
      </c>
      <c r="C7793" t="s">
        <v>1114</v>
      </c>
      <c r="D7793">
        <v>120</v>
      </c>
      <c r="E7793">
        <v>797.90111638555925</v>
      </c>
    </row>
    <row r="7794" spans="1:5" x14ac:dyDescent="0.25">
      <c r="A7794" s="1">
        <v>7792</v>
      </c>
      <c r="B7794">
        <v>9</v>
      </c>
      <c r="C7794" t="s">
        <v>1114</v>
      </c>
      <c r="D7794">
        <v>142</v>
      </c>
      <c r="E7794">
        <v>633.08966943096948</v>
      </c>
    </row>
    <row r="7795" spans="1:5" x14ac:dyDescent="0.25">
      <c r="A7795" s="1">
        <v>7793</v>
      </c>
      <c r="B7795">
        <v>12</v>
      </c>
      <c r="C7795" t="s">
        <v>1114</v>
      </c>
      <c r="D7795">
        <v>57</v>
      </c>
      <c r="E7795">
        <v>906.00963724077792</v>
      </c>
    </row>
    <row r="7796" spans="1:5" x14ac:dyDescent="0.25">
      <c r="A7796" s="1">
        <v>7794</v>
      </c>
      <c r="B7796">
        <v>1</v>
      </c>
      <c r="C7796" t="s">
        <v>1114</v>
      </c>
      <c r="D7796">
        <v>122</v>
      </c>
      <c r="E7796">
        <v>613.02991754856328</v>
      </c>
    </row>
    <row r="7797" spans="1:5" x14ac:dyDescent="0.25">
      <c r="A7797" s="1">
        <v>7795</v>
      </c>
      <c r="B7797">
        <v>5</v>
      </c>
      <c r="C7797" t="s">
        <v>1114</v>
      </c>
      <c r="D7797">
        <v>121</v>
      </c>
      <c r="E7797">
        <v>679.979199198929</v>
      </c>
    </row>
    <row r="7798" spans="1:5" x14ac:dyDescent="0.25">
      <c r="A7798" s="1">
        <v>7796</v>
      </c>
      <c r="B7798">
        <v>6</v>
      </c>
      <c r="C7798" t="s">
        <v>1114</v>
      </c>
      <c r="D7798">
        <v>137</v>
      </c>
      <c r="E7798">
        <v>471.31837000882763</v>
      </c>
    </row>
    <row r="7799" spans="1:5" x14ac:dyDescent="0.25">
      <c r="A7799" s="1">
        <v>7797</v>
      </c>
      <c r="B7799">
        <v>10</v>
      </c>
      <c r="C7799" t="s">
        <v>1114</v>
      </c>
      <c r="D7799">
        <v>120</v>
      </c>
      <c r="E7799">
        <v>760.0738841017087</v>
      </c>
    </row>
    <row r="7800" spans="1:5" x14ac:dyDescent="0.25">
      <c r="A7800" s="1">
        <v>7798</v>
      </c>
      <c r="B7800">
        <v>2</v>
      </c>
      <c r="C7800" t="s">
        <v>1114</v>
      </c>
      <c r="D7800">
        <v>105</v>
      </c>
      <c r="E7800">
        <v>882.66793785889945</v>
      </c>
    </row>
    <row r="7801" spans="1:5" x14ac:dyDescent="0.25">
      <c r="A7801" s="1">
        <v>7799</v>
      </c>
      <c r="B7801">
        <v>8</v>
      </c>
      <c r="C7801" t="s">
        <v>1114</v>
      </c>
      <c r="D7801">
        <v>150</v>
      </c>
      <c r="E7801">
        <v>631.8837792857488</v>
      </c>
    </row>
    <row r="7802" spans="1:5" x14ac:dyDescent="0.25">
      <c r="A7802" s="1">
        <v>7800</v>
      </c>
      <c r="B7802">
        <v>10</v>
      </c>
      <c r="C7802" t="s">
        <v>1115</v>
      </c>
      <c r="D7802">
        <v>187</v>
      </c>
      <c r="E7802">
        <v>303.52540262322373</v>
      </c>
    </row>
    <row r="7803" spans="1:5" x14ac:dyDescent="0.25">
      <c r="A7803" s="1">
        <v>7801</v>
      </c>
      <c r="B7803">
        <v>6</v>
      </c>
      <c r="C7803" t="s">
        <v>1115</v>
      </c>
      <c r="D7803">
        <v>244</v>
      </c>
      <c r="E7803">
        <v>333.87568407207272</v>
      </c>
    </row>
    <row r="7804" spans="1:5" x14ac:dyDescent="0.25">
      <c r="A7804" s="1">
        <v>7802</v>
      </c>
      <c r="B7804">
        <v>5</v>
      </c>
      <c r="C7804" t="s">
        <v>1115</v>
      </c>
      <c r="D7804">
        <v>197</v>
      </c>
      <c r="E7804">
        <v>238.71218122322551</v>
      </c>
    </row>
    <row r="7805" spans="1:5" x14ac:dyDescent="0.25">
      <c r="A7805" s="1">
        <v>7803</v>
      </c>
      <c r="B7805">
        <v>11</v>
      </c>
      <c r="C7805" t="s">
        <v>1115</v>
      </c>
      <c r="D7805">
        <v>177</v>
      </c>
      <c r="E7805">
        <v>431.62919272558162</v>
      </c>
    </row>
    <row r="7806" spans="1:5" x14ac:dyDescent="0.25">
      <c r="A7806" s="1">
        <v>7804</v>
      </c>
      <c r="B7806">
        <v>2</v>
      </c>
      <c r="C7806" t="s">
        <v>1115</v>
      </c>
      <c r="D7806">
        <v>122</v>
      </c>
      <c r="E7806">
        <v>150.17349809006649</v>
      </c>
    </row>
    <row r="7807" spans="1:5" x14ac:dyDescent="0.25">
      <c r="A7807" s="1">
        <v>7805</v>
      </c>
      <c r="B7807">
        <v>1</v>
      </c>
      <c r="C7807" t="s">
        <v>1115</v>
      </c>
      <c r="D7807">
        <v>315</v>
      </c>
      <c r="E7807">
        <v>486.78301827302062</v>
      </c>
    </row>
    <row r="7808" spans="1:5" x14ac:dyDescent="0.25">
      <c r="A7808" s="1">
        <v>7806</v>
      </c>
      <c r="B7808">
        <v>4</v>
      </c>
      <c r="C7808" t="s">
        <v>1115</v>
      </c>
      <c r="D7808">
        <v>194</v>
      </c>
      <c r="E7808">
        <v>313.64604797248842</v>
      </c>
    </row>
    <row r="7809" spans="1:5" x14ac:dyDescent="0.25">
      <c r="A7809" s="1">
        <v>7807</v>
      </c>
      <c r="B7809">
        <v>3</v>
      </c>
      <c r="C7809" t="s">
        <v>1115</v>
      </c>
      <c r="D7809">
        <v>220</v>
      </c>
      <c r="E7809">
        <v>344.61598347608339</v>
      </c>
    </row>
    <row r="7810" spans="1:5" x14ac:dyDescent="0.25">
      <c r="A7810" s="1">
        <v>7808</v>
      </c>
      <c r="B7810">
        <v>7</v>
      </c>
      <c r="C7810" t="s">
        <v>1115</v>
      </c>
      <c r="D7810">
        <v>248</v>
      </c>
      <c r="E7810">
        <v>629.38709438952708</v>
      </c>
    </row>
    <row r="7811" spans="1:5" x14ac:dyDescent="0.25">
      <c r="A7811" s="1">
        <v>7809</v>
      </c>
      <c r="B7811">
        <v>12</v>
      </c>
      <c r="C7811" t="s">
        <v>1115</v>
      </c>
      <c r="D7811">
        <v>308</v>
      </c>
      <c r="E7811">
        <v>514.03782632304114</v>
      </c>
    </row>
    <row r="7812" spans="1:5" x14ac:dyDescent="0.25">
      <c r="A7812" s="1">
        <v>7810</v>
      </c>
      <c r="B7812">
        <v>8</v>
      </c>
      <c r="C7812" t="s">
        <v>1115</v>
      </c>
      <c r="D7812">
        <v>198</v>
      </c>
      <c r="E7812">
        <v>423.36708812325293</v>
      </c>
    </row>
    <row r="7813" spans="1:5" x14ac:dyDescent="0.25">
      <c r="A7813" s="1">
        <v>7811</v>
      </c>
      <c r="B7813">
        <v>9</v>
      </c>
      <c r="C7813" t="s">
        <v>1115</v>
      </c>
      <c r="D7813">
        <v>175</v>
      </c>
      <c r="E7813">
        <v>254.62399983840331</v>
      </c>
    </row>
    <row r="7814" spans="1:5" x14ac:dyDescent="0.25">
      <c r="A7814" s="1">
        <v>7812</v>
      </c>
      <c r="B7814">
        <v>4</v>
      </c>
      <c r="C7814" t="s">
        <v>1116</v>
      </c>
      <c r="D7814">
        <v>398</v>
      </c>
      <c r="E7814">
        <v>1023.371983855148</v>
      </c>
    </row>
    <row r="7815" spans="1:5" x14ac:dyDescent="0.25">
      <c r="A7815" s="1">
        <v>7813</v>
      </c>
      <c r="B7815">
        <v>3</v>
      </c>
      <c r="C7815" t="s">
        <v>1116</v>
      </c>
      <c r="D7815">
        <v>507</v>
      </c>
      <c r="E7815">
        <v>820.33603359801475</v>
      </c>
    </row>
    <row r="7816" spans="1:5" x14ac:dyDescent="0.25">
      <c r="A7816" s="1">
        <v>7814</v>
      </c>
      <c r="B7816">
        <v>1</v>
      </c>
      <c r="C7816" t="s">
        <v>1116</v>
      </c>
      <c r="D7816">
        <v>322</v>
      </c>
      <c r="E7816">
        <v>1159.3293972407871</v>
      </c>
    </row>
    <row r="7817" spans="1:5" x14ac:dyDescent="0.25">
      <c r="A7817" s="1">
        <v>7815</v>
      </c>
      <c r="B7817">
        <v>12</v>
      </c>
      <c r="C7817" t="s">
        <v>1116</v>
      </c>
      <c r="D7817">
        <v>309</v>
      </c>
      <c r="E7817">
        <v>1052.7333868459939</v>
      </c>
    </row>
    <row r="7818" spans="1:5" x14ac:dyDescent="0.25">
      <c r="A7818" s="1">
        <v>7816</v>
      </c>
      <c r="B7818">
        <v>2</v>
      </c>
      <c r="C7818" t="s">
        <v>1116</v>
      </c>
      <c r="D7818">
        <v>311</v>
      </c>
      <c r="E7818">
        <v>1099.2483955309081</v>
      </c>
    </row>
    <row r="7819" spans="1:5" x14ac:dyDescent="0.25">
      <c r="A7819" s="1">
        <v>7817</v>
      </c>
      <c r="B7819">
        <v>7</v>
      </c>
      <c r="C7819" t="s">
        <v>1116</v>
      </c>
      <c r="D7819">
        <v>329</v>
      </c>
      <c r="E7819">
        <v>1177.174725596745</v>
      </c>
    </row>
    <row r="7820" spans="1:5" x14ac:dyDescent="0.25">
      <c r="A7820" s="1">
        <v>7818</v>
      </c>
      <c r="B7820">
        <v>9</v>
      </c>
      <c r="C7820" t="s">
        <v>1116</v>
      </c>
      <c r="D7820">
        <v>360</v>
      </c>
      <c r="E7820">
        <v>1076.436621533489</v>
      </c>
    </row>
    <row r="7821" spans="1:5" x14ac:dyDescent="0.25">
      <c r="A7821" s="1">
        <v>7819</v>
      </c>
      <c r="B7821">
        <v>6</v>
      </c>
      <c r="C7821" t="s">
        <v>1116</v>
      </c>
      <c r="D7821">
        <v>395</v>
      </c>
      <c r="E7821">
        <v>1204.5744282507819</v>
      </c>
    </row>
    <row r="7822" spans="1:5" x14ac:dyDescent="0.25">
      <c r="A7822" s="1">
        <v>7820</v>
      </c>
      <c r="B7822">
        <v>11</v>
      </c>
      <c r="C7822" t="s">
        <v>1116</v>
      </c>
      <c r="D7822">
        <v>390</v>
      </c>
      <c r="E7822">
        <v>980.92487379963006</v>
      </c>
    </row>
    <row r="7823" spans="1:5" x14ac:dyDescent="0.25">
      <c r="A7823" s="1">
        <v>7821</v>
      </c>
      <c r="B7823">
        <v>10</v>
      </c>
      <c r="C7823" t="s">
        <v>1116</v>
      </c>
      <c r="D7823">
        <v>433</v>
      </c>
      <c r="E7823">
        <v>914.21166432272923</v>
      </c>
    </row>
    <row r="7824" spans="1:5" x14ac:dyDescent="0.25">
      <c r="A7824" s="1">
        <v>7822</v>
      </c>
      <c r="B7824">
        <v>8</v>
      </c>
      <c r="C7824" t="s">
        <v>1116</v>
      </c>
      <c r="D7824">
        <v>403</v>
      </c>
      <c r="E7824">
        <v>851.76153699516158</v>
      </c>
    </row>
    <row r="7825" spans="1:5" x14ac:dyDescent="0.25">
      <c r="A7825" s="1">
        <v>7823</v>
      </c>
      <c r="B7825">
        <v>5</v>
      </c>
      <c r="C7825" t="s">
        <v>1116</v>
      </c>
      <c r="D7825">
        <v>390</v>
      </c>
      <c r="E7825">
        <v>1041.1052928886349</v>
      </c>
    </row>
    <row r="7826" spans="1:5" x14ac:dyDescent="0.25">
      <c r="A7826" s="1">
        <v>7824</v>
      </c>
      <c r="B7826">
        <v>8</v>
      </c>
      <c r="C7826" t="s">
        <v>1117</v>
      </c>
      <c r="D7826">
        <v>388</v>
      </c>
      <c r="E7826">
        <v>1635.69343107186</v>
      </c>
    </row>
    <row r="7827" spans="1:5" x14ac:dyDescent="0.25">
      <c r="A7827" s="1">
        <v>7825</v>
      </c>
      <c r="B7827">
        <v>10</v>
      </c>
      <c r="C7827" t="s">
        <v>1117</v>
      </c>
      <c r="D7827">
        <v>439</v>
      </c>
      <c r="E7827">
        <v>1421.1071395885269</v>
      </c>
    </row>
    <row r="7828" spans="1:5" x14ac:dyDescent="0.25">
      <c r="A7828" s="1">
        <v>7826</v>
      </c>
      <c r="B7828">
        <v>7</v>
      </c>
      <c r="C7828" t="s">
        <v>1117</v>
      </c>
      <c r="D7828">
        <v>350</v>
      </c>
      <c r="E7828">
        <v>1568.4246215180519</v>
      </c>
    </row>
    <row r="7829" spans="1:5" x14ac:dyDescent="0.25">
      <c r="A7829" s="1">
        <v>7827</v>
      </c>
      <c r="B7829">
        <v>2</v>
      </c>
      <c r="C7829" t="s">
        <v>1117</v>
      </c>
      <c r="D7829">
        <v>456</v>
      </c>
      <c r="E7829">
        <v>1354.1539831552041</v>
      </c>
    </row>
    <row r="7830" spans="1:5" x14ac:dyDescent="0.25">
      <c r="A7830" s="1">
        <v>7828</v>
      </c>
      <c r="B7830">
        <v>5</v>
      </c>
      <c r="C7830" t="s">
        <v>1117</v>
      </c>
      <c r="D7830">
        <v>389</v>
      </c>
      <c r="E7830">
        <v>1338.384235061269</v>
      </c>
    </row>
    <row r="7831" spans="1:5" x14ac:dyDescent="0.25">
      <c r="A7831" s="1">
        <v>7829</v>
      </c>
      <c r="B7831">
        <v>3</v>
      </c>
      <c r="C7831" t="s">
        <v>1117</v>
      </c>
      <c r="D7831">
        <v>514</v>
      </c>
      <c r="E7831">
        <v>1060.152138726115</v>
      </c>
    </row>
    <row r="7832" spans="1:5" x14ac:dyDescent="0.25">
      <c r="A7832" s="1">
        <v>7830</v>
      </c>
      <c r="B7832">
        <v>9</v>
      </c>
      <c r="C7832" t="s">
        <v>1117</v>
      </c>
      <c r="D7832">
        <v>388</v>
      </c>
      <c r="E7832">
        <v>1122.6047670366961</v>
      </c>
    </row>
    <row r="7833" spans="1:5" x14ac:dyDescent="0.25">
      <c r="A7833" s="1">
        <v>7831</v>
      </c>
      <c r="B7833">
        <v>6</v>
      </c>
      <c r="C7833" t="s">
        <v>1117</v>
      </c>
      <c r="D7833">
        <v>367</v>
      </c>
      <c r="E7833">
        <v>1323.5265683509331</v>
      </c>
    </row>
    <row r="7834" spans="1:5" x14ac:dyDescent="0.25">
      <c r="A7834" s="1">
        <v>7832</v>
      </c>
      <c r="B7834">
        <v>1</v>
      </c>
      <c r="C7834" t="s">
        <v>1117</v>
      </c>
      <c r="D7834">
        <v>502</v>
      </c>
      <c r="E7834">
        <v>1587.1527583508851</v>
      </c>
    </row>
    <row r="7835" spans="1:5" x14ac:dyDescent="0.25">
      <c r="A7835" s="1">
        <v>7833</v>
      </c>
      <c r="B7835">
        <v>11</v>
      </c>
      <c r="C7835" t="s">
        <v>1117</v>
      </c>
      <c r="D7835">
        <v>400</v>
      </c>
      <c r="E7835">
        <v>1447.989748208299</v>
      </c>
    </row>
    <row r="7836" spans="1:5" x14ac:dyDescent="0.25">
      <c r="A7836" s="1">
        <v>7834</v>
      </c>
      <c r="B7836">
        <v>12</v>
      </c>
      <c r="C7836" t="s">
        <v>1117</v>
      </c>
      <c r="D7836">
        <v>433</v>
      </c>
      <c r="E7836">
        <v>1482.5861072836069</v>
      </c>
    </row>
    <row r="7837" spans="1:5" x14ac:dyDescent="0.25">
      <c r="A7837" s="1">
        <v>7835</v>
      </c>
      <c r="B7837">
        <v>4</v>
      </c>
      <c r="C7837" t="s">
        <v>1117</v>
      </c>
      <c r="D7837">
        <v>404</v>
      </c>
      <c r="E7837">
        <v>1091.771864544573</v>
      </c>
    </row>
    <row r="7838" spans="1:5" x14ac:dyDescent="0.25">
      <c r="A7838" s="1">
        <v>7836</v>
      </c>
      <c r="B7838">
        <v>6</v>
      </c>
      <c r="C7838" t="s">
        <v>1118</v>
      </c>
      <c r="D7838">
        <v>399</v>
      </c>
      <c r="E7838">
        <v>1230.175810483669</v>
      </c>
    </row>
    <row r="7839" spans="1:5" x14ac:dyDescent="0.25">
      <c r="A7839" s="1">
        <v>7837</v>
      </c>
      <c r="B7839">
        <v>2</v>
      </c>
      <c r="C7839" t="s">
        <v>1118</v>
      </c>
      <c r="D7839">
        <v>426</v>
      </c>
      <c r="E7839">
        <v>994.64648156352951</v>
      </c>
    </row>
    <row r="7840" spans="1:5" x14ac:dyDescent="0.25">
      <c r="A7840" s="1">
        <v>7838</v>
      </c>
      <c r="B7840">
        <v>3</v>
      </c>
      <c r="C7840" t="s">
        <v>1118</v>
      </c>
      <c r="D7840">
        <v>716</v>
      </c>
      <c r="E7840">
        <v>1172.5969281255</v>
      </c>
    </row>
    <row r="7841" spans="1:5" x14ac:dyDescent="0.25">
      <c r="A7841" s="1">
        <v>7839</v>
      </c>
      <c r="B7841">
        <v>8</v>
      </c>
      <c r="C7841" t="s">
        <v>1118</v>
      </c>
      <c r="D7841">
        <v>403</v>
      </c>
      <c r="E7841">
        <v>998.671379194172</v>
      </c>
    </row>
    <row r="7842" spans="1:5" x14ac:dyDescent="0.25">
      <c r="A7842" s="1">
        <v>7840</v>
      </c>
      <c r="B7842">
        <v>4</v>
      </c>
      <c r="C7842" t="s">
        <v>1118</v>
      </c>
      <c r="D7842">
        <v>535</v>
      </c>
      <c r="E7842">
        <v>1069.591276906041</v>
      </c>
    </row>
    <row r="7843" spans="1:5" x14ac:dyDescent="0.25">
      <c r="A7843" s="1">
        <v>7841</v>
      </c>
      <c r="B7843">
        <v>12</v>
      </c>
      <c r="C7843" t="s">
        <v>1118</v>
      </c>
      <c r="D7843">
        <v>467</v>
      </c>
      <c r="E7843">
        <v>1222.7246596805901</v>
      </c>
    </row>
    <row r="7844" spans="1:5" x14ac:dyDescent="0.25">
      <c r="A7844" s="1">
        <v>7842</v>
      </c>
      <c r="B7844">
        <v>1</v>
      </c>
      <c r="C7844" t="s">
        <v>1118</v>
      </c>
      <c r="D7844">
        <v>509</v>
      </c>
      <c r="E7844">
        <v>1132.992173161588</v>
      </c>
    </row>
    <row r="7845" spans="1:5" x14ac:dyDescent="0.25">
      <c r="A7845" s="1">
        <v>7843</v>
      </c>
      <c r="B7845">
        <v>9</v>
      </c>
      <c r="C7845" t="s">
        <v>1118</v>
      </c>
      <c r="D7845">
        <v>460</v>
      </c>
      <c r="E7845">
        <v>1069.8900700768049</v>
      </c>
    </row>
    <row r="7846" spans="1:5" x14ac:dyDescent="0.25">
      <c r="A7846" s="1">
        <v>7844</v>
      </c>
      <c r="B7846">
        <v>7</v>
      </c>
      <c r="C7846" t="s">
        <v>1118</v>
      </c>
      <c r="D7846">
        <v>400</v>
      </c>
      <c r="E7846">
        <v>1026.9766616067479</v>
      </c>
    </row>
    <row r="7847" spans="1:5" x14ac:dyDescent="0.25">
      <c r="A7847" s="1">
        <v>7845</v>
      </c>
      <c r="B7847">
        <v>5</v>
      </c>
      <c r="C7847" t="s">
        <v>1118</v>
      </c>
      <c r="D7847">
        <v>473</v>
      </c>
      <c r="E7847">
        <v>1495.550385179502</v>
      </c>
    </row>
    <row r="7848" spans="1:5" x14ac:dyDescent="0.25">
      <c r="A7848" s="1">
        <v>7846</v>
      </c>
      <c r="B7848">
        <v>10</v>
      </c>
      <c r="C7848" t="s">
        <v>1118</v>
      </c>
      <c r="D7848">
        <v>482</v>
      </c>
      <c r="E7848">
        <v>1165.03571722335</v>
      </c>
    </row>
    <row r="7849" spans="1:5" x14ac:dyDescent="0.25">
      <c r="A7849" s="1">
        <v>7847</v>
      </c>
      <c r="B7849">
        <v>11</v>
      </c>
      <c r="C7849" t="s">
        <v>1118</v>
      </c>
      <c r="D7849">
        <v>418</v>
      </c>
      <c r="E7849">
        <v>1169.696651438991</v>
      </c>
    </row>
    <row r="7850" spans="1:5" x14ac:dyDescent="0.25">
      <c r="A7850" s="1">
        <v>7848</v>
      </c>
      <c r="B7850">
        <v>2</v>
      </c>
      <c r="C7850" t="s">
        <v>1119</v>
      </c>
      <c r="D7850">
        <v>187</v>
      </c>
      <c r="E7850">
        <v>618.64884322881699</v>
      </c>
    </row>
    <row r="7851" spans="1:5" x14ac:dyDescent="0.25">
      <c r="A7851" s="1">
        <v>7849</v>
      </c>
      <c r="B7851">
        <v>8</v>
      </c>
      <c r="C7851" t="s">
        <v>1119</v>
      </c>
      <c r="D7851">
        <v>233</v>
      </c>
      <c r="E7851">
        <v>570.65013991315482</v>
      </c>
    </row>
    <row r="7852" spans="1:5" x14ac:dyDescent="0.25">
      <c r="A7852" s="1">
        <v>7850</v>
      </c>
      <c r="B7852">
        <v>10</v>
      </c>
      <c r="C7852" t="s">
        <v>1119</v>
      </c>
      <c r="D7852">
        <v>345</v>
      </c>
      <c r="E7852">
        <v>621.49579848168764</v>
      </c>
    </row>
    <row r="7853" spans="1:5" x14ac:dyDescent="0.25">
      <c r="A7853" s="1">
        <v>7851</v>
      </c>
      <c r="B7853">
        <v>4</v>
      </c>
      <c r="C7853" t="s">
        <v>1119</v>
      </c>
      <c r="D7853">
        <v>265</v>
      </c>
      <c r="E7853">
        <v>543.02634841068732</v>
      </c>
    </row>
    <row r="7854" spans="1:5" x14ac:dyDescent="0.25">
      <c r="A7854" s="1">
        <v>7852</v>
      </c>
      <c r="B7854">
        <v>7</v>
      </c>
      <c r="C7854" t="s">
        <v>1119</v>
      </c>
      <c r="D7854">
        <v>212</v>
      </c>
      <c r="E7854">
        <v>948.01596093241051</v>
      </c>
    </row>
    <row r="7855" spans="1:5" x14ac:dyDescent="0.25">
      <c r="A7855" s="1">
        <v>7853</v>
      </c>
      <c r="B7855">
        <v>3</v>
      </c>
      <c r="C7855" t="s">
        <v>1119</v>
      </c>
      <c r="D7855">
        <v>291</v>
      </c>
      <c r="E7855">
        <v>533.50629623332202</v>
      </c>
    </row>
    <row r="7856" spans="1:5" x14ac:dyDescent="0.25">
      <c r="A7856" s="1">
        <v>7854</v>
      </c>
      <c r="B7856">
        <v>12</v>
      </c>
      <c r="C7856" t="s">
        <v>1119</v>
      </c>
      <c r="D7856">
        <v>240</v>
      </c>
      <c r="E7856">
        <v>913.28687683440126</v>
      </c>
    </row>
    <row r="7857" spans="1:5" x14ac:dyDescent="0.25">
      <c r="A7857" s="1">
        <v>7855</v>
      </c>
      <c r="B7857">
        <v>9</v>
      </c>
      <c r="C7857" t="s">
        <v>1119</v>
      </c>
      <c r="D7857">
        <v>258</v>
      </c>
      <c r="E7857">
        <v>890.55949524091193</v>
      </c>
    </row>
    <row r="7858" spans="1:5" x14ac:dyDescent="0.25">
      <c r="A7858" s="1">
        <v>7856</v>
      </c>
      <c r="B7858">
        <v>11</v>
      </c>
      <c r="C7858" t="s">
        <v>1119</v>
      </c>
      <c r="D7858">
        <v>259</v>
      </c>
      <c r="E7858">
        <v>639.95939460586624</v>
      </c>
    </row>
    <row r="7859" spans="1:5" x14ac:dyDescent="0.25">
      <c r="A7859" s="1">
        <v>7857</v>
      </c>
      <c r="B7859">
        <v>1</v>
      </c>
      <c r="C7859" t="s">
        <v>1119</v>
      </c>
      <c r="D7859">
        <v>237</v>
      </c>
      <c r="E7859">
        <v>889.69352742488877</v>
      </c>
    </row>
    <row r="7860" spans="1:5" x14ac:dyDescent="0.25">
      <c r="A7860" s="1">
        <v>7858</v>
      </c>
      <c r="B7860">
        <v>5</v>
      </c>
      <c r="C7860" t="s">
        <v>1119</v>
      </c>
      <c r="D7860">
        <v>249</v>
      </c>
      <c r="E7860">
        <v>842.41572773917369</v>
      </c>
    </row>
    <row r="7861" spans="1:5" x14ac:dyDescent="0.25">
      <c r="A7861" s="1">
        <v>7859</v>
      </c>
      <c r="B7861">
        <v>6</v>
      </c>
      <c r="C7861" t="s">
        <v>1119</v>
      </c>
      <c r="D7861">
        <v>237</v>
      </c>
      <c r="E7861">
        <v>782.08016443214842</v>
      </c>
    </row>
    <row r="7862" spans="1:5" x14ac:dyDescent="0.25">
      <c r="A7862" s="1">
        <v>7860</v>
      </c>
      <c r="B7862">
        <v>9</v>
      </c>
      <c r="C7862" t="s">
        <v>1120</v>
      </c>
      <c r="D7862">
        <v>307</v>
      </c>
      <c r="E7862">
        <v>836.67002891928735</v>
      </c>
    </row>
    <row r="7863" spans="1:5" x14ac:dyDescent="0.25">
      <c r="A7863" s="1">
        <v>7861</v>
      </c>
      <c r="B7863">
        <v>7</v>
      </c>
      <c r="C7863" t="s">
        <v>1120</v>
      </c>
      <c r="D7863">
        <v>334</v>
      </c>
      <c r="E7863">
        <v>483.13981888113091</v>
      </c>
    </row>
    <row r="7864" spans="1:5" x14ac:dyDescent="0.25">
      <c r="A7864" s="1">
        <v>7862</v>
      </c>
      <c r="B7864">
        <v>11</v>
      </c>
      <c r="C7864" t="s">
        <v>1120</v>
      </c>
      <c r="D7864">
        <v>335</v>
      </c>
      <c r="E7864">
        <v>578.36009720774064</v>
      </c>
    </row>
    <row r="7865" spans="1:5" x14ac:dyDescent="0.25">
      <c r="A7865" s="1">
        <v>7863</v>
      </c>
      <c r="B7865">
        <v>8</v>
      </c>
      <c r="C7865" t="s">
        <v>1120</v>
      </c>
      <c r="D7865">
        <v>345</v>
      </c>
      <c r="E7865">
        <v>588.78096855890169</v>
      </c>
    </row>
    <row r="7866" spans="1:5" x14ac:dyDescent="0.25">
      <c r="A7866" s="1">
        <v>7864</v>
      </c>
      <c r="B7866">
        <v>4</v>
      </c>
      <c r="C7866" t="s">
        <v>1120</v>
      </c>
      <c r="D7866">
        <v>315</v>
      </c>
      <c r="E7866">
        <v>464.50010861836608</v>
      </c>
    </row>
    <row r="7867" spans="1:5" x14ac:dyDescent="0.25">
      <c r="A7867" s="1">
        <v>7865</v>
      </c>
      <c r="B7867">
        <v>6</v>
      </c>
      <c r="C7867" t="s">
        <v>1120</v>
      </c>
      <c r="D7867">
        <v>294</v>
      </c>
      <c r="E7867">
        <v>546.66870807626981</v>
      </c>
    </row>
    <row r="7868" spans="1:5" x14ac:dyDescent="0.25">
      <c r="A7868" s="1">
        <v>7866</v>
      </c>
      <c r="B7868">
        <v>3</v>
      </c>
      <c r="C7868" t="s">
        <v>1120</v>
      </c>
      <c r="D7868">
        <v>320</v>
      </c>
      <c r="E7868">
        <v>481.16916370772532</v>
      </c>
    </row>
    <row r="7869" spans="1:5" x14ac:dyDescent="0.25">
      <c r="A7869" s="1">
        <v>7867</v>
      </c>
      <c r="B7869">
        <v>12</v>
      </c>
      <c r="C7869" t="s">
        <v>1120</v>
      </c>
      <c r="D7869">
        <v>254</v>
      </c>
      <c r="E7869">
        <v>773.31791494489005</v>
      </c>
    </row>
    <row r="7870" spans="1:5" x14ac:dyDescent="0.25">
      <c r="A7870" s="1">
        <v>7868</v>
      </c>
      <c r="B7870">
        <v>1</v>
      </c>
      <c r="C7870" t="s">
        <v>1120</v>
      </c>
      <c r="D7870">
        <v>248</v>
      </c>
      <c r="E7870">
        <v>427.69563320646392</v>
      </c>
    </row>
    <row r="7871" spans="1:5" x14ac:dyDescent="0.25">
      <c r="A7871" s="1">
        <v>7869</v>
      </c>
      <c r="B7871">
        <v>5</v>
      </c>
      <c r="C7871" t="s">
        <v>1120</v>
      </c>
      <c r="D7871">
        <v>342</v>
      </c>
      <c r="E7871">
        <v>488.81057744878427</v>
      </c>
    </row>
    <row r="7872" spans="1:5" x14ac:dyDescent="0.25">
      <c r="A7872" s="1">
        <v>7870</v>
      </c>
      <c r="B7872">
        <v>10</v>
      </c>
      <c r="C7872" t="s">
        <v>1120</v>
      </c>
      <c r="D7872">
        <v>370</v>
      </c>
      <c r="E7872">
        <v>723.0774855651415</v>
      </c>
    </row>
    <row r="7873" spans="1:5" x14ac:dyDescent="0.25">
      <c r="A7873" s="1">
        <v>7871</v>
      </c>
      <c r="B7873">
        <v>2</v>
      </c>
      <c r="C7873" t="s">
        <v>1120</v>
      </c>
      <c r="D7873">
        <v>264</v>
      </c>
      <c r="E7873">
        <v>513.96136528046122</v>
      </c>
    </row>
    <row r="7874" spans="1:5" x14ac:dyDescent="0.25">
      <c r="A7874" s="1">
        <v>7872</v>
      </c>
      <c r="B7874">
        <v>11</v>
      </c>
      <c r="C7874" t="s">
        <v>1121</v>
      </c>
      <c r="D7874">
        <v>1</v>
      </c>
      <c r="E7874">
        <v>24.073333740234379</v>
      </c>
    </row>
    <row r="7875" spans="1:5" x14ac:dyDescent="0.25">
      <c r="A7875" s="1">
        <v>7873</v>
      </c>
      <c r="B7875">
        <v>6</v>
      </c>
      <c r="C7875" t="s">
        <v>1121</v>
      </c>
      <c r="D7875">
        <v>2</v>
      </c>
      <c r="E7875">
        <v>24.052083015441891</v>
      </c>
    </row>
    <row r="7876" spans="1:5" x14ac:dyDescent="0.25">
      <c r="A7876" s="1">
        <v>7874</v>
      </c>
      <c r="B7876">
        <v>5</v>
      </c>
      <c r="C7876" t="s">
        <v>1121</v>
      </c>
      <c r="D7876">
        <v>1</v>
      </c>
      <c r="E7876">
        <v>24.059722900390621</v>
      </c>
    </row>
    <row r="7877" spans="1:5" x14ac:dyDescent="0.25">
      <c r="A7877" s="1">
        <v>7875</v>
      </c>
      <c r="B7877">
        <v>4</v>
      </c>
      <c r="C7877" t="s">
        <v>1121</v>
      </c>
      <c r="D7877">
        <v>2</v>
      </c>
      <c r="E7877">
        <v>20.69194412231445</v>
      </c>
    </row>
    <row r="7878" spans="1:5" x14ac:dyDescent="0.25">
      <c r="A7878" s="1">
        <v>7876</v>
      </c>
      <c r="B7878">
        <v>8</v>
      </c>
      <c r="C7878" t="s">
        <v>1121</v>
      </c>
      <c r="D7878">
        <v>1</v>
      </c>
      <c r="E7878">
        <v>15.698055267333981</v>
      </c>
    </row>
    <row r="7879" spans="1:5" x14ac:dyDescent="0.25">
      <c r="A7879" s="1">
        <v>7877</v>
      </c>
      <c r="B7879">
        <v>12</v>
      </c>
      <c r="C7879" t="s">
        <v>1121</v>
      </c>
      <c r="D7879">
        <v>5</v>
      </c>
      <c r="E7879">
        <v>30.3972770690918</v>
      </c>
    </row>
    <row r="7880" spans="1:5" x14ac:dyDescent="0.25">
      <c r="A7880" s="1">
        <v>7878</v>
      </c>
      <c r="B7880">
        <v>2</v>
      </c>
      <c r="C7880" t="s">
        <v>1121</v>
      </c>
      <c r="D7880">
        <v>6</v>
      </c>
      <c r="E7880">
        <v>26.058518409729</v>
      </c>
    </row>
    <row r="7881" spans="1:5" x14ac:dyDescent="0.25">
      <c r="A7881" s="1">
        <v>7879</v>
      </c>
      <c r="B7881">
        <v>9</v>
      </c>
      <c r="C7881" t="s">
        <v>1121</v>
      </c>
      <c r="D7881">
        <v>7</v>
      </c>
      <c r="E7881">
        <v>27.871626990182062</v>
      </c>
    </row>
    <row r="7882" spans="1:5" x14ac:dyDescent="0.25">
      <c r="A7882" s="1">
        <v>7880</v>
      </c>
      <c r="B7882">
        <v>10</v>
      </c>
      <c r="C7882" t="s">
        <v>1121</v>
      </c>
      <c r="D7882">
        <v>1</v>
      </c>
      <c r="E7882">
        <v>91.290275573730469</v>
      </c>
    </row>
    <row r="7883" spans="1:5" x14ac:dyDescent="0.25">
      <c r="A7883" s="1">
        <v>7881</v>
      </c>
      <c r="B7883">
        <v>1</v>
      </c>
      <c r="C7883" t="s">
        <v>1121</v>
      </c>
      <c r="D7883">
        <v>3</v>
      </c>
      <c r="E7883">
        <v>22.373333613077801</v>
      </c>
    </row>
    <row r="7884" spans="1:5" x14ac:dyDescent="0.25">
      <c r="A7884" s="1">
        <v>7882</v>
      </c>
      <c r="B7884">
        <v>3</v>
      </c>
      <c r="C7884" t="s">
        <v>1121</v>
      </c>
      <c r="D7884">
        <v>1</v>
      </c>
      <c r="E7884">
        <v>23.073333740234379</v>
      </c>
    </row>
    <row r="7885" spans="1:5" x14ac:dyDescent="0.25">
      <c r="A7885" s="1">
        <v>7883</v>
      </c>
      <c r="B7885">
        <v>12</v>
      </c>
      <c r="C7885" t="s">
        <v>1122</v>
      </c>
      <c r="D7885">
        <v>20</v>
      </c>
      <c r="E7885">
        <v>27.231486129760739</v>
      </c>
    </row>
    <row r="7886" spans="1:5" x14ac:dyDescent="0.25">
      <c r="A7886" s="1">
        <v>7884</v>
      </c>
      <c r="B7886">
        <v>5</v>
      </c>
      <c r="C7886" t="s">
        <v>1122</v>
      </c>
      <c r="D7886">
        <v>5</v>
      </c>
      <c r="E7886">
        <v>32.282111740112313</v>
      </c>
    </row>
    <row r="7887" spans="1:5" x14ac:dyDescent="0.25">
      <c r="A7887" s="1">
        <v>7885</v>
      </c>
      <c r="B7887">
        <v>3</v>
      </c>
      <c r="C7887" t="s">
        <v>1122</v>
      </c>
      <c r="D7887">
        <v>15</v>
      </c>
      <c r="E7887">
        <v>36.188055674235017</v>
      </c>
    </row>
    <row r="7888" spans="1:5" x14ac:dyDescent="0.25">
      <c r="A7888" s="1">
        <v>7886</v>
      </c>
      <c r="B7888">
        <v>10</v>
      </c>
      <c r="C7888" t="s">
        <v>1122</v>
      </c>
      <c r="D7888">
        <v>11</v>
      </c>
      <c r="E7888">
        <v>26.63042932951992</v>
      </c>
    </row>
    <row r="7889" spans="1:5" x14ac:dyDescent="0.25">
      <c r="A7889" s="1">
        <v>7887</v>
      </c>
      <c r="B7889">
        <v>8</v>
      </c>
      <c r="C7889" t="s">
        <v>1122</v>
      </c>
      <c r="D7889">
        <v>18</v>
      </c>
      <c r="E7889">
        <v>19.979706850316791</v>
      </c>
    </row>
    <row r="7890" spans="1:5" x14ac:dyDescent="0.25">
      <c r="A7890" s="1">
        <v>7888</v>
      </c>
      <c r="B7890">
        <v>7</v>
      </c>
      <c r="C7890" t="s">
        <v>1122</v>
      </c>
      <c r="D7890">
        <v>10</v>
      </c>
      <c r="E7890">
        <v>21.467027568817141</v>
      </c>
    </row>
    <row r="7891" spans="1:5" x14ac:dyDescent="0.25">
      <c r="A7891" s="1">
        <v>7889</v>
      </c>
      <c r="B7891">
        <v>11</v>
      </c>
      <c r="C7891" t="s">
        <v>1122</v>
      </c>
      <c r="D7891">
        <v>9</v>
      </c>
      <c r="E7891">
        <v>25.056265062756012</v>
      </c>
    </row>
    <row r="7892" spans="1:5" x14ac:dyDescent="0.25">
      <c r="A7892" s="1">
        <v>7890</v>
      </c>
      <c r="B7892">
        <v>6</v>
      </c>
      <c r="C7892" t="s">
        <v>1122</v>
      </c>
      <c r="D7892">
        <v>13</v>
      </c>
      <c r="E7892">
        <v>32.45722264509935</v>
      </c>
    </row>
    <row r="7893" spans="1:5" x14ac:dyDescent="0.25">
      <c r="A7893" s="1">
        <v>7891</v>
      </c>
      <c r="B7893">
        <v>2</v>
      </c>
      <c r="C7893" t="s">
        <v>1122</v>
      </c>
      <c r="D7893">
        <v>10</v>
      </c>
      <c r="E7893">
        <v>24.760472571849821</v>
      </c>
    </row>
    <row r="7894" spans="1:5" x14ac:dyDescent="0.25">
      <c r="A7894" s="1">
        <v>7892</v>
      </c>
      <c r="B7894">
        <v>1</v>
      </c>
      <c r="C7894" t="s">
        <v>1122</v>
      </c>
      <c r="D7894">
        <v>20</v>
      </c>
      <c r="E7894">
        <v>29.107597208023069</v>
      </c>
    </row>
    <row r="7895" spans="1:5" x14ac:dyDescent="0.25">
      <c r="A7895" s="1">
        <v>7893</v>
      </c>
      <c r="B7895">
        <v>4</v>
      </c>
      <c r="C7895" t="s">
        <v>1122</v>
      </c>
      <c r="D7895">
        <v>14</v>
      </c>
      <c r="E7895">
        <v>20.585118770599369</v>
      </c>
    </row>
    <row r="7896" spans="1:5" x14ac:dyDescent="0.25">
      <c r="A7896" s="1">
        <v>7894</v>
      </c>
      <c r="B7896">
        <v>9</v>
      </c>
      <c r="C7896" t="s">
        <v>1122</v>
      </c>
      <c r="D7896">
        <v>7</v>
      </c>
      <c r="E7896">
        <v>32.631667000906809</v>
      </c>
    </row>
    <row r="7897" spans="1:5" x14ac:dyDescent="0.25">
      <c r="A7897" s="1">
        <v>7895</v>
      </c>
      <c r="B7897">
        <v>12</v>
      </c>
      <c r="C7897" t="s">
        <v>1123</v>
      </c>
      <c r="D7897">
        <v>92</v>
      </c>
      <c r="E7897">
        <v>68.347080438033387</v>
      </c>
    </row>
    <row r="7898" spans="1:5" x14ac:dyDescent="0.25">
      <c r="A7898" s="1">
        <v>7896</v>
      </c>
      <c r="B7898">
        <v>11</v>
      </c>
      <c r="C7898" t="s">
        <v>1123</v>
      </c>
      <c r="D7898">
        <v>119</v>
      </c>
      <c r="E7898">
        <v>69.49490388902295</v>
      </c>
    </row>
    <row r="7899" spans="1:5" x14ac:dyDescent="0.25">
      <c r="A7899" s="1">
        <v>7897</v>
      </c>
      <c r="B7899">
        <v>10</v>
      </c>
      <c r="C7899" t="s">
        <v>1123</v>
      </c>
      <c r="D7899">
        <v>119</v>
      </c>
      <c r="E7899">
        <v>103.79293734887069</v>
      </c>
    </row>
    <row r="7900" spans="1:5" x14ac:dyDescent="0.25">
      <c r="A7900" s="1">
        <v>7898</v>
      </c>
      <c r="B7900">
        <v>2</v>
      </c>
      <c r="C7900" t="s">
        <v>1123</v>
      </c>
      <c r="D7900">
        <v>133</v>
      </c>
      <c r="E7900">
        <v>133.63949862100131</v>
      </c>
    </row>
    <row r="7901" spans="1:5" x14ac:dyDescent="0.25">
      <c r="A7901" s="1">
        <v>7899</v>
      </c>
      <c r="B7901">
        <v>5</v>
      </c>
      <c r="C7901" t="s">
        <v>1123</v>
      </c>
      <c r="D7901">
        <v>74</v>
      </c>
      <c r="E7901">
        <v>92.545108751670739</v>
      </c>
    </row>
    <row r="7902" spans="1:5" x14ac:dyDescent="0.25">
      <c r="A7902" s="1">
        <v>7900</v>
      </c>
      <c r="B7902">
        <v>6</v>
      </c>
      <c r="C7902" t="s">
        <v>1123</v>
      </c>
      <c r="D7902">
        <v>80</v>
      </c>
      <c r="E7902">
        <v>94.215642237663275</v>
      </c>
    </row>
    <row r="7903" spans="1:5" x14ac:dyDescent="0.25">
      <c r="A7903" s="1">
        <v>7901</v>
      </c>
      <c r="B7903">
        <v>8</v>
      </c>
      <c r="C7903" t="s">
        <v>1123</v>
      </c>
      <c r="D7903">
        <v>124</v>
      </c>
      <c r="E7903">
        <v>89.319997557228618</v>
      </c>
    </row>
    <row r="7904" spans="1:5" x14ac:dyDescent="0.25">
      <c r="A7904" s="1">
        <v>7902</v>
      </c>
      <c r="B7904">
        <v>1</v>
      </c>
      <c r="C7904" t="s">
        <v>1123</v>
      </c>
      <c r="D7904">
        <v>138</v>
      </c>
      <c r="E7904">
        <v>119.795031927634</v>
      </c>
    </row>
    <row r="7905" spans="1:5" x14ac:dyDescent="0.25">
      <c r="A7905" s="1">
        <v>7903</v>
      </c>
      <c r="B7905">
        <v>3</v>
      </c>
      <c r="C7905" t="s">
        <v>1123</v>
      </c>
      <c r="D7905">
        <v>116</v>
      </c>
      <c r="E7905">
        <v>117.27588594987471</v>
      </c>
    </row>
    <row r="7906" spans="1:5" x14ac:dyDescent="0.25">
      <c r="A7906" s="1">
        <v>7904</v>
      </c>
      <c r="B7906">
        <v>9</v>
      </c>
      <c r="C7906" t="s">
        <v>1123</v>
      </c>
      <c r="D7906">
        <v>107</v>
      </c>
      <c r="E7906">
        <v>109.20056100649251</v>
      </c>
    </row>
    <row r="7907" spans="1:5" x14ac:dyDescent="0.25">
      <c r="A7907" s="1">
        <v>7905</v>
      </c>
      <c r="B7907">
        <v>7</v>
      </c>
      <c r="C7907" t="s">
        <v>1123</v>
      </c>
      <c r="D7907">
        <v>104</v>
      </c>
      <c r="E7907">
        <v>94.294554744775482</v>
      </c>
    </row>
    <row r="7908" spans="1:5" x14ac:dyDescent="0.25">
      <c r="A7908" s="1">
        <v>7906</v>
      </c>
      <c r="B7908">
        <v>4</v>
      </c>
      <c r="C7908" t="s">
        <v>1123</v>
      </c>
      <c r="D7908">
        <v>82</v>
      </c>
      <c r="E7908">
        <v>103.08809288536629</v>
      </c>
    </row>
    <row r="7909" spans="1:5" x14ac:dyDescent="0.25">
      <c r="A7909" s="1">
        <v>7907</v>
      </c>
      <c r="B7909">
        <v>1</v>
      </c>
      <c r="C7909" t="s">
        <v>1124</v>
      </c>
      <c r="D7909">
        <v>60</v>
      </c>
      <c r="E7909">
        <v>787.66206156412761</v>
      </c>
    </row>
    <row r="7910" spans="1:5" x14ac:dyDescent="0.25">
      <c r="A7910" s="1">
        <v>7908</v>
      </c>
      <c r="B7910">
        <v>12</v>
      </c>
      <c r="C7910" t="s">
        <v>1124</v>
      </c>
      <c r="D7910">
        <v>38</v>
      </c>
      <c r="E7910">
        <v>847.73424064485653</v>
      </c>
    </row>
    <row r="7911" spans="1:5" x14ac:dyDescent="0.25">
      <c r="A7911" s="1">
        <v>7909</v>
      </c>
      <c r="B7911">
        <v>4</v>
      </c>
      <c r="C7911" t="s">
        <v>1124</v>
      </c>
      <c r="D7911">
        <v>66</v>
      </c>
      <c r="E7911">
        <v>622.48754348718762</v>
      </c>
    </row>
    <row r="7912" spans="1:5" x14ac:dyDescent="0.25">
      <c r="A7912" s="1">
        <v>7910</v>
      </c>
      <c r="B7912">
        <v>9</v>
      </c>
      <c r="C7912" t="s">
        <v>1124</v>
      </c>
      <c r="D7912">
        <v>68</v>
      </c>
      <c r="E7912">
        <v>642.48234050414146</v>
      </c>
    </row>
    <row r="7913" spans="1:5" x14ac:dyDescent="0.25">
      <c r="A7913" s="1">
        <v>7911</v>
      </c>
      <c r="B7913">
        <v>2</v>
      </c>
      <c r="C7913" t="s">
        <v>1124</v>
      </c>
      <c r="D7913">
        <v>39</v>
      </c>
      <c r="E7913">
        <v>323.14775038988171</v>
      </c>
    </row>
    <row r="7914" spans="1:5" x14ac:dyDescent="0.25">
      <c r="A7914" s="1">
        <v>7912</v>
      </c>
      <c r="B7914">
        <v>7</v>
      </c>
      <c r="C7914" t="s">
        <v>1124</v>
      </c>
      <c r="D7914">
        <v>64</v>
      </c>
      <c r="E7914">
        <v>498.40002612024551</v>
      </c>
    </row>
    <row r="7915" spans="1:5" x14ac:dyDescent="0.25">
      <c r="A7915" s="1">
        <v>7913</v>
      </c>
      <c r="B7915">
        <v>3</v>
      </c>
      <c r="C7915" t="s">
        <v>1124</v>
      </c>
      <c r="D7915">
        <v>70</v>
      </c>
      <c r="E7915">
        <v>430.48881285531178</v>
      </c>
    </row>
    <row r="7916" spans="1:5" x14ac:dyDescent="0.25">
      <c r="A7916" s="1">
        <v>7914</v>
      </c>
      <c r="B7916">
        <v>5</v>
      </c>
      <c r="C7916" t="s">
        <v>1124</v>
      </c>
      <c r="D7916">
        <v>69</v>
      </c>
      <c r="E7916">
        <v>586.51580124834311</v>
      </c>
    </row>
    <row r="7917" spans="1:5" x14ac:dyDescent="0.25">
      <c r="A7917" s="1">
        <v>7915</v>
      </c>
      <c r="B7917">
        <v>10</v>
      </c>
      <c r="C7917" t="s">
        <v>1124</v>
      </c>
      <c r="D7917">
        <v>62</v>
      </c>
      <c r="E7917">
        <v>230.23383039043799</v>
      </c>
    </row>
    <row r="7918" spans="1:5" x14ac:dyDescent="0.25">
      <c r="A7918" s="1">
        <v>7916</v>
      </c>
      <c r="B7918">
        <v>6</v>
      </c>
      <c r="C7918" t="s">
        <v>1124</v>
      </c>
      <c r="D7918">
        <v>64</v>
      </c>
      <c r="E7918">
        <v>1122.91432607919</v>
      </c>
    </row>
    <row r="7919" spans="1:5" x14ac:dyDescent="0.25">
      <c r="A7919" s="1">
        <v>7917</v>
      </c>
      <c r="B7919">
        <v>11</v>
      </c>
      <c r="C7919" t="s">
        <v>1124</v>
      </c>
      <c r="D7919">
        <v>75</v>
      </c>
      <c r="E7919">
        <v>496.45436703920359</v>
      </c>
    </row>
    <row r="7920" spans="1:5" x14ac:dyDescent="0.25">
      <c r="A7920" s="1">
        <v>7918</v>
      </c>
      <c r="B7920">
        <v>8</v>
      </c>
      <c r="C7920" t="s">
        <v>1124</v>
      </c>
      <c r="D7920">
        <v>70</v>
      </c>
      <c r="E7920">
        <v>304.4406215599605</v>
      </c>
    </row>
    <row r="7921" spans="1:5" x14ac:dyDescent="0.25">
      <c r="A7921" s="1">
        <v>7919</v>
      </c>
      <c r="B7921">
        <v>10</v>
      </c>
      <c r="C7921" t="s">
        <v>1125</v>
      </c>
      <c r="D7921">
        <v>2</v>
      </c>
      <c r="E7921">
        <v>1.13333335518837</v>
      </c>
    </row>
    <row r="7922" spans="1:5" x14ac:dyDescent="0.25">
      <c r="A7922" s="1">
        <v>7920</v>
      </c>
      <c r="B7922">
        <v>3</v>
      </c>
      <c r="C7922" t="s">
        <v>1125</v>
      </c>
      <c r="D7922">
        <v>7</v>
      </c>
      <c r="E7922">
        <v>40.504762368542814</v>
      </c>
    </row>
    <row r="7923" spans="1:5" x14ac:dyDescent="0.25">
      <c r="A7923" s="1">
        <v>7921</v>
      </c>
      <c r="B7923">
        <v>11</v>
      </c>
      <c r="C7923" t="s">
        <v>1125</v>
      </c>
      <c r="D7923">
        <v>2</v>
      </c>
      <c r="E7923">
        <v>10.89166629314423</v>
      </c>
    </row>
    <row r="7924" spans="1:5" x14ac:dyDescent="0.25">
      <c r="A7924" s="1">
        <v>7922</v>
      </c>
      <c r="B7924">
        <v>12</v>
      </c>
      <c r="C7924" t="s">
        <v>1125</v>
      </c>
      <c r="D7924">
        <v>4</v>
      </c>
      <c r="E7924">
        <v>4631.0332518815994</v>
      </c>
    </row>
    <row r="7925" spans="1:5" x14ac:dyDescent="0.25">
      <c r="A7925" s="1">
        <v>7923</v>
      </c>
      <c r="B7925">
        <v>2</v>
      </c>
      <c r="C7925" t="s">
        <v>1125</v>
      </c>
      <c r="D7925">
        <v>2</v>
      </c>
      <c r="E7925">
        <v>37.29166667163372</v>
      </c>
    </row>
    <row r="7926" spans="1:5" x14ac:dyDescent="0.25">
      <c r="A7926" s="1">
        <v>7924</v>
      </c>
      <c r="B7926">
        <v>8</v>
      </c>
      <c r="C7926" t="s">
        <v>1125</v>
      </c>
      <c r="D7926">
        <v>1</v>
      </c>
      <c r="E7926">
        <v>3.7333333492279048</v>
      </c>
    </row>
    <row r="7927" spans="1:5" x14ac:dyDescent="0.25">
      <c r="A7927" s="1">
        <v>7925</v>
      </c>
      <c r="B7927">
        <v>1</v>
      </c>
      <c r="C7927" t="s">
        <v>1125</v>
      </c>
      <c r="D7927">
        <v>4</v>
      </c>
      <c r="E7927">
        <v>543.56247568130493</v>
      </c>
    </row>
    <row r="7928" spans="1:5" x14ac:dyDescent="0.25">
      <c r="A7928" s="1">
        <v>7926</v>
      </c>
      <c r="B7928">
        <v>5</v>
      </c>
      <c r="C7928" t="s">
        <v>1125</v>
      </c>
      <c r="D7928">
        <v>4</v>
      </c>
      <c r="E7928">
        <v>116.60416698455811</v>
      </c>
    </row>
    <row r="7929" spans="1:5" x14ac:dyDescent="0.25">
      <c r="A7929" s="1">
        <v>7927</v>
      </c>
      <c r="B7929">
        <v>7</v>
      </c>
      <c r="C7929" t="s">
        <v>1125</v>
      </c>
      <c r="D7929">
        <v>3</v>
      </c>
      <c r="E7929">
        <v>1.0944444139798479</v>
      </c>
    </row>
    <row r="7930" spans="1:5" x14ac:dyDescent="0.25">
      <c r="A7930" s="1">
        <v>7928</v>
      </c>
      <c r="B7930">
        <v>6</v>
      </c>
      <c r="C7930" t="s">
        <v>1125</v>
      </c>
      <c r="D7930">
        <v>2</v>
      </c>
      <c r="E7930">
        <v>1.6416666656732559</v>
      </c>
    </row>
    <row r="7931" spans="1:5" x14ac:dyDescent="0.25">
      <c r="A7931" s="1">
        <v>7929</v>
      </c>
      <c r="B7931">
        <v>4</v>
      </c>
      <c r="C7931" t="s">
        <v>1125</v>
      </c>
      <c r="D7931">
        <v>5</v>
      </c>
      <c r="E7931">
        <v>5.7500000238418583</v>
      </c>
    </row>
    <row r="7932" spans="1:5" x14ac:dyDescent="0.25">
      <c r="A7932" s="1">
        <v>7930</v>
      </c>
      <c r="B7932">
        <v>8</v>
      </c>
      <c r="C7932" t="s">
        <v>1126</v>
      </c>
      <c r="D7932">
        <v>2</v>
      </c>
      <c r="E7932">
        <v>1.6416666507720949</v>
      </c>
    </row>
    <row r="7933" spans="1:5" x14ac:dyDescent="0.25">
      <c r="A7933" s="1">
        <v>7931</v>
      </c>
      <c r="B7933">
        <v>6</v>
      </c>
      <c r="C7933" t="s">
        <v>1126</v>
      </c>
      <c r="D7933">
        <v>1</v>
      </c>
      <c r="E7933">
        <v>1</v>
      </c>
    </row>
    <row r="7934" spans="1:5" x14ac:dyDescent="0.25">
      <c r="A7934" s="1">
        <v>7932</v>
      </c>
      <c r="B7934">
        <v>11</v>
      </c>
      <c r="C7934" t="s">
        <v>1126</v>
      </c>
      <c r="D7934">
        <v>2</v>
      </c>
      <c r="E7934">
        <v>0.73333333432674408</v>
      </c>
    </row>
    <row r="7935" spans="1:5" x14ac:dyDescent="0.25">
      <c r="A7935" s="1">
        <v>7933</v>
      </c>
      <c r="B7935">
        <v>9</v>
      </c>
      <c r="C7935" t="s">
        <v>1126</v>
      </c>
      <c r="D7935">
        <v>1</v>
      </c>
      <c r="E7935">
        <v>2.0499999523162842</v>
      </c>
    </row>
    <row r="7936" spans="1:5" x14ac:dyDescent="0.25">
      <c r="A7936" s="1">
        <v>7934</v>
      </c>
      <c r="B7936">
        <v>2</v>
      </c>
      <c r="C7936" t="s">
        <v>1126</v>
      </c>
      <c r="D7936">
        <v>4</v>
      </c>
      <c r="E7936">
        <v>1.2416667118668561</v>
      </c>
    </row>
    <row r="7937" spans="1:5" x14ac:dyDescent="0.25">
      <c r="A7937" s="1">
        <v>7935</v>
      </c>
      <c r="B7937">
        <v>3</v>
      </c>
      <c r="C7937" t="s">
        <v>1126</v>
      </c>
      <c r="D7937">
        <v>1</v>
      </c>
      <c r="E7937">
        <v>126.783332824707</v>
      </c>
    </row>
    <row r="7938" spans="1:5" x14ac:dyDescent="0.25">
      <c r="A7938" s="1">
        <v>7936</v>
      </c>
      <c r="B7938">
        <v>12</v>
      </c>
      <c r="C7938" t="s">
        <v>1126</v>
      </c>
      <c r="D7938">
        <v>1</v>
      </c>
      <c r="E7938">
        <v>0.89999997615814209</v>
      </c>
    </row>
    <row r="7939" spans="1:5" x14ac:dyDescent="0.25">
      <c r="A7939" s="1">
        <v>7937</v>
      </c>
      <c r="B7939">
        <v>3</v>
      </c>
      <c r="C7939" t="s">
        <v>1127</v>
      </c>
      <c r="D7939">
        <v>3</v>
      </c>
      <c r="E7939">
        <v>33.166296442349747</v>
      </c>
    </row>
    <row r="7940" spans="1:5" x14ac:dyDescent="0.25">
      <c r="A7940" s="1">
        <v>7938</v>
      </c>
      <c r="B7940">
        <v>5</v>
      </c>
      <c r="C7940" t="s">
        <v>1127</v>
      </c>
      <c r="D7940">
        <v>3</v>
      </c>
      <c r="E7940">
        <v>107.4166646798452</v>
      </c>
    </row>
    <row r="7941" spans="1:5" x14ac:dyDescent="0.25">
      <c r="A7941" s="1">
        <v>7939</v>
      </c>
      <c r="B7941">
        <v>4</v>
      </c>
      <c r="C7941" t="s">
        <v>1127</v>
      </c>
      <c r="D7941">
        <v>1</v>
      </c>
      <c r="E7941">
        <v>2.9522221088409419</v>
      </c>
    </row>
    <row r="7942" spans="1:5" x14ac:dyDescent="0.25">
      <c r="A7942" s="1">
        <v>7940</v>
      </c>
      <c r="B7942">
        <v>7</v>
      </c>
      <c r="C7942" t="s">
        <v>1127</v>
      </c>
      <c r="D7942">
        <v>3</v>
      </c>
      <c r="E7942">
        <v>421.02186441421509</v>
      </c>
    </row>
    <row r="7943" spans="1:5" x14ac:dyDescent="0.25">
      <c r="A7943" s="1">
        <v>7941</v>
      </c>
      <c r="B7943">
        <v>10</v>
      </c>
      <c r="C7943" t="s">
        <v>1127</v>
      </c>
      <c r="D7943">
        <v>2</v>
      </c>
      <c r="E7943">
        <v>321.60430479049683</v>
      </c>
    </row>
    <row r="7944" spans="1:5" x14ac:dyDescent="0.25">
      <c r="A7944" s="1">
        <v>7942</v>
      </c>
      <c r="B7944">
        <v>11</v>
      </c>
      <c r="C7944" t="s">
        <v>1127</v>
      </c>
      <c r="D7944">
        <v>2</v>
      </c>
      <c r="E7944">
        <v>57.93722128868103</v>
      </c>
    </row>
    <row r="7945" spans="1:5" x14ac:dyDescent="0.25">
      <c r="A7945" s="1">
        <v>7943</v>
      </c>
      <c r="B7945">
        <v>6</v>
      </c>
      <c r="C7945" t="s">
        <v>1127</v>
      </c>
      <c r="D7945">
        <v>3</v>
      </c>
      <c r="E7945">
        <v>11.424166838328039</v>
      </c>
    </row>
    <row r="7946" spans="1:5" x14ac:dyDescent="0.25">
      <c r="A7946" s="1">
        <v>7944</v>
      </c>
      <c r="B7946">
        <v>8</v>
      </c>
      <c r="C7946" t="s">
        <v>1127</v>
      </c>
      <c r="D7946">
        <v>1</v>
      </c>
      <c r="E7946">
        <v>1008.632202148438</v>
      </c>
    </row>
    <row r="7947" spans="1:5" x14ac:dyDescent="0.25">
      <c r="A7947" s="1">
        <v>7945</v>
      </c>
      <c r="B7947">
        <v>4</v>
      </c>
      <c r="C7947" t="s">
        <v>1128</v>
      </c>
      <c r="D7947">
        <v>4</v>
      </c>
      <c r="E7947">
        <v>27.566457808017731</v>
      </c>
    </row>
    <row r="7948" spans="1:5" x14ac:dyDescent="0.25">
      <c r="A7948" s="1">
        <v>7946</v>
      </c>
      <c r="B7948">
        <v>5</v>
      </c>
      <c r="C7948" t="s">
        <v>1129</v>
      </c>
      <c r="D7948">
        <v>3</v>
      </c>
      <c r="E7948">
        <v>67.074630737304688</v>
      </c>
    </row>
    <row r="7949" spans="1:5" x14ac:dyDescent="0.25">
      <c r="A7949" s="1">
        <v>7947</v>
      </c>
      <c r="B7949">
        <v>9</v>
      </c>
      <c r="C7949" t="s">
        <v>1129</v>
      </c>
      <c r="D7949">
        <v>2</v>
      </c>
      <c r="E7949">
        <v>79.836528778076172</v>
      </c>
    </row>
    <row r="7950" spans="1:5" x14ac:dyDescent="0.25">
      <c r="A7950" s="1">
        <v>7948</v>
      </c>
      <c r="B7950">
        <v>8</v>
      </c>
      <c r="C7950" t="s">
        <v>1129</v>
      </c>
      <c r="D7950">
        <v>1</v>
      </c>
      <c r="E7950">
        <v>22.616666793823239</v>
      </c>
    </row>
    <row r="7951" spans="1:5" x14ac:dyDescent="0.25">
      <c r="A7951" s="1">
        <v>7949</v>
      </c>
      <c r="B7951">
        <v>10</v>
      </c>
      <c r="C7951" t="s">
        <v>1129</v>
      </c>
      <c r="D7951">
        <v>2</v>
      </c>
      <c r="E7951">
        <v>22.646388649940491</v>
      </c>
    </row>
    <row r="7952" spans="1:5" x14ac:dyDescent="0.25">
      <c r="A7952" s="1">
        <v>7950</v>
      </c>
      <c r="B7952">
        <v>4</v>
      </c>
      <c r="C7952" t="s">
        <v>1129</v>
      </c>
      <c r="D7952">
        <v>2</v>
      </c>
      <c r="E7952">
        <v>22.20694416761398</v>
      </c>
    </row>
    <row r="7953" spans="1:5" x14ac:dyDescent="0.25">
      <c r="A7953" s="1">
        <v>7951</v>
      </c>
      <c r="B7953">
        <v>11</v>
      </c>
      <c r="C7953" t="s">
        <v>1129</v>
      </c>
      <c r="D7953">
        <v>5</v>
      </c>
      <c r="E7953">
        <v>61.693776321411143</v>
      </c>
    </row>
    <row r="7954" spans="1:5" x14ac:dyDescent="0.25">
      <c r="A7954" s="1">
        <v>7952</v>
      </c>
      <c r="B7954">
        <v>3</v>
      </c>
      <c r="C7954" t="s">
        <v>1129</v>
      </c>
      <c r="D7954">
        <v>1</v>
      </c>
      <c r="E7954">
        <v>23.80916595458984</v>
      </c>
    </row>
    <row r="7955" spans="1:5" x14ac:dyDescent="0.25">
      <c r="A7955" s="1">
        <v>7953</v>
      </c>
      <c r="B7955">
        <v>2</v>
      </c>
      <c r="C7955" t="s">
        <v>1129</v>
      </c>
      <c r="D7955">
        <v>2</v>
      </c>
      <c r="E7955">
        <v>94.835971832275391</v>
      </c>
    </row>
    <row r="7956" spans="1:5" x14ac:dyDescent="0.25">
      <c r="A7956" s="1">
        <v>7954</v>
      </c>
      <c r="B7956">
        <v>12</v>
      </c>
      <c r="C7956" t="s">
        <v>1129</v>
      </c>
      <c r="D7956">
        <v>2</v>
      </c>
      <c r="E7956">
        <v>45.736112594604492</v>
      </c>
    </row>
    <row r="7957" spans="1:5" x14ac:dyDescent="0.25">
      <c r="A7957" s="1">
        <v>7955</v>
      </c>
      <c r="B7957">
        <v>1</v>
      </c>
      <c r="C7957" t="s">
        <v>1129</v>
      </c>
      <c r="D7957">
        <v>6</v>
      </c>
      <c r="E7957">
        <v>44.45981502532959</v>
      </c>
    </row>
    <row r="7958" spans="1:5" x14ac:dyDescent="0.25">
      <c r="A7958" s="1">
        <v>7956</v>
      </c>
      <c r="B7958">
        <v>8</v>
      </c>
      <c r="C7958" t="s">
        <v>1130</v>
      </c>
      <c r="D7958">
        <v>7</v>
      </c>
      <c r="E7958">
        <v>40.856428776468547</v>
      </c>
    </row>
    <row r="7959" spans="1:5" x14ac:dyDescent="0.25">
      <c r="A7959" s="1">
        <v>7957</v>
      </c>
      <c r="B7959">
        <v>6</v>
      </c>
      <c r="C7959" t="s">
        <v>1130</v>
      </c>
      <c r="D7959">
        <v>4</v>
      </c>
      <c r="E7959">
        <v>21.952222615480419</v>
      </c>
    </row>
    <row r="7960" spans="1:5" x14ac:dyDescent="0.25">
      <c r="A7960" s="1">
        <v>7958</v>
      </c>
      <c r="B7960">
        <v>3</v>
      </c>
      <c r="C7960" t="s">
        <v>1130</v>
      </c>
      <c r="D7960">
        <v>7</v>
      </c>
      <c r="E7960">
        <v>36.725991862160818</v>
      </c>
    </row>
    <row r="7961" spans="1:5" x14ac:dyDescent="0.25">
      <c r="A7961" s="1">
        <v>7959</v>
      </c>
      <c r="B7961">
        <v>11</v>
      </c>
      <c r="C7961" t="s">
        <v>1130</v>
      </c>
      <c r="D7961">
        <v>8</v>
      </c>
      <c r="E7961">
        <v>81.752257347106934</v>
      </c>
    </row>
    <row r="7962" spans="1:5" x14ac:dyDescent="0.25">
      <c r="A7962" s="1">
        <v>7960</v>
      </c>
      <c r="B7962">
        <v>4</v>
      </c>
      <c r="C7962" t="s">
        <v>1130</v>
      </c>
      <c r="D7962">
        <v>8</v>
      </c>
      <c r="E7962">
        <v>141.2454519122839</v>
      </c>
    </row>
    <row r="7963" spans="1:5" x14ac:dyDescent="0.25">
      <c r="A7963" s="1">
        <v>7961</v>
      </c>
      <c r="B7963">
        <v>12</v>
      </c>
      <c r="C7963" t="s">
        <v>1130</v>
      </c>
      <c r="D7963">
        <v>7</v>
      </c>
      <c r="E7963">
        <v>97.100356715066098</v>
      </c>
    </row>
    <row r="7964" spans="1:5" x14ac:dyDescent="0.25">
      <c r="A7964" s="1">
        <v>7962</v>
      </c>
      <c r="B7964">
        <v>2</v>
      </c>
      <c r="C7964" t="s">
        <v>1130</v>
      </c>
      <c r="D7964">
        <v>10</v>
      </c>
      <c r="E7964">
        <v>41.012889158725741</v>
      </c>
    </row>
    <row r="7965" spans="1:5" x14ac:dyDescent="0.25">
      <c r="A7965" s="1">
        <v>7963</v>
      </c>
      <c r="B7965">
        <v>5</v>
      </c>
      <c r="C7965" t="s">
        <v>1130</v>
      </c>
      <c r="D7965">
        <v>8</v>
      </c>
      <c r="E7965">
        <v>114.80617834255099</v>
      </c>
    </row>
    <row r="7966" spans="1:5" x14ac:dyDescent="0.25">
      <c r="A7966" s="1">
        <v>7964</v>
      </c>
      <c r="B7966">
        <v>1</v>
      </c>
      <c r="C7966" t="s">
        <v>1130</v>
      </c>
      <c r="D7966">
        <v>12</v>
      </c>
      <c r="E7966">
        <v>58.294027725855507</v>
      </c>
    </row>
    <row r="7967" spans="1:5" x14ac:dyDescent="0.25">
      <c r="A7967" s="1">
        <v>7965</v>
      </c>
      <c r="B7967">
        <v>7</v>
      </c>
      <c r="C7967" t="s">
        <v>1130</v>
      </c>
      <c r="D7967">
        <v>6</v>
      </c>
      <c r="E7967">
        <v>58.963193332155548</v>
      </c>
    </row>
    <row r="7968" spans="1:5" x14ac:dyDescent="0.25">
      <c r="A7968" s="1">
        <v>7966</v>
      </c>
      <c r="B7968">
        <v>9</v>
      </c>
      <c r="C7968" t="s">
        <v>1130</v>
      </c>
      <c r="D7968">
        <v>6</v>
      </c>
      <c r="E7968">
        <v>44.876388231913253</v>
      </c>
    </row>
    <row r="7969" spans="1:5" x14ac:dyDescent="0.25">
      <c r="A7969" s="1">
        <v>7967</v>
      </c>
      <c r="B7969">
        <v>10</v>
      </c>
      <c r="C7969" t="s">
        <v>1130</v>
      </c>
      <c r="D7969">
        <v>10</v>
      </c>
      <c r="E7969">
        <v>48.430415877699851</v>
      </c>
    </row>
    <row r="7970" spans="1:5" x14ac:dyDescent="0.25">
      <c r="A7970" s="1">
        <v>7968</v>
      </c>
      <c r="B7970">
        <v>6</v>
      </c>
      <c r="C7970" t="s">
        <v>1131</v>
      </c>
      <c r="D7970">
        <v>12</v>
      </c>
      <c r="E7970">
        <v>348.18640963236493</v>
      </c>
    </row>
    <row r="7971" spans="1:5" x14ac:dyDescent="0.25">
      <c r="A7971" s="1">
        <v>7969</v>
      </c>
      <c r="B7971">
        <v>11</v>
      </c>
      <c r="C7971" t="s">
        <v>1131</v>
      </c>
      <c r="D7971">
        <v>14</v>
      </c>
      <c r="E7971">
        <v>301.05210399627691</v>
      </c>
    </row>
    <row r="7972" spans="1:5" x14ac:dyDescent="0.25">
      <c r="A7972" s="1">
        <v>7970</v>
      </c>
      <c r="B7972">
        <v>12</v>
      </c>
      <c r="C7972" t="s">
        <v>1131</v>
      </c>
      <c r="D7972">
        <v>15</v>
      </c>
      <c r="E7972">
        <v>334.1913897196452</v>
      </c>
    </row>
    <row r="7973" spans="1:5" x14ac:dyDescent="0.25">
      <c r="A7973" s="1">
        <v>7971</v>
      </c>
      <c r="B7973">
        <v>1</v>
      </c>
      <c r="C7973" t="s">
        <v>1131</v>
      </c>
      <c r="D7973">
        <v>14</v>
      </c>
      <c r="E7973">
        <v>370.35863385881697</v>
      </c>
    </row>
    <row r="7974" spans="1:5" x14ac:dyDescent="0.25">
      <c r="A7974" s="1">
        <v>7972</v>
      </c>
      <c r="B7974">
        <v>5</v>
      </c>
      <c r="C7974" t="s">
        <v>1131</v>
      </c>
      <c r="D7974">
        <v>4</v>
      </c>
      <c r="E7974">
        <v>372.8951416015625</v>
      </c>
    </row>
    <row r="7975" spans="1:5" x14ac:dyDescent="0.25">
      <c r="A7975" s="1">
        <v>7973</v>
      </c>
      <c r="B7975">
        <v>7</v>
      </c>
      <c r="C7975" t="s">
        <v>1131</v>
      </c>
      <c r="D7975">
        <v>18</v>
      </c>
      <c r="E7975">
        <v>606.05143271552197</v>
      </c>
    </row>
    <row r="7976" spans="1:5" x14ac:dyDescent="0.25">
      <c r="A7976" s="1">
        <v>7974</v>
      </c>
      <c r="B7976">
        <v>8</v>
      </c>
      <c r="C7976" t="s">
        <v>1131</v>
      </c>
      <c r="D7976">
        <v>11</v>
      </c>
      <c r="E7976">
        <v>370.7224953391335</v>
      </c>
    </row>
    <row r="7977" spans="1:5" x14ac:dyDescent="0.25">
      <c r="A7977" s="1">
        <v>7975</v>
      </c>
      <c r="B7977">
        <v>9</v>
      </c>
      <c r="C7977" t="s">
        <v>1131</v>
      </c>
      <c r="D7977">
        <v>14</v>
      </c>
      <c r="E7977">
        <v>333.17862973894393</v>
      </c>
    </row>
    <row r="7978" spans="1:5" x14ac:dyDescent="0.25">
      <c r="A7978" s="1">
        <v>7976</v>
      </c>
      <c r="B7978">
        <v>10</v>
      </c>
      <c r="C7978" t="s">
        <v>1131</v>
      </c>
      <c r="D7978">
        <v>16</v>
      </c>
      <c r="E7978">
        <v>359.92231035232538</v>
      </c>
    </row>
    <row r="7979" spans="1:5" x14ac:dyDescent="0.25">
      <c r="A7979" s="1">
        <v>7977</v>
      </c>
      <c r="B7979">
        <v>2</v>
      </c>
      <c r="C7979" t="s">
        <v>1131</v>
      </c>
      <c r="D7979">
        <v>16</v>
      </c>
      <c r="E7979">
        <v>312.88322842121119</v>
      </c>
    </row>
    <row r="7980" spans="1:5" x14ac:dyDescent="0.25">
      <c r="A7980" s="1">
        <v>7978</v>
      </c>
      <c r="B7980">
        <v>4</v>
      </c>
      <c r="C7980" t="s">
        <v>1131</v>
      </c>
      <c r="D7980">
        <v>13</v>
      </c>
      <c r="E7980">
        <v>321.14076819786658</v>
      </c>
    </row>
    <row r="7981" spans="1:5" x14ac:dyDescent="0.25">
      <c r="A7981" s="1">
        <v>7979</v>
      </c>
      <c r="B7981">
        <v>3</v>
      </c>
      <c r="C7981" t="s">
        <v>1131</v>
      </c>
      <c r="D7981">
        <v>11</v>
      </c>
      <c r="E7981">
        <v>314.41603591225362</v>
      </c>
    </row>
    <row r="7982" spans="1:5" x14ac:dyDescent="0.25">
      <c r="A7982" s="1">
        <v>7980</v>
      </c>
      <c r="B7982">
        <v>2</v>
      </c>
      <c r="C7982" t="s">
        <v>1132</v>
      </c>
      <c r="D7982">
        <v>8</v>
      </c>
      <c r="E7982">
        <v>196.60833168029791</v>
      </c>
    </row>
    <row r="7983" spans="1:5" x14ac:dyDescent="0.25">
      <c r="A7983" s="1">
        <v>7981</v>
      </c>
      <c r="B7983">
        <v>1</v>
      </c>
      <c r="C7983" t="s">
        <v>1132</v>
      </c>
      <c r="D7983">
        <v>13</v>
      </c>
      <c r="E7983">
        <v>110.851282119751</v>
      </c>
    </row>
    <row r="7984" spans="1:5" x14ac:dyDescent="0.25">
      <c r="A7984" s="1">
        <v>7982</v>
      </c>
      <c r="B7984">
        <v>9</v>
      </c>
      <c r="C7984" t="s">
        <v>1132</v>
      </c>
      <c r="D7984">
        <v>20</v>
      </c>
      <c r="E7984">
        <v>113.3858337402344</v>
      </c>
    </row>
    <row r="7985" spans="1:5" x14ac:dyDescent="0.25">
      <c r="A7985" s="1">
        <v>7983</v>
      </c>
      <c r="B7985">
        <v>6</v>
      </c>
      <c r="C7985" t="s">
        <v>1132</v>
      </c>
      <c r="D7985">
        <v>17</v>
      </c>
      <c r="E7985">
        <v>88.85196081329795</v>
      </c>
    </row>
    <row r="7986" spans="1:5" x14ac:dyDescent="0.25">
      <c r="A7986" s="1">
        <v>7984</v>
      </c>
      <c r="B7986">
        <v>4</v>
      </c>
      <c r="C7986" t="s">
        <v>1132</v>
      </c>
      <c r="D7986">
        <v>6</v>
      </c>
      <c r="E7986">
        <v>109.9388885498047</v>
      </c>
    </row>
    <row r="7987" spans="1:5" x14ac:dyDescent="0.25">
      <c r="A7987" s="1">
        <v>7985</v>
      </c>
      <c r="B7987">
        <v>3</v>
      </c>
      <c r="C7987" t="s">
        <v>1132</v>
      </c>
      <c r="D7987">
        <v>11</v>
      </c>
      <c r="E7987">
        <v>117.3469672203064</v>
      </c>
    </row>
    <row r="7988" spans="1:5" x14ac:dyDescent="0.25">
      <c r="A7988" s="1">
        <v>7986</v>
      </c>
      <c r="B7988">
        <v>11</v>
      </c>
      <c r="C7988" t="s">
        <v>1132</v>
      </c>
      <c r="D7988">
        <v>102</v>
      </c>
      <c r="E7988">
        <v>57.707516408434103</v>
      </c>
    </row>
    <row r="7989" spans="1:5" x14ac:dyDescent="0.25">
      <c r="A7989" s="1">
        <v>7987</v>
      </c>
      <c r="B7989">
        <v>7</v>
      </c>
      <c r="C7989" t="s">
        <v>1132</v>
      </c>
      <c r="D7989">
        <v>11</v>
      </c>
      <c r="E7989">
        <v>99.657574480230153</v>
      </c>
    </row>
    <row r="7990" spans="1:5" x14ac:dyDescent="0.25">
      <c r="A7990" s="1">
        <v>7988</v>
      </c>
      <c r="B7990">
        <v>8</v>
      </c>
      <c r="C7990" t="s">
        <v>1132</v>
      </c>
      <c r="D7990">
        <v>7</v>
      </c>
      <c r="E7990">
        <v>122.42619010380341</v>
      </c>
    </row>
    <row r="7991" spans="1:5" x14ac:dyDescent="0.25">
      <c r="A7991" s="1">
        <v>7989</v>
      </c>
      <c r="B7991">
        <v>12</v>
      </c>
      <c r="C7991" t="s">
        <v>1132</v>
      </c>
      <c r="D7991">
        <v>53</v>
      </c>
      <c r="E7991">
        <v>43.244024975119899</v>
      </c>
    </row>
    <row r="7992" spans="1:5" x14ac:dyDescent="0.25">
      <c r="A7992" s="1">
        <v>7990</v>
      </c>
      <c r="B7992">
        <v>5</v>
      </c>
      <c r="C7992" t="s">
        <v>1132</v>
      </c>
      <c r="D7992">
        <v>17</v>
      </c>
      <c r="E7992">
        <v>55.436275348943823</v>
      </c>
    </row>
    <row r="7993" spans="1:5" x14ac:dyDescent="0.25">
      <c r="A7993" s="1">
        <v>7991</v>
      </c>
      <c r="B7993">
        <v>10</v>
      </c>
      <c r="C7993" t="s">
        <v>1132</v>
      </c>
      <c r="D7993">
        <v>6</v>
      </c>
      <c r="E7993">
        <v>127.40833155314129</v>
      </c>
    </row>
    <row r="7994" spans="1:5" x14ac:dyDescent="0.25">
      <c r="A7994" s="1">
        <v>7992</v>
      </c>
      <c r="B7994">
        <v>11</v>
      </c>
      <c r="C7994" t="s">
        <v>1133</v>
      </c>
      <c r="D7994">
        <v>2039</v>
      </c>
      <c r="E7994">
        <v>47.496109164538723</v>
      </c>
    </row>
    <row r="7995" spans="1:5" x14ac:dyDescent="0.25">
      <c r="A7995" s="1">
        <v>7993</v>
      </c>
      <c r="B7995">
        <v>5</v>
      </c>
      <c r="C7995" t="s">
        <v>1133</v>
      </c>
      <c r="D7995">
        <v>2807</v>
      </c>
      <c r="E7995">
        <v>42.591384678070433</v>
      </c>
    </row>
    <row r="7996" spans="1:5" x14ac:dyDescent="0.25">
      <c r="A7996" s="1">
        <v>7994</v>
      </c>
      <c r="B7996">
        <v>3</v>
      </c>
      <c r="C7996" t="s">
        <v>1133</v>
      </c>
      <c r="D7996">
        <v>5243</v>
      </c>
      <c r="E7996">
        <v>36.058032937616467</v>
      </c>
    </row>
    <row r="7997" spans="1:5" x14ac:dyDescent="0.25">
      <c r="A7997" s="1">
        <v>7995</v>
      </c>
      <c r="B7997">
        <v>8</v>
      </c>
      <c r="C7997" t="s">
        <v>1133</v>
      </c>
      <c r="D7997">
        <v>2186</v>
      </c>
      <c r="E7997">
        <v>48.349550144288479</v>
      </c>
    </row>
    <row r="7998" spans="1:5" x14ac:dyDescent="0.25">
      <c r="A7998" s="1">
        <v>7996</v>
      </c>
      <c r="B7998">
        <v>9</v>
      </c>
      <c r="C7998" t="s">
        <v>1133</v>
      </c>
      <c r="D7998">
        <v>2016</v>
      </c>
      <c r="E7998">
        <v>48.331712968824867</v>
      </c>
    </row>
    <row r="7999" spans="1:5" x14ac:dyDescent="0.25">
      <c r="A7999" s="1">
        <v>7997</v>
      </c>
      <c r="B7999">
        <v>2</v>
      </c>
      <c r="C7999" t="s">
        <v>1133</v>
      </c>
      <c r="D7999">
        <v>3042</v>
      </c>
      <c r="E7999">
        <v>38.900641035251837</v>
      </c>
    </row>
    <row r="8000" spans="1:5" x14ac:dyDescent="0.25">
      <c r="A8000" s="1">
        <v>7998</v>
      </c>
      <c r="B8000">
        <v>10</v>
      </c>
      <c r="C8000" t="s">
        <v>1133</v>
      </c>
      <c r="D8000">
        <v>2010</v>
      </c>
      <c r="E8000">
        <v>50.641376354044937</v>
      </c>
    </row>
    <row r="8001" spans="1:5" x14ac:dyDescent="0.25">
      <c r="A8001" s="1">
        <v>7999</v>
      </c>
      <c r="B8001">
        <v>7</v>
      </c>
      <c r="C8001" t="s">
        <v>1133</v>
      </c>
      <c r="D8001">
        <v>2846</v>
      </c>
      <c r="E8001">
        <v>40.169108697459968</v>
      </c>
    </row>
    <row r="8002" spans="1:5" x14ac:dyDescent="0.25">
      <c r="A8002" s="1">
        <v>8000</v>
      </c>
      <c r="B8002">
        <v>6</v>
      </c>
      <c r="C8002" t="s">
        <v>1133</v>
      </c>
      <c r="D8002">
        <v>2731</v>
      </c>
      <c r="E8002">
        <v>50.904497737785867</v>
      </c>
    </row>
    <row r="8003" spans="1:5" x14ac:dyDescent="0.25">
      <c r="A8003" s="1">
        <v>8001</v>
      </c>
      <c r="B8003">
        <v>1</v>
      </c>
      <c r="C8003" t="s">
        <v>1133</v>
      </c>
      <c r="D8003">
        <v>2319</v>
      </c>
      <c r="E8003">
        <v>47.149108808171192</v>
      </c>
    </row>
    <row r="8004" spans="1:5" x14ac:dyDescent="0.25">
      <c r="A8004" s="1">
        <v>8002</v>
      </c>
      <c r="B8004">
        <v>12</v>
      </c>
      <c r="C8004" t="s">
        <v>1133</v>
      </c>
      <c r="D8004">
        <v>1350</v>
      </c>
      <c r="E8004">
        <v>50.623024576538143</v>
      </c>
    </row>
    <row r="8005" spans="1:5" x14ac:dyDescent="0.25">
      <c r="A8005" s="1">
        <v>8003</v>
      </c>
      <c r="B8005">
        <v>4</v>
      </c>
      <c r="C8005" t="s">
        <v>1133</v>
      </c>
      <c r="D8005">
        <v>3017</v>
      </c>
      <c r="E8005">
        <v>38.853712301519799</v>
      </c>
    </row>
    <row r="8006" spans="1:5" x14ac:dyDescent="0.25">
      <c r="A8006" s="1">
        <v>8004</v>
      </c>
      <c r="B8006">
        <v>10</v>
      </c>
      <c r="C8006" t="s">
        <v>1134</v>
      </c>
      <c r="D8006">
        <v>1</v>
      </c>
      <c r="E8006">
        <v>50.983333587646477</v>
      </c>
    </row>
    <row r="8007" spans="1:5" x14ac:dyDescent="0.25">
      <c r="A8007" s="1">
        <v>8005</v>
      </c>
      <c r="B8007">
        <v>11</v>
      </c>
      <c r="C8007" t="s">
        <v>1134</v>
      </c>
      <c r="D8007">
        <v>3</v>
      </c>
      <c r="E8007">
        <v>2945.3833115895591</v>
      </c>
    </row>
    <row r="8008" spans="1:5" x14ac:dyDescent="0.25">
      <c r="A8008" s="1">
        <v>8006</v>
      </c>
      <c r="B8008">
        <v>7</v>
      </c>
      <c r="C8008" t="s">
        <v>1134</v>
      </c>
      <c r="D8008">
        <v>1</v>
      </c>
      <c r="E8008">
        <v>90.566665649414063</v>
      </c>
    </row>
    <row r="8009" spans="1:5" x14ac:dyDescent="0.25">
      <c r="A8009" s="1">
        <v>8007</v>
      </c>
      <c r="B8009">
        <v>5</v>
      </c>
      <c r="C8009" t="s">
        <v>1134</v>
      </c>
      <c r="D8009">
        <v>1</v>
      </c>
      <c r="E8009">
        <v>181.3666687011719</v>
      </c>
    </row>
    <row r="8010" spans="1:5" x14ac:dyDescent="0.25">
      <c r="A8010" s="1">
        <v>8008</v>
      </c>
      <c r="B8010">
        <v>2</v>
      </c>
      <c r="C8010" t="s">
        <v>1134</v>
      </c>
      <c r="D8010">
        <v>1</v>
      </c>
      <c r="E8010">
        <v>90.433334350585937</v>
      </c>
    </row>
    <row r="8011" spans="1:5" x14ac:dyDescent="0.25">
      <c r="A8011" s="1">
        <v>8009</v>
      </c>
      <c r="B8011">
        <v>7</v>
      </c>
      <c r="C8011" t="s">
        <v>1135</v>
      </c>
      <c r="D8011">
        <v>1</v>
      </c>
      <c r="E8011">
        <v>2.7666666507720952</v>
      </c>
    </row>
    <row r="8012" spans="1:5" x14ac:dyDescent="0.25">
      <c r="A8012" s="1">
        <v>8010</v>
      </c>
      <c r="B8012">
        <v>8</v>
      </c>
      <c r="C8012" t="s">
        <v>1135</v>
      </c>
      <c r="D8012">
        <v>1</v>
      </c>
      <c r="E8012">
        <v>2.8166666030883789</v>
      </c>
    </row>
    <row r="8013" spans="1:5" x14ac:dyDescent="0.25">
      <c r="A8013" s="1">
        <v>8011</v>
      </c>
      <c r="B8013">
        <v>8</v>
      </c>
      <c r="C8013" t="s">
        <v>1136</v>
      </c>
      <c r="D8013">
        <v>1</v>
      </c>
      <c r="E8013">
        <v>4.2333331108093262</v>
      </c>
    </row>
    <row r="8014" spans="1:5" x14ac:dyDescent="0.25">
      <c r="A8014" s="1">
        <v>8012</v>
      </c>
      <c r="B8014">
        <v>7</v>
      </c>
      <c r="C8014" t="s">
        <v>1136</v>
      </c>
      <c r="D8014">
        <v>1</v>
      </c>
      <c r="E8014">
        <v>4.2666668891906738</v>
      </c>
    </row>
    <row r="8015" spans="1:5" x14ac:dyDescent="0.25">
      <c r="A8015" s="1">
        <v>8013</v>
      </c>
      <c r="B8015">
        <v>5</v>
      </c>
      <c r="C8015" t="s">
        <v>1136</v>
      </c>
      <c r="D8015">
        <v>2</v>
      </c>
      <c r="E8015">
        <v>3.1500000953674321</v>
      </c>
    </row>
    <row r="8016" spans="1:5" x14ac:dyDescent="0.25">
      <c r="A8016" s="1">
        <v>8014</v>
      </c>
      <c r="B8016">
        <v>9</v>
      </c>
      <c r="C8016" t="s">
        <v>1136</v>
      </c>
      <c r="D8016">
        <v>1</v>
      </c>
      <c r="E8016">
        <v>2.0833332538604741</v>
      </c>
    </row>
    <row r="8017" spans="1:5" x14ac:dyDescent="0.25">
      <c r="A8017" s="1">
        <v>8015</v>
      </c>
      <c r="B8017">
        <v>3</v>
      </c>
      <c r="C8017" t="s">
        <v>1136</v>
      </c>
      <c r="D8017">
        <v>1</v>
      </c>
      <c r="E8017">
        <v>1.25</v>
      </c>
    </row>
    <row r="8018" spans="1:5" x14ac:dyDescent="0.25">
      <c r="A8018" s="1">
        <v>8016</v>
      </c>
      <c r="B8018">
        <v>6</v>
      </c>
      <c r="C8018" t="s">
        <v>1137</v>
      </c>
      <c r="D8018">
        <v>6483</v>
      </c>
      <c r="E8018">
        <v>174.5544626796347</v>
      </c>
    </row>
    <row r="8019" spans="1:5" x14ac:dyDescent="0.25">
      <c r="A8019" s="1">
        <v>8017</v>
      </c>
      <c r="B8019">
        <v>1</v>
      </c>
      <c r="C8019" t="s">
        <v>1137</v>
      </c>
      <c r="D8019">
        <v>11875</v>
      </c>
      <c r="E8019">
        <v>147.046153068835</v>
      </c>
    </row>
    <row r="8020" spans="1:5" x14ac:dyDescent="0.25">
      <c r="A8020" s="1">
        <v>8018</v>
      </c>
      <c r="B8020">
        <v>3</v>
      </c>
      <c r="C8020" t="s">
        <v>1137</v>
      </c>
      <c r="D8020">
        <v>9298</v>
      </c>
      <c r="E8020">
        <v>166.78753861252471</v>
      </c>
    </row>
    <row r="8021" spans="1:5" x14ac:dyDescent="0.25">
      <c r="A8021" s="1">
        <v>8019</v>
      </c>
      <c r="B8021">
        <v>8</v>
      </c>
      <c r="C8021" t="s">
        <v>1137</v>
      </c>
      <c r="D8021">
        <v>7018</v>
      </c>
      <c r="E8021">
        <v>135.37987288362231</v>
      </c>
    </row>
    <row r="8022" spans="1:5" x14ac:dyDescent="0.25">
      <c r="A8022" s="1">
        <v>8020</v>
      </c>
      <c r="B8022">
        <v>4</v>
      </c>
      <c r="C8022" t="s">
        <v>1137</v>
      </c>
      <c r="D8022">
        <v>8088</v>
      </c>
      <c r="E8022">
        <v>180.92013676424989</v>
      </c>
    </row>
    <row r="8023" spans="1:5" x14ac:dyDescent="0.25">
      <c r="A8023" s="1">
        <v>8021</v>
      </c>
      <c r="B8023">
        <v>9</v>
      </c>
      <c r="C8023" t="s">
        <v>1137</v>
      </c>
      <c r="D8023">
        <v>5641</v>
      </c>
      <c r="E8023">
        <v>155.45420154563141</v>
      </c>
    </row>
    <row r="8024" spans="1:5" x14ac:dyDescent="0.25">
      <c r="A8024" s="1">
        <v>8022</v>
      </c>
      <c r="B8024">
        <v>10</v>
      </c>
      <c r="C8024" t="s">
        <v>1137</v>
      </c>
      <c r="D8024">
        <v>5717</v>
      </c>
      <c r="E8024">
        <v>160.28722528899689</v>
      </c>
    </row>
    <row r="8025" spans="1:5" x14ac:dyDescent="0.25">
      <c r="A8025" s="1">
        <v>8023</v>
      </c>
      <c r="B8025">
        <v>12</v>
      </c>
      <c r="C8025" t="s">
        <v>1137</v>
      </c>
      <c r="D8025">
        <v>6891</v>
      </c>
      <c r="E8025">
        <v>173.83740144756439</v>
      </c>
    </row>
    <row r="8026" spans="1:5" x14ac:dyDescent="0.25">
      <c r="A8026" s="1">
        <v>8024</v>
      </c>
      <c r="B8026">
        <v>7</v>
      </c>
      <c r="C8026" t="s">
        <v>1137</v>
      </c>
      <c r="D8026">
        <v>6549</v>
      </c>
      <c r="E8026">
        <v>160.31817865468719</v>
      </c>
    </row>
    <row r="8027" spans="1:5" x14ac:dyDescent="0.25">
      <c r="A8027" s="1">
        <v>8025</v>
      </c>
      <c r="B8027">
        <v>2</v>
      </c>
      <c r="C8027" t="s">
        <v>1137</v>
      </c>
      <c r="D8027">
        <v>9840</v>
      </c>
      <c r="E8027">
        <v>142.82060972606271</v>
      </c>
    </row>
    <row r="8028" spans="1:5" x14ac:dyDescent="0.25">
      <c r="A8028" s="1">
        <v>8026</v>
      </c>
      <c r="B8028">
        <v>5</v>
      </c>
      <c r="C8028" t="s">
        <v>1137</v>
      </c>
      <c r="D8028">
        <v>7164</v>
      </c>
      <c r="E8028">
        <v>171.34553344440599</v>
      </c>
    </row>
    <row r="8029" spans="1:5" x14ac:dyDescent="0.25">
      <c r="A8029" s="1">
        <v>8027</v>
      </c>
      <c r="B8029">
        <v>11</v>
      </c>
      <c r="C8029" t="s">
        <v>1137</v>
      </c>
      <c r="D8029">
        <v>6297</v>
      </c>
      <c r="E8029">
        <v>135.85640784230199</v>
      </c>
    </row>
    <row r="8030" spans="1:5" x14ac:dyDescent="0.25">
      <c r="A8030" s="1">
        <v>8028</v>
      </c>
      <c r="B8030">
        <v>5</v>
      </c>
      <c r="C8030" t="s">
        <v>1138</v>
      </c>
      <c r="D8030">
        <v>6</v>
      </c>
      <c r="E8030">
        <v>377.64348284403479</v>
      </c>
    </row>
    <row r="8031" spans="1:5" x14ac:dyDescent="0.25">
      <c r="A8031" s="1">
        <v>8029</v>
      </c>
      <c r="B8031">
        <v>1</v>
      </c>
      <c r="C8031" t="s">
        <v>1138</v>
      </c>
      <c r="D8031">
        <v>7</v>
      </c>
      <c r="E8031">
        <v>1159.4935706342969</v>
      </c>
    </row>
    <row r="8032" spans="1:5" x14ac:dyDescent="0.25">
      <c r="A8032" s="1">
        <v>8030</v>
      </c>
      <c r="B8032">
        <v>6</v>
      </c>
      <c r="C8032" t="s">
        <v>1138</v>
      </c>
      <c r="D8032">
        <v>5</v>
      </c>
      <c r="E8032">
        <v>175.77872238159179</v>
      </c>
    </row>
    <row r="8033" spans="1:5" x14ac:dyDescent="0.25">
      <c r="A8033" s="1">
        <v>8031</v>
      </c>
      <c r="B8033">
        <v>2</v>
      </c>
      <c r="C8033" t="s">
        <v>1138</v>
      </c>
      <c r="D8033">
        <v>5</v>
      </c>
      <c r="E8033">
        <v>980.17797470092773</v>
      </c>
    </row>
    <row r="8034" spans="1:5" x14ac:dyDescent="0.25">
      <c r="A8034" s="1">
        <v>8032</v>
      </c>
      <c r="B8034">
        <v>4</v>
      </c>
      <c r="C8034" t="s">
        <v>1138</v>
      </c>
      <c r="D8034">
        <v>6</v>
      </c>
      <c r="E8034">
        <v>84.631251970926925</v>
      </c>
    </row>
    <row r="8035" spans="1:5" x14ac:dyDescent="0.25">
      <c r="A8035" s="1">
        <v>8033</v>
      </c>
      <c r="B8035">
        <v>3</v>
      </c>
      <c r="C8035" t="s">
        <v>1138</v>
      </c>
      <c r="D8035">
        <v>9</v>
      </c>
      <c r="E8035">
        <v>564.36799791124133</v>
      </c>
    </row>
    <row r="8036" spans="1:5" x14ac:dyDescent="0.25">
      <c r="A8036" s="1">
        <v>8034</v>
      </c>
      <c r="B8036">
        <v>10</v>
      </c>
      <c r="C8036" t="s">
        <v>1138</v>
      </c>
      <c r="D8036">
        <v>5</v>
      </c>
      <c r="E8036">
        <v>1119.090333557129</v>
      </c>
    </row>
    <row r="8037" spans="1:5" x14ac:dyDescent="0.25">
      <c r="A8037" s="1">
        <v>8035</v>
      </c>
      <c r="B8037">
        <v>12</v>
      </c>
      <c r="C8037" t="s">
        <v>1138</v>
      </c>
      <c r="D8037">
        <v>7</v>
      </c>
      <c r="E8037">
        <v>273.24246120452881</v>
      </c>
    </row>
    <row r="8038" spans="1:5" x14ac:dyDescent="0.25">
      <c r="A8038" s="1">
        <v>8036</v>
      </c>
      <c r="B8038">
        <v>9</v>
      </c>
      <c r="C8038" t="s">
        <v>1138</v>
      </c>
      <c r="D8038">
        <v>9</v>
      </c>
      <c r="E8038">
        <v>539.48483408821949</v>
      </c>
    </row>
    <row r="8039" spans="1:5" x14ac:dyDescent="0.25">
      <c r="A8039" s="1">
        <v>8037</v>
      </c>
      <c r="B8039">
        <v>11</v>
      </c>
      <c r="C8039" t="s">
        <v>1138</v>
      </c>
      <c r="D8039">
        <v>3</v>
      </c>
      <c r="E8039">
        <v>715.34721883138025</v>
      </c>
    </row>
    <row r="8040" spans="1:5" x14ac:dyDescent="0.25">
      <c r="A8040" s="1">
        <v>8038</v>
      </c>
      <c r="B8040">
        <v>9</v>
      </c>
      <c r="C8040" t="s">
        <v>1139</v>
      </c>
      <c r="D8040">
        <v>272</v>
      </c>
      <c r="E8040">
        <v>125.7573529595838</v>
      </c>
    </row>
    <row r="8041" spans="1:5" x14ac:dyDescent="0.25">
      <c r="A8041" s="1">
        <v>8039</v>
      </c>
      <c r="B8041">
        <v>8</v>
      </c>
      <c r="C8041" t="s">
        <v>1139</v>
      </c>
      <c r="D8041">
        <v>294</v>
      </c>
      <c r="E8041">
        <v>88.183892850770434</v>
      </c>
    </row>
    <row r="8042" spans="1:5" x14ac:dyDescent="0.25">
      <c r="A8042" s="1">
        <v>8040</v>
      </c>
      <c r="B8042">
        <v>2</v>
      </c>
      <c r="C8042" t="s">
        <v>1139</v>
      </c>
      <c r="D8042">
        <v>530</v>
      </c>
      <c r="E8042">
        <v>282.67421443754768</v>
      </c>
    </row>
    <row r="8043" spans="1:5" x14ac:dyDescent="0.25">
      <c r="A8043" s="1">
        <v>8041</v>
      </c>
      <c r="B8043">
        <v>12</v>
      </c>
      <c r="C8043" t="s">
        <v>1139</v>
      </c>
      <c r="D8043">
        <v>182</v>
      </c>
      <c r="E8043">
        <v>84.769011314753641</v>
      </c>
    </row>
    <row r="8044" spans="1:5" x14ac:dyDescent="0.25">
      <c r="A8044" s="1">
        <v>8042</v>
      </c>
      <c r="B8044">
        <v>10</v>
      </c>
      <c r="C8044" t="s">
        <v>1139</v>
      </c>
      <c r="D8044">
        <v>213</v>
      </c>
      <c r="E8044">
        <v>121.34483829462469</v>
      </c>
    </row>
    <row r="8045" spans="1:5" x14ac:dyDescent="0.25">
      <c r="A8045" s="1">
        <v>8043</v>
      </c>
      <c r="B8045">
        <v>4</v>
      </c>
      <c r="C8045" t="s">
        <v>1139</v>
      </c>
      <c r="D8045">
        <v>232</v>
      </c>
      <c r="E8045">
        <v>124.0490767328904</v>
      </c>
    </row>
    <row r="8046" spans="1:5" x14ac:dyDescent="0.25">
      <c r="A8046" s="1">
        <v>8044</v>
      </c>
      <c r="B8046">
        <v>7</v>
      </c>
      <c r="C8046" t="s">
        <v>1139</v>
      </c>
      <c r="D8046">
        <v>201</v>
      </c>
      <c r="E8046">
        <v>100.17404664304129</v>
      </c>
    </row>
    <row r="8047" spans="1:5" x14ac:dyDescent="0.25">
      <c r="A8047" s="1">
        <v>8045</v>
      </c>
      <c r="B8047">
        <v>3</v>
      </c>
      <c r="C8047" t="s">
        <v>1139</v>
      </c>
      <c r="D8047">
        <v>433</v>
      </c>
      <c r="E8047">
        <v>148.73561318173969</v>
      </c>
    </row>
    <row r="8048" spans="1:5" x14ac:dyDescent="0.25">
      <c r="A8048" s="1">
        <v>8046</v>
      </c>
      <c r="B8048">
        <v>11</v>
      </c>
      <c r="C8048" t="s">
        <v>1139</v>
      </c>
      <c r="D8048">
        <v>205</v>
      </c>
      <c r="E8048">
        <v>88.547523081884151</v>
      </c>
    </row>
    <row r="8049" spans="1:5" x14ac:dyDescent="0.25">
      <c r="A8049" s="1">
        <v>8047</v>
      </c>
      <c r="B8049">
        <v>5</v>
      </c>
      <c r="C8049" t="s">
        <v>1139</v>
      </c>
      <c r="D8049">
        <v>202</v>
      </c>
      <c r="E8049">
        <v>88.696095796947432</v>
      </c>
    </row>
    <row r="8050" spans="1:5" x14ac:dyDescent="0.25">
      <c r="A8050" s="1">
        <v>8048</v>
      </c>
      <c r="B8050">
        <v>6</v>
      </c>
      <c r="C8050" t="s">
        <v>1139</v>
      </c>
      <c r="D8050">
        <v>273</v>
      </c>
      <c r="E8050">
        <v>88.500742995258648</v>
      </c>
    </row>
    <row r="8051" spans="1:5" x14ac:dyDescent="0.25">
      <c r="A8051" s="1">
        <v>8049</v>
      </c>
      <c r="B8051">
        <v>1</v>
      </c>
      <c r="C8051" t="s">
        <v>1139</v>
      </c>
      <c r="D8051">
        <v>479</v>
      </c>
      <c r="E8051">
        <v>202.9979972336636</v>
      </c>
    </row>
    <row r="8052" spans="1:5" x14ac:dyDescent="0.25">
      <c r="A8052" s="1">
        <v>8050</v>
      </c>
      <c r="B8052">
        <v>6</v>
      </c>
      <c r="C8052" t="s">
        <v>1140</v>
      </c>
      <c r="D8052">
        <v>494</v>
      </c>
      <c r="E8052">
        <v>92.810736589827513</v>
      </c>
    </row>
    <row r="8053" spans="1:5" x14ac:dyDescent="0.25">
      <c r="A8053" s="1">
        <v>8051</v>
      </c>
      <c r="B8053">
        <v>9</v>
      </c>
      <c r="C8053" t="s">
        <v>1140</v>
      </c>
      <c r="D8053">
        <v>421</v>
      </c>
      <c r="E8053">
        <v>123.7645235271182</v>
      </c>
    </row>
    <row r="8054" spans="1:5" x14ac:dyDescent="0.25">
      <c r="A8054" s="1">
        <v>8052</v>
      </c>
      <c r="B8054">
        <v>2</v>
      </c>
      <c r="C8054" t="s">
        <v>1140</v>
      </c>
      <c r="D8054">
        <v>861</v>
      </c>
      <c r="E8054">
        <v>262.63537319660458</v>
      </c>
    </row>
    <row r="8055" spans="1:5" x14ac:dyDescent="0.25">
      <c r="A8055" s="1">
        <v>8053</v>
      </c>
      <c r="B8055">
        <v>11</v>
      </c>
      <c r="C8055" t="s">
        <v>1140</v>
      </c>
      <c r="D8055">
        <v>302</v>
      </c>
      <c r="E8055">
        <v>90.875602262106952</v>
      </c>
    </row>
    <row r="8056" spans="1:5" x14ac:dyDescent="0.25">
      <c r="A8056" s="1">
        <v>8054</v>
      </c>
      <c r="B8056">
        <v>8</v>
      </c>
      <c r="C8056" t="s">
        <v>1140</v>
      </c>
      <c r="D8056">
        <v>572</v>
      </c>
      <c r="E8056">
        <v>96.372266311745548</v>
      </c>
    </row>
    <row r="8057" spans="1:5" x14ac:dyDescent="0.25">
      <c r="A8057" s="1">
        <v>8055</v>
      </c>
      <c r="B8057">
        <v>12</v>
      </c>
      <c r="C8057" t="s">
        <v>1140</v>
      </c>
      <c r="D8057">
        <v>333</v>
      </c>
      <c r="E8057">
        <v>108.6273483205307</v>
      </c>
    </row>
    <row r="8058" spans="1:5" x14ac:dyDescent="0.25">
      <c r="A8058" s="1">
        <v>8056</v>
      </c>
      <c r="B8058">
        <v>5</v>
      </c>
      <c r="C8058" t="s">
        <v>1140</v>
      </c>
      <c r="D8058">
        <v>454</v>
      </c>
      <c r="E8058">
        <v>93.338413020850282</v>
      </c>
    </row>
    <row r="8059" spans="1:5" x14ac:dyDescent="0.25">
      <c r="A8059" s="1">
        <v>8057</v>
      </c>
      <c r="B8059">
        <v>3</v>
      </c>
      <c r="C8059" t="s">
        <v>1140</v>
      </c>
      <c r="D8059">
        <v>876</v>
      </c>
      <c r="E8059">
        <v>153.0492909615987</v>
      </c>
    </row>
    <row r="8060" spans="1:5" x14ac:dyDescent="0.25">
      <c r="A8060" s="1">
        <v>8058</v>
      </c>
      <c r="B8060">
        <v>10</v>
      </c>
      <c r="C8060" t="s">
        <v>1140</v>
      </c>
      <c r="D8060">
        <v>362</v>
      </c>
      <c r="E8060">
        <v>181.43637168209861</v>
      </c>
    </row>
    <row r="8061" spans="1:5" x14ac:dyDescent="0.25">
      <c r="A8061" s="1">
        <v>8059</v>
      </c>
      <c r="B8061">
        <v>4</v>
      </c>
      <c r="C8061" t="s">
        <v>1140</v>
      </c>
      <c r="D8061">
        <v>453</v>
      </c>
      <c r="E8061">
        <v>134.9369083265332</v>
      </c>
    </row>
    <row r="8062" spans="1:5" x14ac:dyDescent="0.25">
      <c r="A8062" s="1">
        <v>8060</v>
      </c>
      <c r="B8062">
        <v>1</v>
      </c>
      <c r="C8062" t="s">
        <v>1140</v>
      </c>
      <c r="D8062">
        <v>1040</v>
      </c>
      <c r="E8062">
        <v>199.83113994735939</v>
      </c>
    </row>
    <row r="8063" spans="1:5" x14ac:dyDescent="0.25">
      <c r="A8063" s="1">
        <v>8061</v>
      </c>
      <c r="B8063">
        <v>7</v>
      </c>
      <c r="C8063" t="s">
        <v>1140</v>
      </c>
      <c r="D8063">
        <v>511</v>
      </c>
      <c r="E8063">
        <v>98.135129317845383</v>
      </c>
    </row>
    <row r="8064" spans="1:5" x14ac:dyDescent="0.25">
      <c r="A8064" s="1">
        <v>8062</v>
      </c>
      <c r="B8064">
        <v>5</v>
      </c>
      <c r="C8064" t="s">
        <v>1141</v>
      </c>
      <c r="D8064">
        <v>305</v>
      </c>
      <c r="E8064">
        <v>96.203725644408678</v>
      </c>
    </row>
    <row r="8065" spans="1:5" x14ac:dyDescent="0.25">
      <c r="A8065" s="1">
        <v>8063</v>
      </c>
      <c r="B8065">
        <v>11</v>
      </c>
      <c r="C8065" t="s">
        <v>1141</v>
      </c>
      <c r="D8065">
        <v>268</v>
      </c>
      <c r="E8065">
        <v>104.9126969277859</v>
      </c>
    </row>
    <row r="8066" spans="1:5" x14ac:dyDescent="0.25">
      <c r="A8066" s="1">
        <v>8064</v>
      </c>
      <c r="B8066">
        <v>6</v>
      </c>
      <c r="C8066" t="s">
        <v>1141</v>
      </c>
      <c r="D8066">
        <v>285</v>
      </c>
      <c r="E8066">
        <v>90.592210760451195</v>
      </c>
    </row>
    <row r="8067" spans="1:5" x14ac:dyDescent="0.25">
      <c r="A8067" s="1">
        <v>8065</v>
      </c>
      <c r="B8067">
        <v>9</v>
      </c>
      <c r="C8067" t="s">
        <v>1141</v>
      </c>
      <c r="D8067">
        <v>352</v>
      </c>
      <c r="E8067">
        <v>131.58538612587881</v>
      </c>
    </row>
    <row r="8068" spans="1:5" x14ac:dyDescent="0.25">
      <c r="A8068" s="1">
        <v>8066</v>
      </c>
      <c r="B8068">
        <v>12</v>
      </c>
      <c r="C8068" t="s">
        <v>1141</v>
      </c>
      <c r="D8068">
        <v>246</v>
      </c>
      <c r="E8068">
        <v>104.5026705478265</v>
      </c>
    </row>
    <row r="8069" spans="1:5" x14ac:dyDescent="0.25">
      <c r="A8069" s="1">
        <v>8067</v>
      </c>
      <c r="B8069">
        <v>10</v>
      </c>
      <c r="C8069" t="s">
        <v>1141</v>
      </c>
      <c r="D8069">
        <v>311</v>
      </c>
      <c r="E8069">
        <v>187.62945370965451</v>
      </c>
    </row>
    <row r="8070" spans="1:5" x14ac:dyDescent="0.25">
      <c r="A8070" s="1">
        <v>8068</v>
      </c>
      <c r="B8070">
        <v>2</v>
      </c>
      <c r="C8070" t="s">
        <v>1141</v>
      </c>
      <c r="D8070">
        <v>605</v>
      </c>
      <c r="E8070">
        <v>214.90376582598881</v>
      </c>
    </row>
    <row r="8071" spans="1:5" x14ac:dyDescent="0.25">
      <c r="A8071" s="1">
        <v>8069</v>
      </c>
      <c r="B8071">
        <v>3</v>
      </c>
      <c r="C8071" t="s">
        <v>1141</v>
      </c>
      <c r="D8071">
        <v>661</v>
      </c>
      <c r="E8071">
        <v>144.4443591966571</v>
      </c>
    </row>
    <row r="8072" spans="1:5" x14ac:dyDescent="0.25">
      <c r="A8072" s="1">
        <v>8070</v>
      </c>
      <c r="B8072">
        <v>4</v>
      </c>
      <c r="C8072" t="s">
        <v>1141</v>
      </c>
      <c r="D8072">
        <v>308</v>
      </c>
      <c r="E8072">
        <v>131.82078841522139</v>
      </c>
    </row>
    <row r="8073" spans="1:5" x14ac:dyDescent="0.25">
      <c r="A8073" s="1">
        <v>8071</v>
      </c>
      <c r="B8073">
        <v>8</v>
      </c>
      <c r="C8073" t="s">
        <v>1141</v>
      </c>
      <c r="D8073">
        <v>434</v>
      </c>
      <c r="E8073">
        <v>95.894597259534663</v>
      </c>
    </row>
    <row r="8074" spans="1:5" x14ac:dyDescent="0.25">
      <c r="A8074" s="1">
        <v>8072</v>
      </c>
      <c r="B8074">
        <v>1</v>
      </c>
      <c r="C8074" t="s">
        <v>1141</v>
      </c>
      <c r="D8074">
        <v>722</v>
      </c>
      <c r="E8074">
        <v>190.70604839797161</v>
      </c>
    </row>
    <row r="8075" spans="1:5" x14ac:dyDescent="0.25">
      <c r="A8075" s="1">
        <v>8073</v>
      </c>
      <c r="B8075">
        <v>7</v>
      </c>
      <c r="C8075" t="s">
        <v>1141</v>
      </c>
      <c r="D8075">
        <v>349</v>
      </c>
      <c r="E8075">
        <v>102.5982459090159</v>
      </c>
    </row>
    <row r="8076" spans="1:5" x14ac:dyDescent="0.25">
      <c r="A8076" s="1">
        <v>8074</v>
      </c>
      <c r="B8076">
        <v>5</v>
      </c>
      <c r="C8076" t="s">
        <v>1142</v>
      </c>
      <c r="D8076">
        <v>829</v>
      </c>
      <c r="E8076">
        <v>22.017450655398239</v>
      </c>
    </row>
    <row r="8077" spans="1:5" x14ac:dyDescent="0.25">
      <c r="A8077" s="1">
        <v>8075</v>
      </c>
      <c r="B8077">
        <v>9</v>
      </c>
      <c r="C8077" t="s">
        <v>1142</v>
      </c>
      <c r="D8077">
        <v>1041</v>
      </c>
      <c r="E8077">
        <v>13.147406306264489</v>
      </c>
    </row>
    <row r="8078" spans="1:5" x14ac:dyDescent="0.25">
      <c r="A8078" s="1">
        <v>8076</v>
      </c>
      <c r="B8078">
        <v>3</v>
      </c>
      <c r="C8078" t="s">
        <v>1142</v>
      </c>
      <c r="D8078">
        <v>1293</v>
      </c>
      <c r="E8078">
        <v>39.424542431018772</v>
      </c>
    </row>
    <row r="8079" spans="1:5" x14ac:dyDescent="0.25">
      <c r="A8079" s="1">
        <v>8077</v>
      </c>
      <c r="B8079">
        <v>11</v>
      </c>
      <c r="C8079" t="s">
        <v>1142</v>
      </c>
      <c r="D8079">
        <v>1634</v>
      </c>
      <c r="E8079">
        <v>48.792523399925592</v>
      </c>
    </row>
    <row r="8080" spans="1:5" x14ac:dyDescent="0.25">
      <c r="A8080" s="1">
        <v>8078</v>
      </c>
      <c r="B8080">
        <v>1</v>
      </c>
      <c r="C8080" t="s">
        <v>1142</v>
      </c>
      <c r="D8080">
        <v>2689</v>
      </c>
      <c r="E8080">
        <v>84.545333240160431</v>
      </c>
    </row>
    <row r="8081" spans="1:5" x14ac:dyDescent="0.25">
      <c r="A8081" s="1">
        <v>8079</v>
      </c>
      <c r="B8081">
        <v>12</v>
      </c>
      <c r="C8081" t="s">
        <v>1142</v>
      </c>
      <c r="D8081">
        <v>2041</v>
      </c>
      <c r="E8081">
        <v>67.697990981527013</v>
      </c>
    </row>
    <row r="8082" spans="1:5" x14ac:dyDescent="0.25">
      <c r="A8082" s="1">
        <v>8080</v>
      </c>
      <c r="B8082">
        <v>6</v>
      </c>
      <c r="C8082" t="s">
        <v>1142</v>
      </c>
      <c r="D8082">
        <v>811</v>
      </c>
      <c r="E8082">
        <v>16.044471861576401</v>
      </c>
    </row>
    <row r="8083" spans="1:5" x14ac:dyDescent="0.25">
      <c r="A8083" s="1">
        <v>8081</v>
      </c>
      <c r="B8083">
        <v>4</v>
      </c>
      <c r="C8083" t="s">
        <v>1142</v>
      </c>
      <c r="D8083">
        <v>827</v>
      </c>
      <c r="E8083">
        <v>22.90876639707345</v>
      </c>
    </row>
    <row r="8084" spans="1:5" x14ac:dyDescent="0.25">
      <c r="A8084" s="1">
        <v>8082</v>
      </c>
      <c r="B8084">
        <v>7</v>
      </c>
      <c r="C8084" t="s">
        <v>1142</v>
      </c>
      <c r="D8084">
        <v>929</v>
      </c>
      <c r="E8084">
        <v>18.200538166958051</v>
      </c>
    </row>
    <row r="8085" spans="1:5" x14ac:dyDescent="0.25">
      <c r="A8085" s="1">
        <v>8083</v>
      </c>
      <c r="B8085">
        <v>8</v>
      </c>
      <c r="C8085" t="s">
        <v>1142</v>
      </c>
      <c r="D8085">
        <v>934</v>
      </c>
      <c r="E8085">
        <v>56.613312248816626</v>
      </c>
    </row>
    <row r="8086" spans="1:5" x14ac:dyDescent="0.25">
      <c r="A8086" s="1">
        <v>8084</v>
      </c>
      <c r="B8086">
        <v>2</v>
      </c>
      <c r="C8086" t="s">
        <v>1142</v>
      </c>
      <c r="D8086">
        <v>1621</v>
      </c>
      <c r="E8086">
        <v>64.89970195763857</v>
      </c>
    </row>
    <row r="8087" spans="1:5" x14ac:dyDescent="0.25">
      <c r="A8087" s="1">
        <v>8085</v>
      </c>
      <c r="B8087">
        <v>10</v>
      </c>
      <c r="C8087" t="s">
        <v>1142</v>
      </c>
      <c r="D8087">
        <v>1255</v>
      </c>
      <c r="E8087">
        <v>36.612044822451367</v>
      </c>
    </row>
    <row r="8088" spans="1:5" x14ac:dyDescent="0.25">
      <c r="A8088" s="1">
        <v>8086</v>
      </c>
      <c r="B8088">
        <v>5</v>
      </c>
      <c r="C8088" t="s">
        <v>1143</v>
      </c>
      <c r="D8088">
        <v>1324</v>
      </c>
      <c r="E8088">
        <v>19.199244555530459</v>
      </c>
    </row>
    <row r="8089" spans="1:5" x14ac:dyDescent="0.25">
      <c r="A8089" s="1">
        <v>8087</v>
      </c>
      <c r="B8089">
        <v>6</v>
      </c>
      <c r="C8089" t="s">
        <v>1143</v>
      </c>
      <c r="D8089">
        <v>1199</v>
      </c>
      <c r="E8089">
        <v>18.696469452148229</v>
      </c>
    </row>
    <row r="8090" spans="1:5" x14ac:dyDescent="0.25">
      <c r="A8090" s="1">
        <v>8088</v>
      </c>
      <c r="B8090">
        <v>4</v>
      </c>
      <c r="C8090" t="s">
        <v>1143</v>
      </c>
      <c r="D8090">
        <v>1580</v>
      </c>
      <c r="E8090">
        <v>43.312595000499982</v>
      </c>
    </row>
    <row r="8091" spans="1:5" x14ac:dyDescent="0.25">
      <c r="A8091" s="1">
        <v>8089</v>
      </c>
      <c r="B8091">
        <v>7</v>
      </c>
      <c r="C8091" t="s">
        <v>1143</v>
      </c>
      <c r="D8091">
        <v>1156</v>
      </c>
      <c r="E8091">
        <v>20.610870380586199</v>
      </c>
    </row>
    <row r="8092" spans="1:5" x14ac:dyDescent="0.25">
      <c r="A8092" s="1">
        <v>8090</v>
      </c>
      <c r="B8092">
        <v>8</v>
      </c>
      <c r="C8092" t="s">
        <v>1143</v>
      </c>
      <c r="D8092">
        <v>1362</v>
      </c>
      <c r="E8092">
        <v>18.865124826219681</v>
      </c>
    </row>
    <row r="8093" spans="1:5" x14ac:dyDescent="0.25">
      <c r="A8093" s="1">
        <v>8091</v>
      </c>
      <c r="B8093">
        <v>11</v>
      </c>
      <c r="C8093" t="s">
        <v>1143</v>
      </c>
      <c r="D8093">
        <v>3083</v>
      </c>
      <c r="E8093">
        <v>24.845123939968929</v>
      </c>
    </row>
    <row r="8094" spans="1:5" x14ac:dyDescent="0.25">
      <c r="A8094" s="1">
        <v>8092</v>
      </c>
      <c r="B8094">
        <v>1</v>
      </c>
      <c r="C8094" t="s">
        <v>1143</v>
      </c>
      <c r="D8094">
        <v>3958</v>
      </c>
      <c r="E8094">
        <v>27.61961849797903</v>
      </c>
    </row>
    <row r="8095" spans="1:5" x14ac:dyDescent="0.25">
      <c r="A8095" s="1">
        <v>8093</v>
      </c>
      <c r="B8095">
        <v>3</v>
      </c>
      <c r="C8095" t="s">
        <v>1143</v>
      </c>
      <c r="D8095">
        <v>2089</v>
      </c>
      <c r="E8095">
        <v>18.714352842447092</v>
      </c>
    </row>
    <row r="8096" spans="1:5" x14ac:dyDescent="0.25">
      <c r="A8096" s="1">
        <v>8094</v>
      </c>
      <c r="B8096">
        <v>9</v>
      </c>
      <c r="C8096" t="s">
        <v>1143</v>
      </c>
      <c r="D8096">
        <v>1615</v>
      </c>
      <c r="E8096">
        <v>13.26771939454987</v>
      </c>
    </row>
    <row r="8097" spans="1:5" x14ac:dyDescent="0.25">
      <c r="A8097" s="1">
        <v>8095</v>
      </c>
      <c r="B8097">
        <v>2</v>
      </c>
      <c r="C8097" t="s">
        <v>1143</v>
      </c>
      <c r="D8097">
        <v>2569</v>
      </c>
      <c r="E8097">
        <v>56.379486838935698</v>
      </c>
    </row>
    <row r="8098" spans="1:5" x14ac:dyDescent="0.25">
      <c r="A8098" s="1">
        <v>8096</v>
      </c>
      <c r="B8098">
        <v>10</v>
      </c>
      <c r="C8098" t="s">
        <v>1143</v>
      </c>
      <c r="D8098">
        <v>2577</v>
      </c>
      <c r="E8098">
        <v>10.07982148353096</v>
      </c>
    </row>
    <row r="8099" spans="1:5" x14ac:dyDescent="0.25">
      <c r="A8099" s="1">
        <v>8097</v>
      </c>
      <c r="B8099">
        <v>12</v>
      </c>
      <c r="C8099" t="s">
        <v>1143</v>
      </c>
      <c r="D8099">
        <v>3331</v>
      </c>
      <c r="E8099">
        <v>49.362408785324483</v>
      </c>
    </row>
    <row r="8100" spans="1:5" x14ac:dyDescent="0.25">
      <c r="A8100" s="1">
        <v>8098</v>
      </c>
      <c r="B8100">
        <v>1</v>
      </c>
      <c r="C8100" t="s">
        <v>1144</v>
      </c>
      <c r="D8100">
        <v>283</v>
      </c>
      <c r="E8100">
        <v>1441.8795808161949</v>
      </c>
    </row>
    <row r="8101" spans="1:5" x14ac:dyDescent="0.25">
      <c r="A8101" s="1">
        <v>8099</v>
      </c>
      <c r="B8101">
        <v>4</v>
      </c>
      <c r="C8101" t="s">
        <v>1144</v>
      </c>
      <c r="D8101">
        <v>324</v>
      </c>
      <c r="E8101">
        <v>1443.888122323119</v>
      </c>
    </row>
    <row r="8102" spans="1:5" x14ac:dyDescent="0.25">
      <c r="A8102" s="1">
        <v>8100</v>
      </c>
      <c r="B8102">
        <v>9</v>
      </c>
      <c r="C8102" t="s">
        <v>1144</v>
      </c>
      <c r="D8102">
        <v>407</v>
      </c>
      <c r="E8102">
        <v>1447.832940989689</v>
      </c>
    </row>
    <row r="8103" spans="1:5" x14ac:dyDescent="0.25">
      <c r="A8103" s="1">
        <v>8101</v>
      </c>
      <c r="B8103">
        <v>12</v>
      </c>
      <c r="C8103" t="s">
        <v>1144</v>
      </c>
      <c r="D8103">
        <v>284</v>
      </c>
      <c r="E8103">
        <v>1426.9523877266431</v>
      </c>
    </row>
    <row r="8104" spans="1:5" x14ac:dyDescent="0.25">
      <c r="A8104" s="1">
        <v>8102</v>
      </c>
      <c r="B8104">
        <v>3</v>
      </c>
      <c r="C8104" t="s">
        <v>1144</v>
      </c>
      <c r="D8104">
        <v>315</v>
      </c>
      <c r="E8104">
        <v>1443.8413896590939</v>
      </c>
    </row>
    <row r="8105" spans="1:5" x14ac:dyDescent="0.25">
      <c r="A8105" s="1">
        <v>8103</v>
      </c>
      <c r="B8105">
        <v>8</v>
      </c>
      <c r="C8105" t="s">
        <v>1144</v>
      </c>
      <c r="D8105">
        <v>396</v>
      </c>
      <c r="E8105">
        <v>1442.422508864692</v>
      </c>
    </row>
    <row r="8106" spans="1:5" x14ac:dyDescent="0.25">
      <c r="A8106" s="1">
        <v>8104</v>
      </c>
      <c r="B8106">
        <v>7</v>
      </c>
      <c r="C8106" t="s">
        <v>1144</v>
      </c>
      <c r="D8106">
        <v>471</v>
      </c>
      <c r="E8106">
        <v>1446.5859109307551</v>
      </c>
    </row>
    <row r="8107" spans="1:5" x14ac:dyDescent="0.25">
      <c r="A8107" s="1">
        <v>8105</v>
      </c>
      <c r="B8107">
        <v>10</v>
      </c>
      <c r="C8107" t="s">
        <v>1144</v>
      </c>
      <c r="D8107">
        <v>337</v>
      </c>
      <c r="E8107">
        <v>1432.8522683180399</v>
      </c>
    </row>
    <row r="8108" spans="1:5" x14ac:dyDescent="0.25">
      <c r="A8108" s="1">
        <v>8106</v>
      </c>
      <c r="B8108">
        <v>2</v>
      </c>
      <c r="C8108" t="s">
        <v>1144</v>
      </c>
      <c r="D8108">
        <v>259</v>
      </c>
      <c r="E8108">
        <v>1431.9999298773221</v>
      </c>
    </row>
    <row r="8109" spans="1:5" x14ac:dyDescent="0.25">
      <c r="A8109" s="1">
        <v>8107</v>
      </c>
      <c r="B8109">
        <v>11</v>
      </c>
      <c r="C8109" t="s">
        <v>1144</v>
      </c>
      <c r="D8109">
        <v>299</v>
      </c>
      <c r="E8109">
        <v>1439.21952111107</v>
      </c>
    </row>
    <row r="8110" spans="1:5" x14ac:dyDescent="0.25">
      <c r="A8110" s="1">
        <v>8108</v>
      </c>
      <c r="B8110">
        <v>6</v>
      </c>
      <c r="C8110" t="s">
        <v>1144</v>
      </c>
      <c r="D8110">
        <v>509</v>
      </c>
      <c r="E8110">
        <v>1440.3548665529149</v>
      </c>
    </row>
    <row r="8111" spans="1:5" x14ac:dyDescent="0.25">
      <c r="A8111" s="1">
        <v>8109</v>
      </c>
      <c r="B8111">
        <v>5</v>
      </c>
      <c r="C8111" t="s">
        <v>1144</v>
      </c>
      <c r="D8111">
        <v>447</v>
      </c>
      <c r="E8111">
        <v>1437.4098184231409</v>
      </c>
    </row>
    <row r="8112" spans="1:5" x14ac:dyDescent="0.25">
      <c r="A8112" s="1">
        <v>8110</v>
      </c>
      <c r="B8112">
        <v>2</v>
      </c>
      <c r="C8112" t="s">
        <v>1145</v>
      </c>
      <c r="D8112">
        <v>1</v>
      </c>
      <c r="E8112">
        <v>48</v>
      </c>
    </row>
    <row r="8113" spans="1:5" x14ac:dyDescent="0.25">
      <c r="A8113" s="1">
        <v>8111</v>
      </c>
      <c r="B8113">
        <v>8</v>
      </c>
      <c r="C8113" t="s">
        <v>1146</v>
      </c>
      <c r="D8113">
        <v>5</v>
      </c>
      <c r="E8113">
        <v>185.9106711387634</v>
      </c>
    </row>
    <row r="8114" spans="1:5" x14ac:dyDescent="0.25">
      <c r="A8114" s="1">
        <v>8112</v>
      </c>
      <c r="B8114">
        <v>11</v>
      </c>
      <c r="C8114" t="s">
        <v>1146</v>
      </c>
      <c r="D8114">
        <v>4</v>
      </c>
      <c r="E8114">
        <v>165.3777770996094</v>
      </c>
    </row>
    <row r="8115" spans="1:5" x14ac:dyDescent="0.25">
      <c r="A8115" s="1">
        <v>8113</v>
      </c>
      <c r="B8115">
        <v>7</v>
      </c>
      <c r="C8115" t="s">
        <v>1146</v>
      </c>
      <c r="D8115">
        <v>9</v>
      </c>
      <c r="E8115">
        <v>252.91907585991751</v>
      </c>
    </row>
    <row r="8116" spans="1:5" x14ac:dyDescent="0.25">
      <c r="A8116" s="1">
        <v>8114</v>
      </c>
      <c r="B8116">
        <v>3</v>
      </c>
      <c r="C8116" t="s">
        <v>1146</v>
      </c>
      <c r="D8116">
        <v>7</v>
      </c>
      <c r="E8116">
        <v>270.5922964981624</v>
      </c>
    </row>
    <row r="8117" spans="1:5" x14ac:dyDescent="0.25">
      <c r="A8117" s="1">
        <v>8115</v>
      </c>
      <c r="B8117">
        <v>2</v>
      </c>
      <c r="C8117" t="s">
        <v>1146</v>
      </c>
      <c r="D8117">
        <v>9</v>
      </c>
      <c r="E8117">
        <v>80.579351637098526</v>
      </c>
    </row>
    <row r="8118" spans="1:5" x14ac:dyDescent="0.25">
      <c r="A8118" s="1">
        <v>8116</v>
      </c>
      <c r="B8118">
        <v>9</v>
      </c>
      <c r="C8118" t="s">
        <v>1146</v>
      </c>
      <c r="D8118">
        <v>4</v>
      </c>
      <c r="E8118">
        <v>87.641112327575684</v>
      </c>
    </row>
    <row r="8119" spans="1:5" x14ac:dyDescent="0.25">
      <c r="A8119" s="1">
        <v>8117</v>
      </c>
      <c r="B8119">
        <v>5</v>
      </c>
      <c r="C8119" t="s">
        <v>1146</v>
      </c>
      <c r="D8119">
        <v>6</v>
      </c>
      <c r="E8119">
        <v>116.8913424809774</v>
      </c>
    </row>
    <row r="8120" spans="1:5" x14ac:dyDescent="0.25">
      <c r="A8120" s="1">
        <v>8118</v>
      </c>
      <c r="B8120">
        <v>6</v>
      </c>
      <c r="C8120" t="s">
        <v>1146</v>
      </c>
      <c r="D8120">
        <v>7</v>
      </c>
      <c r="E8120">
        <v>436.46629496983121</v>
      </c>
    </row>
    <row r="8121" spans="1:5" x14ac:dyDescent="0.25">
      <c r="A8121" s="1">
        <v>8119</v>
      </c>
      <c r="B8121">
        <v>10</v>
      </c>
      <c r="C8121" t="s">
        <v>1146</v>
      </c>
      <c r="D8121">
        <v>17</v>
      </c>
      <c r="E8121">
        <v>65.784428652595068</v>
      </c>
    </row>
    <row r="8122" spans="1:5" x14ac:dyDescent="0.25">
      <c r="A8122" s="1">
        <v>8120</v>
      </c>
      <c r="B8122">
        <v>4</v>
      </c>
      <c r="C8122" t="s">
        <v>1146</v>
      </c>
      <c r="D8122">
        <v>16</v>
      </c>
      <c r="E8122">
        <v>449.48477554321289</v>
      </c>
    </row>
    <row r="8123" spans="1:5" x14ac:dyDescent="0.25">
      <c r="A8123" s="1">
        <v>8121</v>
      </c>
      <c r="B8123">
        <v>1</v>
      </c>
      <c r="C8123" t="s">
        <v>1146</v>
      </c>
      <c r="D8123">
        <v>4</v>
      </c>
      <c r="E8123">
        <v>134.04784774780271</v>
      </c>
    </row>
    <row r="8124" spans="1:5" x14ac:dyDescent="0.25">
      <c r="A8124" s="1">
        <v>8122</v>
      </c>
      <c r="B8124">
        <v>12</v>
      </c>
      <c r="C8124" t="s">
        <v>1146</v>
      </c>
      <c r="D8124">
        <v>8</v>
      </c>
      <c r="E8124">
        <v>156.12041449546811</v>
      </c>
    </row>
    <row r="8125" spans="1:5" x14ac:dyDescent="0.25">
      <c r="A8125" s="1">
        <v>8123</v>
      </c>
      <c r="B8125">
        <v>10</v>
      </c>
      <c r="C8125" t="s">
        <v>1147</v>
      </c>
      <c r="D8125">
        <v>1</v>
      </c>
      <c r="E8125">
        <v>0.19777777791023249</v>
      </c>
    </row>
    <row r="8126" spans="1:5" x14ac:dyDescent="0.25">
      <c r="A8126" s="1">
        <v>8124</v>
      </c>
      <c r="B8126">
        <v>2</v>
      </c>
      <c r="C8126" t="s">
        <v>1148</v>
      </c>
      <c r="D8126">
        <v>4</v>
      </c>
      <c r="E8126">
        <v>20.98874998092651</v>
      </c>
    </row>
    <row r="8127" spans="1:5" x14ac:dyDescent="0.25">
      <c r="A8127" s="1">
        <v>8125</v>
      </c>
      <c r="B8127">
        <v>4</v>
      </c>
      <c r="C8127" t="s">
        <v>1148</v>
      </c>
      <c r="D8127">
        <v>10</v>
      </c>
      <c r="E8127">
        <v>29.720222187042239</v>
      </c>
    </row>
    <row r="8128" spans="1:5" x14ac:dyDescent="0.25">
      <c r="A8128" s="1">
        <v>8126</v>
      </c>
      <c r="B8128">
        <v>3</v>
      </c>
      <c r="C8128" t="s">
        <v>1148</v>
      </c>
      <c r="D8128">
        <v>5</v>
      </c>
      <c r="E8128">
        <v>19.447111129760739</v>
      </c>
    </row>
    <row r="8129" spans="1:5" x14ac:dyDescent="0.25">
      <c r="A8129" s="1">
        <v>8127</v>
      </c>
      <c r="B8129">
        <v>5</v>
      </c>
      <c r="C8129" t="s">
        <v>1148</v>
      </c>
      <c r="D8129">
        <v>5</v>
      </c>
      <c r="E8129">
        <v>20.848555374145509</v>
      </c>
    </row>
    <row r="8130" spans="1:5" x14ac:dyDescent="0.25">
      <c r="A8130" s="1">
        <v>8128</v>
      </c>
      <c r="B8130">
        <v>9</v>
      </c>
      <c r="C8130" t="s">
        <v>1149</v>
      </c>
      <c r="D8130">
        <v>1</v>
      </c>
      <c r="E8130">
        <v>9.6594448089599609</v>
      </c>
    </row>
    <row r="8131" spans="1:5" x14ac:dyDescent="0.25">
      <c r="A8131" s="1">
        <v>8129</v>
      </c>
      <c r="B8131">
        <v>12</v>
      </c>
      <c r="C8131" t="s">
        <v>1149</v>
      </c>
      <c r="D8131">
        <v>2</v>
      </c>
      <c r="E8131">
        <v>22.85111045837402</v>
      </c>
    </row>
    <row r="8132" spans="1:5" x14ac:dyDescent="0.25">
      <c r="A8132" s="1">
        <v>8130</v>
      </c>
      <c r="B8132">
        <v>2</v>
      </c>
      <c r="C8132" t="s">
        <v>1149</v>
      </c>
      <c r="D8132">
        <v>20</v>
      </c>
      <c r="E8132">
        <v>38.722055977582933</v>
      </c>
    </row>
    <row r="8133" spans="1:5" x14ac:dyDescent="0.25">
      <c r="A8133" s="1">
        <v>8131</v>
      </c>
      <c r="B8133">
        <v>1</v>
      </c>
      <c r="C8133" t="s">
        <v>1149</v>
      </c>
      <c r="D8133">
        <v>1</v>
      </c>
      <c r="E8133">
        <v>80.924446105957031</v>
      </c>
    </row>
    <row r="8134" spans="1:5" x14ac:dyDescent="0.25">
      <c r="A8134" s="1">
        <v>8132</v>
      </c>
      <c r="B8134">
        <v>5</v>
      </c>
      <c r="C8134" t="s">
        <v>1149</v>
      </c>
      <c r="D8134">
        <v>24</v>
      </c>
      <c r="E8134">
        <v>26.483842571576439</v>
      </c>
    </row>
    <row r="8135" spans="1:5" x14ac:dyDescent="0.25">
      <c r="A8135" s="1">
        <v>8133</v>
      </c>
      <c r="B8135">
        <v>10</v>
      </c>
      <c r="C8135" t="s">
        <v>1149</v>
      </c>
      <c r="D8135">
        <v>2</v>
      </c>
      <c r="E8135">
        <v>14.908055782318121</v>
      </c>
    </row>
    <row r="8136" spans="1:5" x14ac:dyDescent="0.25">
      <c r="A8136" s="1">
        <v>8134</v>
      </c>
      <c r="B8136">
        <v>3</v>
      </c>
      <c r="C8136" t="s">
        <v>1149</v>
      </c>
      <c r="D8136">
        <v>23</v>
      </c>
      <c r="E8136">
        <v>24.428406093431551</v>
      </c>
    </row>
    <row r="8137" spans="1:5" x14ac:dyDescent="0.25">
      <c r="A8137" s="1">
        <v>8135</v>
      </c>
      <c r="B8137">
        <v>7</v>
      </c>
      <c r="C8137" t="s">
        <v>1149</v>
      </c>
      <c r="D8137">
        <v>1</v>
      </c>
      <c r="E8137">
        <v>14.954166412353519</v>
      </c>
    </row>
    <row r="8138" spans="1:5" x14ac:dyDescent="0.25">
      <c r="A8138" s="1">
        <v>8136</v>
      </c>
      <c r="B8138">
        <v>4</v>
      </c>
      <c r="C8138" t="s">
        <v>1149</v>
      </c>
      <c r="D8138">
        <v>18</v>
      </c>
      <c r="E8138">
        <v>28.116095542907711</v>
      </c>
    </row>
    <row r="8139" spans="1:5" x14ac:dyDescent="0.25">
      <c r="A8139" s="1">
        <v>8137</v>
      </c>
      <c r="B8139">
        <v>11</v>
      </c>
      <c r="C8139" t="s">
        <v>1149</v>
      </c>
      <c r="D8139">
        <v>6</v>
      </c>
      <c r="E8139">
        <v>43.047778400282063</v>
      </c>
    </row>
    <row r="8140" spans="1:5" x14ac:dyDescent="0.25">
      <c r="A8140" s="1">
        <v>8138</v>
      </c>
      <c r="B8140">
        <v>12</v>
      </c>
      <c r="C8140" t="s">
        <v>1150</v>
      </c>
      <c r="D8140">
        <v>3</v>
      </c>
      <c r="E8140">
        <v>18.52083365122477</v>
      </c>
    </row>
    <row r="8141" spans="1:5" x14ac:dyDescent="0.25">
      <c r="A8141" s="1">
        <v>8139</v>
      </c>
      <c r="B8141">
        <v>11</v>
      </c>
      <c r="C8141" t="s">
        <v>1150</v>
      </c>
      <c r="D8141">
        <v>10</v>
      </c>
      <c r="E8141">
        <v>24.708388900756841</v>
      </c>
    </row>
    <row r="8142" spans="1:5" x14ac:dyDescent="0.25">
      <c r="A8142" s="1">
        <v>8140</v>
      </c>
      <c r="B8142">
        <v>4</v>
      </c>
      <c r="C8142" t="s">
        <v>1150</v>
      </c>
      <c r="D8142">
        <v>1</v>
      </c>
      <c r="E8142">
        <v>24.041666030883789</v>
      </c>
    </row>
    <row r="8143" spans="1:5" x14ac:dyDescent="0.25">
      <c r="A8143" s="1">
        <v>8141</v>
      </c>
      <c r="B8143">
        <v>5</v>
      </c>
      <c r="C8143" t="s">
        <v>1150</v>
      </c>
      <c r="D8143">
        <v>5</v>
      </c>
      <c r="E8143">
        <v>20.97399997711182</v>
      </c>
    </row>
    <row r="8144" spans="1:5" x14ac:dyDescent="0.25">
      <c r="A8144" s="1">
        <v>8142</v>
      </c>
      <c r="B8144">
        <v>3</v>
      </c>
      <c r="C8144" t="s">
        <v>1150</v>
      </c>
      <c r="D8144">
        <v>5</v>
      </c>
      <c r="E8144">
        <v>51.131000137329103</v>
      </c>
    </row>
    <row r="8145" spans="1:5" x14ac:dyDescent="0.25">
      <c r="A8145" s="1">
        <v>8143</v>
      </c>
      <c r="B8145">
        <v>7</v>
      </c>
      <c r="C8145" t="s">
        <v>1150</v>
      </c>
      <c r="D8145">
        <v>1</v>
      </c>
      <c r="E8145">
        <v>24.07277870178223</v>
      </c>
    </row>
    <row r="8146" spans="1:5" x14ac:dyDescent="0.25">
      <c r="A8146" s="1">
        <v>8144</v>
      </c>
      <c r="B8146">
        <v>10</v>
      </c>
      <c r="C8146" t="s">
        <v>1150</v>
      </c>
      <c r="D8146">
        <v>2</v>
      </c>
      <c r="E8146">
        <v>68.8397216796875</v>
      </c>
    </row>
    <row r="8147" spans="1:5" x14ac:dyDescent="0.25">
      <c r="A8147" s="1">
        <v>8145</v>
      </c>
      <c r="B8147">
        <v>2</v>
      </c>
      <c r="C8147" t="s">
        <v>1150</v>
      </c>
      <c r="D8147">
        <v>6</v>
      </c>
      <c r="E8147">
        <v>26.164953867594399</v>
      </c>
    </row>
    <row r="8148" spans="1:5" x14ac:dyDescent="0.25">
      <c r="A8148" s="1">
        <v>8146</v>
      </c>
      <c r="B8148">
        <v>4</v>
      </c>
      <c r="C8148" t="s">
        <v>1151</v>
      </c>
      <c r="D8148">
        <v>3751</v>
      </c>
      <c r="E8148">
        <v>328.77539167198228</v>
      </c>
    </row>
    <row r="8149" spans="1:5" x14ac:dyDescent="0.25">
      <c r="A8149" s="1">
        <v>8147</v>
      </c>
      <c r="B8149">
        <v>1</v>
      </c>
      <c r="C8149" t="s">
        <v>1151</v>
      </c>
      <c r="D8149">
        <v>5474</v>
      </c>
      <c r="E8149">
        <v>537.83944001318025</v>
      </c>
    </row>
    <row r="8150" spans="1:5" x14ac:dyDescent="0.25">
      <c r="A8150" s="1">
        <v>8148</v>
      </c>
      <c r="B8150">
        <v>11</v>
      </c>
      <c r="C8150" t="s">
        <v>1151</v>
      </c>
      <c r="D8150">
        <v>4476</v>
      </c>
      <c r="E8150">
        <v>569.94721948131053</v>
      </c>
    </row>
    <row r="8151" spans="1:5" x14ac:dyDescent="0.25">
      <c r="A8151" s="1">
        <v>8149</v>
      </c>
      <c r="B8151">
        <v>12</v>
      </c>
      <c r="C8151" t="s">
        <v>1151</v>
      </c>
      <c r="D8151">
        <v>4393</v>
      </c>
      <c r="E8151">
        <v>608.47917415545953</v>
      </c>
    </row>
    <row r="8152" spans="1:5" x14ac:dyDescent="0.25">
      <c r="A8152" s="1">
        <v>8150</v>
      </c>
      <c r="B8152">
        <v>8</v>
      </c>
      <c r="C8152" t="s">
        <v>1151</v>
      </c>
      <c r="D8152">
        <v>4900</v>
      </c>
      <c r="E8152">
        <v>351.48117928796893</v>
      </c>
    </row>
    <row r="8153" spans="1:5" x14ac:dyDescent="0.25">
      <c r="A8153" s="1">
        <v>8151</v>
      </c>
      <c r="B8153">
        <v>10</v>
      </c>
      <c r="C8153" t="s">
        <v>1151</v>
      </c>
      <c r="D8153">
        <v>5111</v>
      </c>
      <c r="E8153">
        <v>430.07812245823692</v>
      </c>
    </row>
    <row r="8154" spans="1:5" x14ac:dyDescent="0.25">
      <c r="A8154" s="1">
        <v>8152</v>
      </c>
      <c r="B8154">
        <v>3</v>
      </c>
      <c r="C8154" t="s">
        <v>1151</v>
      </c>
      <c r="D8154">
        <v>4477</v>
      </c>
      <c r="E8154">
        <v>357.93691270343948</v>
      </c>
    </row>
    <row r="8155" spans="1:5" x14ac:dyDescent="0.25">
      <c r="A8155" s="1">
        <v>8153</v>
      </c>
      <c r="B8155">
        <v>2</v>
      </c>
      <c r="C8155" t="s">
        <v>1151</v>
      </c>
      <c r="D8155">
        <v>4658</v>
      </c>
      <c r="E8155">
        <v>419.97566144061528</v>
      </c>
    </row>
    <row r="8156" spans="1:5" x14ac:dyDescent="0.25">
      <c r="A8156" s="1">
        <v>8154</v>
      </c>
      <c r="B8156">
        <v>6</v>
      </c>
      <c r="C8156" t="s">
        <v>1151</v>
      </c>
      <c r="D8156">
        <v>4139</v>
      </c>
      <c r="E8156">
        <v>333.20523696127623</v>
      </c>
    </row>
    <row r="8157" spans="1:5" x14ac:dyDescent="0.25">
      <c r="A8157" s="1">
        <v>8155</v>
      </c>
      <c r="B8157">
        <v>7</v>
      </c>
      <c r="C8157" t="s">
        <v>1151</v>
      </c>
      <c r="D8157">
        <v>4908</v>
      </c>
      <c r="E8157">
        <v>335.65711189064439</v>
      </c>
    </row>
    <row r="8158" spans="1:5" x14ac:dyDescent="0.25">
      <c r="A8158" s="1">
        <v>8156</v>
      </c>
      <c r="B8158">
        <v>5</v>
      </c>
      <c r="C8158" t="s">
        <v>1151</v>
      </c>
      <c r="D8158">
        <v>3962</v>
      </c>
      <c r="E8158">
        <v>319.6403216540001</v>
      </c>
    </row>
    <row r="8159" spans="1:5" x14ac:dyDescent="0.25">
      <c r="A8159" s="1">
        <v>8157</v>
      </c>
      <c r="B8159">
        <v>9</v>
      </c>
      <c r="C8159" t="s">
        <v>1151</v>
      </c>
      <c r="D8159">
        <v>4680</v>
      </c>
      <c r="E8159">
        <v>340.52396384844411</v>
      </c>
    </row>
    <row r="8160" spans="1:5" x14ac:dyDescent="0.25">
      <c r="A8160" s="1">
        <v>8158</v>
      </c>
      <c r="B8160">
        <v>5</v>
      </c>
      <c r="C8160" t="s">
        <v>1152</v>
      </c>
      <c r="D8160">
        <v>1</v>
      </c>
      <c r="E8160">
        <v>86.298057556152344</v>
      </c>
    </row>
    <row r="8161" spans="1:5" x14ac:dyDescent="0.25">
      <c r="A8161" s="1">
        <v>8159</v>
      </c>
      <c r="B8161">
        <v>8</v>
      </c>
      <c r="C8161" t="s">
        <v>1152</v>
      </c>
      <c r="D8161">
        <v>1</v>
      </c>
      <c r="E8161">
        <v>49.795276641845703</v>
      </c>
    </row>
    <row r="8162" spans="1:5" x14ac:dyDescent="0.25">
      <c r="A8162" s="1">
        <v>8160</v>
      </c>
      <c r="B8162">
        <v>9</v>
      </c>
      <c r="C8162" t="s">
        <v>1152</v>
      </c>
      <c r="D8162">
        <v>1</v>
      </c>
      <c r="E8162">
        <v>14.826389312744141</v>
      </c>
    </row>
    <row r="8163" spans="1:5" x14ac:dyDescent="0.25">
      <c r="A8163" s="1">
        <v>8161</v>
      </c>
      <c r="B8163">
        <v>1</v>
      </c>
      <c r="C8163" t="s">
        <v>1152</v>
      </c>
      <c r="D8163">
        <v>3</v>
      </c>
      <c r="E8163">
        <v>373.20258585611981</v>
      </c>
    </row>
    <row r="8164" spans="1:5" x14ac:dyDescent="0.25">
      <c r="A8164" s="1">
        <v>8162</v>
      </c>
      <c r="B8164">
        <v>7</v>
      </c>
      <c r="C8164" t="s">
        <v>1152</v>
      </c>
      <c r="D8164">
        <v>3</v>
      </c>
      <c r="E8164">
        <v>17.974166393280029</v>
      </c>
    </row>
    <row r="8165" spans="1:5" x14ac:dyDescent="0.25">
      <c r="A8165" s="1">
        <v>8163</v>
      </c>
      <c r="B8165">
        <v>4</v>
      </c>
      <c r="C8165" t="s">
        <v>1152</v>
      </c>
      <c r="D8165">
        <v>1</v>
      </c>
      <c r="E8165">
        <v>22.29999923706055</v>
      </c>
    </row>
    <row r="8166" spans="1:5" x14ac:dyDescent="0.25">
      <c r="A8166" s="1">
        <v>8164</v>
      </c>
      <c r="B8166">
        <v>3</v>
      </c>
      <c r="C8166" t="s">
        <v>1152</v>
      </c>
      <c r="D8166">
        <v>1</v>
      </c>
      <c r="E8166">
        <v>338.11166381835937</v>
      </c>
    </row>
    <row r="8167" spans="1:5" x14ac:dyDescent="0.25">
      <c r="A8167" s="1">
        <v>8165</v>
      </c>
      <c r="B8167">
        <v>11</v>
      </c>
      <c r="C8167" t="s">
        <v>1152</v>
      </c>
      <c r="D8167">
        <v>1</v>
      </c>
      <c r="E8167">
        <v>182.09861755371091</v>
      </c>
    </row>
    <row r="8168" spans="1:5" x14ac:dyDescent="0.25">
      <c r="A8168" s="1">
        <v>8166</v>
      </c>
      <c r="B8168">
        <v>2</v>
      </c>
      <c r="C8168" t="s">
        <v>1152</v>
      </c>
      <c r="D8168">
        <v>1</v>
      </c>
      <c r="E8168">
        <v>1988.692749023438</v>
      </c>
    </row>
    <row r="8169" spans="1:5" x14ac:dyDescent="0.25">
      <c r="A8169" s="1">
        <v>8167</v>
      </c>
      <c r="B8169">
        <v>4</v>
      </c>
      <c r="C8169" t="s">
        <v>1153</v>
      </c>
      <c r="D8169">
        <v>1</v>
      </c>
      <c r="E8169">
        <v>1.7041666507720949</v>
      </c>
    </row>
    <row r="8170" spans="1:5" x14ac:dyDescent="0.25">
      <c r="A8170" s="1">
        <v>8168</v>
      </c>
      <c r="B8170">
        <v>9</v>
      </c>
      <c r="C8170" t="s">
        <v>1154</v>
      </c>
      <c r="D8170">
        <v>68</v>
      </c>
      <c r="E8170">
        <v>346.84175603004059</v>
      </c>
    </row>
    <row r="8171" spans="1:5" x14ac:dyDescent="0.25">
      <c r="A8171" s="1">
        <v>8169</v>
      </c>
      <c r="B8171">
        <v>5</v>
      </c>
      <c r="C8171" t="s">
        <v>1154</v>
      </c>
      <c r="D8171">
        <v>70</v>
      </c>
      <c r="E8171">
        <v>746.73173273482496</v>
      </c>
    </row>
    <row r="8172" spans="1:5" x14ac:dyDescent="0.25">
      <c r="A8172" s="1">
        <v>8170</v>
      </c>
      <c r="B8172">
        <v>12</v>
      </c>
      <c r="C8172" t="s">
        <v>1154</v>
      </c>
      <c r="D8172">
        <v>108</v>
      </c>
      <c r="E8172">
        <v>252.37051818243879</v>
      </c>
    </row>
    <row r="8173" spans="1:5" x14ac:dyDescent="0.25">
      <c r="A8173" s="1">
        <v>8171</v>
      </c>
      <c r="B8173">
        <v>11</v>
      </c>
      <c r="C8173" t="s">
        <v>1154</v>
      </c>
      <c r="D8173">
        <v>68</v>
      </c>
      <c r="E8173">
        <v>333.1164288231555</v>
      </c>
    </row>
    <row r="8174" spans="1:5" x14ac:dyDescent="0.25">
      <c r="A8174" s="1">
        <v>8172</v>
      </c>
      <c r="B8174">
        <v>6</v>
      </c>
      <c r="C8174" t="s">
        <v>1154</v>
      </c>
      <c r="D8174">
        <v>48</v>
      </c>
      <c r="E8174">
        <v>592.53831750899553</v>
      </c>
    </row>
    <row r="8175" spans="1:5" x14ac:dyDescent="0.25">
      <c r="A8175" s="1">
        <v>8173</v>
      </c>
      <c r="B8175">
        <v>1</v>
      </c>
      <c r="C8175" t="s">
        <v>1154</v>
      </c>
      <c r="D8175">
        <v>118</v>
      </c>
      <c r="E8175">
        <v>172.59539768756451</v>
      </c>
    </row>
    <row r="8176" spans="1:5" x14ac:dyDescent="0.25">
      <c r="A8176" s="1">
        <v>8174</v>
      </c>
      <c r="B8176">
        <v>10</v>
      </c>
      <c r="C8176" t="s">
        <v>1154</v>
      </c>
      <c r="D8176">
        <v>61</v>
      </c>
      <c r="E8176">
        <v>566.63758729324968</v>
      </c>
    </row>
    <row r="8177" spans="1:5" x14ac:dyDescent="0.25">
      <c r="A8177" s="1">
        <v>8175</v>
      </c>
      <c r="B8177">
        <v>2</v>
      </c>
      <c r="C8177" t="s">
        <v>1154</v>
      </c>
      <c r="D8177">
        <v>116</v>
      </c>
      <c r="E8177">
        <v>96.540871988082756</v>
      </c>
    </row>
    <row r="8178" spans="1:5" x14ac:dyDescent="0.25">
      <c r="A8178" s="1">
        <v>8176</v>
      </c>
      <c r="B8178">
        <v>8</v>
      </c>
      <c r="C8178" t="s">
        <v>1154</v>
      </c>
      <c r="D8178">
        <v>46</v>
      </c>
      <c r="E8178">
        <v>418.82104147128439</v>
      </c>
    </row>
    <row r="8179" spans="1:5" x14ac:dyDescent="0.25">
      <c r="A8179" s="1">
        <v>8177</v>
      </c>
      <c r="B8179">
        <v>7</v>
      </c>
      <c r="C8179" t="s">
        <v>1154</v>
      </c>
      <c r="D8179">
        <v>55</v>
      </c>
      <c r="E8179">
        <v>728.42663559263406</v>
      </c>
    </row>
    <row r="8180" spans="1:5" x14ac:dyDescent="0.25">
      <c r="A8180" s="1">
        <v>8178</v>
      </c>
      <c r="B8180">
        <v>4</v>
      </c>
      <c r="C8180" t="s">
        <v>1154</v>
      </c>
      <c r="D8180">
        <v>55</v>
      </c>
      <c r="E8180">
        <v>485.00121080767019</v>
      </c>
    </row>
    <row r="8181" spans="1:5" x14ac:dyDescent="0.25">
      <c r="A8181" s="1">
        <v>8179</v>
      </c>
      <c r="B8181">
        <v>3</v>
      </c>
      <c r="C8181" t="s">
        <v>1154</v>
      </c>
      <c r="D8181">
        <v>116</v>
      </c>
      <c r="E8181">
        <v>225.96235123071179</v>
      </c>
    </row>
    <row r="8182" spans="1:5" x14ac:dyDescent="0.25">
      <c r="A8182" s="1">
        <v>8180</v>
      </c>
      <c r="B8182">
        <v>10</v>
      </c>
      <c r="C8182" t="s">
        <v>1155</v>
      </c>
      <c r="D8182">
        <v>255</v>
      </c>
      <c r="E8182">
        <v>1538.135700387581</v>
      </c>
    </row>
    <row r="8183" spans="1:5" x14ac:dyDescent="0.25">
      <c r="A8183" s="1">
        <v>8181</v>
      </c>
      <c r="B8183">
        <v>11</v>
      </c>
      <c r="C8183" t="s">
        <v>1155</v>
      </c>
      <c r="D8183">
        <v>202</v>
      </c>
      <c r="E8183">
        <v>1481.604502675704</v>
      </c>
    </row>
    <row r="8184" spans="1:5" x14ac:dyDescent="0.25">
      <c r="A8184" s="1">
        <v>8182</v>
      </c>
      <c r="B8184">
        <v>7</v>
      </c>
      <c r="C8184" t="s">
        <v>1155</v>
      </c>
      <c r="D8184">
        <v>232</v>
      </c>
      <c r="E8184">
        <v>1061.638923229842</v>
      </c>
    </row>
    <row r="8185" spans="1:5" x14ac:dyDescent="0.25">
      <c r="A8185" s="1">
        <v>8183</v>
      </c>
      <c r="B8185">
        <v>1</v>
      </c>
      <c r="C8185" t="s">
        <v>1155</v>
      </c>
      <c r="D8185">
        <v>83</v>
      </c>
      <c r="E8185">
        <v>1959.816825961492</v>
      </c>
    </row>
    <row r="8186" spans="1:5" x14ac:dyDescent="0.25">
      <c r="A8186" s="1">
        <v>8184</v>
      </c>
      <c r="B8186">
        <v>12</v>
      </c>
      <c r="C8186" t="s">
        <v>1155</v>
      </c>
      <c r="D8186">
        <v>109</v>
      </c>
      <c r="E8186">
        <v>2565.9477673741658</v>
      </c>
    </row>
    <row r="8187" spans="1:5" x14ac:dyDescent="0.25">
      <c r="A8187" s="1">
        <v>8185</v>
      </c>
      <c r="B8187">
        <v>2</v>
      </c>
      <c r="C8187" t="s">
        <v>1155</v>
      </c>
      <c r="D8187">
        <v>60</v>
      </c>
      <c r="E8187">
        <v>1002.464614009857</v>
      </c>
    </row>
    <row r="8188" spans="1:5" x14ac:dyDescent="0.25">
      <c r="A8188" s="1">
        <v>8186</v>
      </c>
      <c r="B8188">
        <v>4</v>
      </c>
      <c r="C8188" t="s">
        <v>1155</v>
      </c>
      <c r="D8188">
        <v>128</v>
      </c>
      <c r="E8188">
        <v>1287.4531424790621</v>
      </c>
    </row>
    <row r="8189" spans="1:5" x14ac:dyDescent="0.25">
      <c r="A8189" s="1">
        <v>8187</v>
      </c>
      <c r="B8189">
        <v>5</v>
      </c>
      <c r="C8189" t="s">
        <v>1155</v>
      </c>
      <c r="D8189">
        <v>181</v>
      </c>
      <c r="E8189">
        <v>841.55374493783347</v>
      </c>
    </row>
    <row r="8190" spans="1:5" x14ac:dyDescent="0.25">
      <c r="A8190" s="1">
        <v>8188</v>
      </c>
      <c r="B8190">
        <v>6</v>
      </c>
      <c r="C8190" t="s">
        <v>1155</v>
      </c>
      <c r="D8190">
        <v>245</v>
      </c>
      <c r="E8190">
        <v>863.04047314585466</v>
      </c>
    </row>
    <row r="8191" spans="1:5" x14ac:dyDescent="0.25">
      <c r="A8191" s="1">
        <v>8189</v>
      </c>
      <c r="B8191">
        <v>3</v>
      </c>
      <c r="C8191" t="s">
        <v>1155</v>
      </c>
      <c r="D8191">
        <v>114</v>
      </c>
      <c r="E8191">
        <v>1058.011706465169</v>
      </c>
    </row>
    <row r="8192" spans="1:5" x14ac:dyDescent="0.25">
      <c r="A8192" s="1">
        <v>8190</v>
      </c>
      <c r="B8192">
        <v>9</v>
      </c>
      <c r="C8192" t="s">
        <v>1155</v>
      </c>
      <c r="D8192">
        <v>302</v>
      </c>
      <c r="E8192">
        <v>1506.3448681537279</v>
      </c>
    </row>
    <row r="8193" spans="1:5" x14ac:dyDescent="0.25">
      <c r="A8193" s="1">
        <v>8191</v>
      </c>
      <c r="B8193">
        <v>8</v>
      </c>
      <c r="C8193" t="s">
        <v>1155</v>
      </c>
      <c r="D8193">
        <v>201</v>
      </c>
      <c r="E8193">
        <v>1386.884711336734</v>
      </c>
    </row>
    <row r="8194" spans="1:5" x14ac:dyDescent="0.25">
      <c r="A8194" s="1">
        <v>8192</v>
      </c>
      <c r="B8194">
        <v>8</v>
      </c>
      <c r="C8194" t="s">
        <v>1156</v>
      </c>
      <c r="D8194">
        <v>1342</v>
      </c>
      <c r="E8194">
        <v>1982.3957430299499</v>
      </c>
    </row>
    <row r="8195" spans="1:5" x14ac:dyDescent="0.25">
      <c r="A8195" s="1">
        <v>8193</v>
      </c>
      <c r="B8195">
        <v>10</v>
      </c>
      <c r="C8195" t="s">
        <v>1156</v>
      </c>
      <c r="D8195">
        <v>978</v>
      </c>
      <c r="E8195">
        <v>1741.789454025725</v>
      </c>
    </row>
    <row r="8196" spans="1:5" x14ac:dyDescent="0.25">
      <c r="A8196" s="1">
        <v>8194</v>
      </c>
      <c r="B8196">
        <v>11</v>
      </c>
      <c r="C8196" t="s">
        <v>1156</v>
      </c>
      <c r="D8196">
        <v>646</v>
      </c>
      <c r="E8196">
        <v>1479.522984625293</v>
      </c>
    </row>
    <row r="8197" spans="1:5" x14ac:dyDescent="0.25">
      <c r="A8197" s="1">
        <v>8195</v>
      </c>
      <c r="B8197">
        <v>4</v>
      </c>
      <c r="C8197" t="s">
        <v>1156</v>
      </c>
      <c r="D8197">
        <v>1603</v>
      </c>
      <c r="E8197">
        <v>1778.056675581953</v>
      </c>
    </row>
    <row r="8198" spans="1:5" x14ac:dyDescent="0.25">
      <c r="A8198" s="1">
        <v>8196</v>
      </c>
      <c r="B8198">
        <v>3</v>
      </c>
      <c r="C8198" t="s">
        <v>1156</v>
      </c>
      <c r="D8198">
        <v>1314</v>
      </c>
      <c r="E8198">
        <v>1378.3318171463061</v>
      </c>
    </row>
    <row r="8199" spans="1:5" x14ac:dyDescent="0.25">
      <c r="A8199" s="1">
        <v>8197</v>
      </c>
      <c r="B8199">
        <v>9</v>
      </c>
      <c r="C8199" t="s">
        <v>1156</v>
      </c>
      <c r="D8199">
        <v>1088</v>
      </c>
      <c r="E8199">
        <v>2174.2557350324801</v>
      </c>
    </row>
    <row r="8200" spans="1:5" x14ac:dyDescent="0.25">
      <c r="A8200" s="1">
        <v>8198</v>
      </c>
      <c r="B8200">
        <v>12</v>
      </c>
      <c r="C8200" t="s">
        <v>1156</v>
      </c>
      <c r="D8200">
        <v>528</v>
      </c>
      <c r="E8200">
        <v>1409.874319054906</v>
      </c>
    </row>
    <row r="8201" spans="1:5" x14ac:dyDescent="0.25">
      <c r="A8201" s="1">
        <v>8199</v>
      </c>
      <c r="B8201">
        <v>2</v>
      </c>
      <c r="C8201" t="s">
        <v>1156</v>
      </c>
      <c r="D8201">
        <v>624</v>
      </c>
      <c r="E8201">
        <v>1085.0034622848029</v>
      </c>
    </row>
    <row r="8202" spans="1:5" x14ac:dyDescent="0.25">
      <c r="A8202" s="1">
        <v>8200</v>
      </c>
      <c r="B8202">
        <v>6</v>
      </c>
      <c r="C8202" t="s">
        <v>1156</v>
      </c>
      <c r="D8202">
        <v>1376</v>
      </c>
      <c r="E8202">
        <v>1988.235446267307</v>
      </c>
    </row>
    <row r="8203" spans="1:5" x14ac:dyDescent="0.25">
      <c r="A8203" s="1">
        <v>8201</v>
      </c>
      <c r="B8203">
        <v>5</v>
      </c>
      <c r="C8203" t="s">
        <v>1156</v>
      </c>
      <c r="D8203">
        <v>1545</v>
      </c>
      <c r="E8203">
        <v>1930.0747705836129</v>
      </c>
    </row>
    <row r="8204" spans="1:5" x14ac:dyDescent="0.25">
      <c r="A8204" s="1">
        <v>8202</v>
      </c>
      <c r="B8204">
        <v>7</v>
      </c>
      <c r="C8204" t="s">
        <v>1156</v>
      </c>
      <c r="D8204">
        <v>1093</v>
      </c>
      <c r="E8204">
        <v>1439.29375320384</v>
      </c>
    </row>
    <row r="8205" spans="1:5" x14ac:dyDescent="0.25">
      <c r="A8205" s="1">
        <v>8203</v>
      </c>
      <c r="B8205">
        <v>1</v>
      </c>
      <c r="C8205" t="s">
        <v>1156</v>
      </c>
      <c r="D8205">
        <v>587</v>
      </c>
      <c r="E8205">
        <v>1332.6107164977891</v>
      </c>
    </row>
    <row r="8206" spans="1:5" x14ac:dyDescent="0.25">
      <c r="A8206" s="1">
        <v>8204</v>
      </c>
      <c r="B8206">
        <v>2</v>
      </c>
      <c r="C8206" t="s">
        <v>1157</v>
      </c>
      <c r="D8206">
        <v>135</v>
      </c>
      <c r="E8206">
        <v>32.077234618089818</v>
      </c>
    </row>
    <row r="8207" spans="1:5" x14ac:dyDescent="0.25">
      <c r="A8207" s="1">
        <v>8205</v>
      </c>
      <c r="B8207">
        <v>6</v>
      </c>
      <c r="C8207" t="s">
        <v>1157</v>
      </c>
      <c r="D8207">
        <v>113</v>
      </c>
      <c r="E8207">
        <v>39.169350902591127</v>
      </c>
    </row>
    <row r="8208" spans="1:5" x14ac:dyDescent="0.25">
      <c r="A8208" s="1">
        <v>8206</v>
      </c>
      <c r="B8208">
        <v>11</v>
      </c>
      <c r="C8208" t="s">
        <v>1157</v>
      </c>
      <c r="D8208">
        <v>90</v>
      </c>
      <c r="E8208">
        <v>52.533731603622442</v>
      </c>
    </row>
    <row r="8209" spans="1:5" x14ac:dyDescent="0.25">
      <c r="A8209" s="1">
        <v>8207</v>
      </c>
      <c r="B8209">
        <v>1</v>
      </c>
      <c r="C8209" t="s">
        <v>1157</v>
      </c>
      <c r="D8209">
        <v>138</v>
      </c>
      <c r="E8209">
        <v>40.636590019948237</v>
      </c>
    </row>
    <row r="8210" spans="1:5" x14ac:dyDescent="0.25">
      <c r="A8210" s="1">
        <v>8208</v>
      </c>
      <c r="B8210">
        <v>10</v>
      </c>
      <c r="C8210" t="s">
        <v>1157</v>
      </c>
      <c r="D8210">
        <v>81</v>
      </c>
      <c r="E8210">
        <v>45.755013701356489</v>
      </c>
    </row>
    <row r="8211" spans="1:5" x14ac:dyDescent="0.25">
      <c r="A8211" s="1">
        <v>8209</v>
      </c>
      <c r="B8211">
        <v>9</v>
      </c>
      <c r="C8211" t="s">
        <v>1157</v>
      </c>
      <c r="D8211">
        <v>123</v>
      </c>
      <c r="E8211">
        <v>40.290982510985401</v>
      </c>
    </row>
    <row r="8212" spans="1:5" x14ac:dyDescent="0.25">
      <c r="A8212" s="1">
        <v>8210</v>
      </c>
      <c r="B8212">
        <v>12</v>
      </c>
      <c r="C8212" t="s">
        <v>1157</v>
      </c>
      <c r="D8212">
        <v>61</v>
      </c>
      <c r="E8212">
        <v>40.794398867204542</v>
      </c>
    </row>
    <row r="8213" spans="1:5" x14ac:dyDescent="0.25">
      <c r="A8213" s="1">
        <v>8211</v>
      </c>
      <c r="B8213">
        <v>5</v>
      </c>
      <c r="C8213" t="s">
        <v>1157</v>
      </c>
      <c r="D8213">
        <v>115</v>
      </c>
      <c r="E8213">
        <v>32.757504819787073</v>
      </c>
    </row>
    <row r="8214" spans="1:5" x14ac:dyDescent="0.25">
      <c r="A8214" s="1">
        <v>8212</v>
      </c>
      <c r="B8214">
        <v>4</v>
      </c>
      <c r="C8214" t="s">
        <v>1157</v>
      </c>
      <c r="D8214">
        <v>140</v>
      </c>
      <c r="E8214">
        <v>43.876906762804303</v>
      </c>
    </row>
    <row r="8215" spans="1:5" x14ac:dyDescent="0.25">
      <c r="A8215" s="1">
        <v>8213</v>
      </c>
      <c r="B8215">
        <v>3</v>
      </c>
      <c r="C8215" t="s">
        <v>1157</v>
      </c>
      <c r="D8215">
        <v>118</v>
      </c>
      <c r="E8215">
        <v>40.499750727314058</v>
      </c>
    </row>
    <row r="8216" spans="1:5" x14ac:dyDescent="0.25">
      <c r="A8216" s="1">
        <v>8214</v>
      </c>
      <c r="B8216">
        <v>7</v>
      </c>
      <c r="C8216" t="s">
        <v>1157</v>
      </c>
      <c r="D8216">
        <v>107</v>
      </c>
      <c r="E8216">
        <v>43.638520315428757</v>
      </c>
    </row>
    <row r="8217" spans="1:5" x14ac:dyDescent="0.25">
      <c r="A8217" s="1">
        <v>8215</v>
      </c>
      <c r="B8217">
        <v>8</v>
      </c>
      <c r="C8217" t="s">
        <v>1157</v>
      </c>
      <c r="D8217">
        <v>87</v>
      </c>
      <c r="E8217">
        <v>36.584393416327991</v>
      </c>
    </row>
    <row r="8218" spans="1:5" x14ac:dyDescent="0.25">
      <c r="A8218" s="1">
        <v>8216</v>
      </c>
      <c r="B8218">
        <v>12</v>
      </c>
      <c r="C8218" t="s">
        <v>1158</v>
      </c>
      <c r="D8218">
        <v>176</v>
      </c>
      <c r="E8218">
        <v>24.939105164937001</v>
      </c>
    </row>
    <row r="8219" spans="1:5" x14ac:dyDescent="0.25">
      <c r="A8219" s="1">
        <v>8217</v>
      </c>
      <c r="B8219">
        <v>2</v>
      </c>
      <c r="C8219" t="s">
        <v>1158</v>
      </c>
      <c r="D8219">
        <v>175</v>
      </c>
      <c r="E8219">
        <v>11.99380478944097</v>
      </c>
    </row>
    <row r="8220" spans="1:5" x14ac:dyDescent="0.25">
      <c r="A8220" s="1">
        <v>8218</v>
      </c>
      <c r="B8220">
        <v>7</v>
      </c>
      <c r="C8220" t="s">
        <v>1158</v>
      </c>
      <c r="D8220">
        <v>488</v>
      </c>
      <c r="E8220">
        <v>40.831202919320127</v>
      </c>
    </row>
    <row r="8221" spans="1:5" x14ac:dyDescent="0.25">
      <c r="A8221" s="1">
        <v>8219</v>
      </c>
      <c r="B8221">
        <v>10</v>
      </c>
      <c r="C8221" t="s">
        <v>1158</v>
      </c>
      <c r="D8221">
        <v>393</v>
      </c>
      <c r="E8221">
        <v>27.70058184217557</v>
      </c>
    </row>
    <row r="8222" spans="1:5" x14ac:dyDescent="0.25">
      <c r="A8222" s="1">
        <v>8220</v>
      </c>
      <c r="B8222">
        <v>11</v>
      </c>
      <c r="C8222" t="s">
        <v>1158</v>
      </c>
      <c r="D8222">
        <v>174</v>
      </c>
      <c r="E8222">
        <v>18.45304448662818</v>
      </c>
    </row>
    <row r="8223" spans="1:5" x14ac:dyDescent="0.25">
      <c r="A8223" s="1">
        <v>8221</v>
      </c>
      <c r="B8223">
        <v>3</v>
      </c>
      <c r="C8223" t="s">
        <v>1158</v>
      </c>
      <c r="D8223">
        <v>422</v>
      </c>
      <c r="E8223">
        <v>24.563722288085948</v>
      </c>
    </row>
    <row r="8224" spans="1:5" x14ac:dyDescent="0.25">
      <c r="A8224" s="1">
        <v>8222</v>
      </c>
      <c r="B8224">
        <v>8</v>
      </c>
      <c r="C8224" t="s">
        <v>1158</v>
      </c>
      <c r="D8224">
        <v>429</v>
      </c>
      <c r="E8224">
        <v>22.402459833241291</v>
      </c>
    </row>
    <row r="8225" spans="1:5" x14ac:dyDescent="0.25">
      <c r="A8225" s="1">
        <v>8223</v>
      </c>
      <c r="B8225">
        <v>6</v>
      </c>
      <c r="C8225" t="s">
        <v>1158</v>
      </c>
      <c r="D8225">
        <v>437</v>
      </c>
      <c r="E8225">
        <v>25.050372224991602</v>
      </c>
    </row>
    <row r="8226" spans="1:5" x14ac:dyDescent="0.25">
      <c r="A8226" s="1">
        <v>8224</v>
      </c>
      <c r="B8226">
        <v>4</v>
      </c>
      <c r="C8226" t="s">
        <v>1158</v>
      </c>
      <c r="D8226">
        <v>508</v>
      </c>
      <c r="E8226">
        <v>16.41379208361187</v>
      </c>
    </row>
    <row r="8227" spans="1:5" x14ac:dyDescent="0.25">
      <c r="A8227" s="1">
        <v>8225</v>
      </c>
      <c r="B8227">
        <v>1</v>
      </c>
      <c r="C8227" t="s">
        <v>1158</v>
      </c>
      <c r="D8227">
        <v>211</v>
      </c>
      <c r="E8227">
        <v>13.07803316831024</v>
      </c>
    </row>
    <row r="8228" spans="1:5" x14ac:dyDescent="0.25">
      <c r="A8228" s="1">
        <v>8226</v>
      </c>
      <c r="B8228">
        <v>9</v>
      </c>
      <c r="C8228" t="s">
        <v>1158</v>
      </c>
      <c r="D8228">
        <v>313</v>
      </c>
      <c r="E8228">
        <v>20.65890847480954</v>
      </c>
    </row>
    <row r="8229" spans="1:5" x14ac:dyDescent="0.25">
      <c r="A8229" s="1">
        <v>8227</v>
      </c>
      <c r="B8229">
        <v>5</v>
      </c>
      <c r="C8229" t="s">
        <v>1158</v>
      </c>
      <c r="D8229">
        <v>559</v>
      </c>
      <c r="E8229">
        <v>15.859104574019881</v>
      </c>
    </row>
    <row r="8230" spans="1:5" x14ac:dyDescent="0.25">
      <c r="A8230" s="1">
        <v>8228</v>
      </c>
      <c r="B8230">
        <v>5</v>
      </c>
      <c r="C8230" t="s">
        <v>1159</v>
      </c>
      <c r="D8230">
        <v>3</v>
      </c>
      <c r="E8230">
        <v>372.17508951822919</v>
      </c>
    </row>
    <row r="8231" spans="1:5" x14ac:dyDescent="0.25">
      <c r="A8231" s="1">
        <v>8229</v>
      </c>
      <c r="B8231">
        <v>7</v>
      </c>
      <c r="C8231" t="s">
        <v>1159</v>
      </c>
      <c r="D8231">
        <v>1</v>
      </c>
      <c r="E8231">
        <v>367.66250610351562</v>
      </c>
    </row>
    <row r="8232" spans="1:5" x14ac:dyDescent="0.25">
      <c r="A8232" s="1">
        <v>8230</v>
      </c>
      <c r="B8232">
        <v>6</v>
      </c>
      <c r="C8232" t="s">
        <v>1159</v>
      </c>
      <c r="D8232">
        <v>1</v>
      </c>
      <c r="E8232">
        <v>368.62417602539062</v>
      </c>
    </row>
    <row r="8233" spans="1:5" x14ac:dyDescent="0.25">
      <c r="A8233" s="1">
        <v>8231</v>
      </c>
      <c r="B8233">
        <v>10</v>
      </c>
      <c r="C8233" t="s">
        <v>1159</v>
      </c>
      <c r="D8233">
        <v>2</v>
      </c>
      <c r="E8233">
        <v>374.52694702148437</v>
      </c>
    </row>
    <row r="8234" spans="1:5" x14ac:dyDescent="0.25">
      <c r="A8234" s="1">
        <v>8232</v>
      </c>
      <c r="B8234">
        <v>2</v>
      </c>
      <c r="C8234" t="s">
        <v>1160</v>
      </c>
      <c r="D8234">
        <v>16</v>
      </c>
      <c r="E8234">
        <v>2.7360764879267658</v>
      </c>
    </row>
    <row r="8235" spans="1:5" x14ac:dyDescent="0.25">
      <c r="A8235" s="1">
        <v>8233</v>
      </c>
      <c r="B8235">
        <v>12</v>
      </c>
      <c r="C8235" t="s">
        <v>1160</v>
      </c>
      <c r="D8235">
        <v>15</v>
      </c>
      <c r="E8235">
        <v>5.1242776870727544</v>
      </c>
    </row>
    <row r="8236" spans="1:5" x14ac:dyDescent="0.25">
      <c r="A8236" s="1">
        <v>8234</v>
      </c>
      <c r="B8236">
        <v>10</v>
      </c>
      <c r="C8236" t="s">
        <v>1160</v>
      </c>
      <c r="D8236">
        <v>12</v>
      </c>
      <c r="E8236">
        <v>12.53106489405036</v>
      </c>
    </row>
    <row r="8237" spans="1:5" x14ac:dyDescent="0.25">
      <c r="A8237" s="1">
        <v>8235</v>
      </c>
      <c r="B8237">
        <v>11</v>
      </c>
      <c r="C8237" t="s">
        <v>1160</v>
      </c>
      <c r="D8237">
        <v>14</v>
      </c>
      <c r="E8237">
        <v>0.87644840564046589</v>
      </c>
    </row>
    <row r="8238" spans="1:5" x14ac:dyDescent="0.25">
      <c r="A8238" s="1">
        <v>8236</v>
      </c>
      <c r="B8238">
        <v>7</v>
      </c>
      <c r="C8238" t="s">
        <v>1160</v>
      </c>
      <c r="D8238">
        <v>50</v>
      </c>
      <c r="E8238">
        <v>4.7648334135115142</v>
      </c>
    </row>
    <row r="8239" spans="1:5" x14ac:dyDescent="0.25">
      <c r="A8239" s="1">
        <v>8237</v>
      </c>
      <c r="B8239">
        <v>1</v>
      </c>
      <c r="C8239" t="s">
        <v>1160</v>
      </c>
      <c r="D8239">
        <v>10</v>
      </c>
      <c r="E8239">
        <v>0.565027779340744</v>
      </c>
    </row>
    <row r="8240" spans="1:5" x14ac:dyDescent="0.25">
      <c r="A8240" s="1">
        <v>8238</v>
      </c>
      <c r="B8240">
        <v>4</v>
      </c>
      <c r="C8240" t="s">
        <v>1160</v>
      </c>
      <c r="D8240">
        <v>12</v>
      </c>
      <c r="E8240">
        <v>3.8529165362318358</v>
      </c>
    </row>
    <row r="8241" spans="1:5" x14ac:dyDescent="0.25">
      <c r="A8241" s="1">
        <v>8239</v>
      </c>
      <c r="B8241">
        <v>5</v>
      </c>
      <c r="C8241" t="s">
        <v>1160</v>
      </c>
      <c r="D8241">
        <v>12</v>
      </c>
      <c r="E8241">
        <v>1.4476620244483149</v>
      </c>
    </row>
    <row r="8242" spans="1:5" x14ac:dyDescent="0.25">
      <c r="A8242" s="1">
        <v>8240</v>
      </c>
      <c r="B8242">
        <v>3</v>
      </c>
      <c r="C8242" t="s">
        <v>1160</v>
      </c>
      <c r="D8242">
        <v>15</v>
      </c>
      <c r="E8242">
        <v>10.180407529572649</v>
      </c>
    </row>
    <row r="8243" spans="1:5" x14ac:dyDescent="0.25">
      <c r="A8243" s="1">
        <v>8241</v>
      </c>
      <c r="B8243">
        <v>9</v>
      </c>
      <c r="C8243" t="s">
        <v>1160</v>
      </c>
      <c r="D8243">
        <v>15</v>
      </c>
      <c r="E8243">
        <v>5.4028334682186454</v>
      </c>
    </row>
    <row r="8244" spans="1:5" x14ac:dyDescent="0.25">
      <c r="A8244" s="1">
        <v>8242</v>
      </c>
      <c r="B8244">
        <v>6</v>
      </c>
      <c r="C8244" t="s">
        <v>1160</v>
      </c>
      <c r="D8244">
        <v>22</v>
      </c>
      <c r="E8244">
        <v>0.69469697028398514</v>
      </c>
    </row>
    <row r="8245" spans="1:5" x14ac:dyDescent="0.25">
      <c r="A8245" s="1">
        <v>8243</v>
      </c>
      <c r="B8245">
        <v>8</v>
      </c>
      <c r="C8245" t="s">
        <v>1160</v>
      </c>
      <c r="D8245">
        <v>18</v>
      </c>
      <c r="E8245">
        <v>12.72861082355181</v>
      </c>
    </row>
    <row r="8246" spans="1:5" x14ac:dyDescent="0.25">
      <c r="A8246" s="1">
        <v>8244</v>
      </c>
      <c r="B8246">
        <v>11</v>
      </c>
      <c r="C8246" t="s">
        <v>1161</v>
      </c>
      <c r="D8246">
        <v>2223</v>
      </c>
      <c r="E8246">
        <v>444.41565452091771</v>
      </c>
    </row>
    <row r="8247" spans="1:5" x14ac:dyDescent="0.25">
      <c r="A8247" s="1">
        <v>8245</v>
      </c>
      <c r="B8247">
        <v>3</v>
      </c>
      <c r="C8247" t="s">
        <v>1161</v>
      </c>
      <c r="D8247">
        <v>1907</v>
      </c>
      <c r="E8247">
        <v>254.38489774514949</v>
      </c>
    </row>
    <row r="8248" spans="1:5" x14ac:dyDescent="0.25">
      <c r="A8248" s="1">
        <v>8246</v>
      </c>
      <c r="B8248">
        <v>7</v>
      </c>
      <c r="C8248" t="s">
        <v>1161</v>
      </c>
      <c r="D8248">
        <v>1977</v>
      </c>
      <c r="E8248">
        <v>298.22154779969651</v>
      </c>
    </row>
    <row r="8249" spans="1:5" x14ac:dyDescent="0.25">
      <c r="A8249" s="1">
        <v>8247</v>
      </c>
      <c r="B8249">
        <v>2</v>
      </c>
      <c r="C8249" t="s">
        <v>1161</v>
      </c>
      <c r="D8249">
        <v>2320</v>
      </c>
      <c r="E8249">
        <v>304.08620689655169</v>
      </c>
    </row>
    <row r="8250" spans="1:5" x14ac:dyDescent="0.25">
      <c r="A8250" s="1">
        <v>8248</v>
      </c>
      <c r="B8250">
        <v>10</v>
      </c>
      <c r="C8250" t="s">
        <v>1161</v>
      </c>
      <c r="D8250">
        <v>2152</v>
      </c>
      <c r="E8250">
        <v>344.65427509293681</v>
      </c>
    </row>
    <row r="8251" spans="1:5" x14ac:dyDescent="0.25">
      <c r="A8251" s="1">
        <v>8249</v>
      </c>
      <c r="B8251">
        <v>8</v>
      </c>
      <c r="C8251" t="s">
        <v>1161</v>
      </c>
      <c r="D8251">
        <v>1958</v>
      </c>
      <c r="E8251">
        <v>269.52808988764048</v>
      </c>
    </row>
    <row r="8252" spans="1:5" x14ac:dyDescent="0.25">
      <c r="A8252" s="1">
        <v>8250</v>
      </c>
      <c r="B8252">
        <v>9</v>
      </c>
      <c r="C8252" t="s">
        <v>1161</v>
      </c>
      <c r="D8252">
        <v>1952</v>
      </c>
      <c r="E8252">
        <v>261.09836065573768</v>
      </c>
    </row>
    <row r="8253" spans="1:5" x14ac:dyDescent="0.25">
      <c r="A8253" s="1">
        <v>8251</v>
      </c>
      <c r="B8253">
        <v>12</v>
      </c>
      <c r="C8253" t="s">
        <v>1161</v>
      </c>
      <c r="D8253">
        <v>2306</v>
      </c>
      <c r="E8253">
        <v>484.72506504770172</v>
      </c>
    </row>
    <row r="8254" spans="1:5" x14ac:dyDescent="0.25">
      <c r="A8254" s="1">
        <v>8252</v>
      </c>
      <c r="B8254">
        <v>5</v>
      </c>
      <c r="C8254" t="s">
        <v>1161</v>
      </c>
      <c r="D8254">
        <v>1593</v>
      </c>
      <c r="E8254">
        <v>248.57250470809791</v>
      </c>
    </row>
    <row r="8255" spans="1:5" x14ac:dyDescent="0.25">
      <c r="A8255" s="1">
        <v>8253</v>
      </c>
      <c r="B8255">
        <v>6</v>
      </c>
      <c r="C8255" t="s">
        <v>1161</v>
      </c>
      <c r="D8255">
        <v>1687</v>
      </c>
      <c r="E8255">
        <v>271.65382335506808</v>
      </c>
    </row>
    <row r="8256" spans="1:5" x14ac:dyDescent="0.25">
      <c r="A8256" s="1">
        <v>8254</v>
      </c>
      <c r="B8256">
        <v>4</v>
      </c>
      <c r="C8256" t="s">
        <v>1161</v>
      </c>
      <c r="D8256">
        <v>1625</v>
      </c>
      <c r="E8256">
        <v>210.048</v>
      </c>
    </row>
    <row r="8257" spans="1:5" x14ac:dyDescent="0.25">
      <c r="A8257" s="1">
        <v>8255</v>
      </c>
      <c r="B8257">
        <v>1</v>
      </c>
      <c r="C8257" t="s">
        <v>1161</v>
      </c>
      <c r="D8257">
        <v>2889</v>
      </c>
      <c r="E8257">
        <v>423.38525441329182</v>
      </c>
    </row>
    <row r="8258" spans="1:5" x14ac:dyDescent="0.25">
      <c r="A8258" s="1">
        <v>8256</v>
      </c>
      <c r="B8258">
        <v>8</v>
      </c>
      <c r="C8258" t="s">
        <v>1162</v>
      </c>
      <c r="D8258">
        <v>1</v>
      </c>
      <c r="E8258">
        <v>83.272224426269531</v>
      </c>
    </row>
    <row r="8259" spans="1:5" x14ac:dyDescent="0.25">
      <c r="A8259" s="1">
        <v>8257</v>
      </c>
      <c r="B8259">
        <v>3</v>
      </c>
      <c r="C8259" t="s">
        <v>1162</v>
      </c>
      <c r="D8259">
        <v>3</v>
      </c>
      <c r="E8259">
        <v>98.829537709554032</v>
      </c>
    </row>
    <row r="8260" spans="1:5" x14ac:dyDescent="0.25">
      <c r="A8260" s="1">
        <v>8258</v>
      </c>
      <c r="B8260">
        <v>5</v>
      </c>
      <c r="C8260" t="s">
        <v>1162</v>
      </c>
      <c r="D8260">
        <v>2</v>
      </c>
      <c r="E8260">
        <v>79.076108932495117</v>
      </c>
    </row>
    <row r="8261" spans="1:5" x14ac:dyDescent="0.25">
      <c r="A8261" s="1">
        <v>8259</v>
      </c>
      <c r="B8261">
        <v>11</v>
      </c>
      <c r="C8261" t="s">
        <v>1162</v>
      </c>
      <c r="D8261">
        <v>1</v>
      </c>
      <c r="E8261">
        <v>93.939720153808594</v>
      </c>
    </row>
    <row r="8262" spans="1:5" x14ac:dyDescent="0.25">
      <c r="A8262" s="1">
        <v>8260</v>
      </c>
      <c r="B8262">
        <v>9</v>
      </c>
      <c r="C8262" t="s">
        <v>1162</v>
      </c>
      <c r="D8262">
        <v>1</v>
      </c>
      <c r="E8262">
        <v>16.992776870727539</v>
      </c>
    </row>
    <row r="8263" spans="1:5" x14ac:dyDescent="0.25">
      <c r="A8263" s="1">
        <v>8261</v>
      </c>
      <c r="B8263">
        <v>7</v>
      </c>
      <c r="C8263" t="s">
        <v>1162</v>
      </c>
      <c r="D8263">
        <v>2</v>
      </c>
      <c r="E8263">
        <v>47.131251335144043</v>
      </c>
    </row>
    <row r="8264" spans="1:5" x14ac:dyDescent="0.25">
      <c r="A8264" s="1">
        <v>8262</v>
      </c>
      <c r="B8264">
        <v>2</v>
      </c>
      <c r="C8264" t="s">
        <v>1162</v>
      </c>
      <c r="D8264">
        <v>5</v>
      </c>
      <c r="E8264">
        <v>66.806665611267093</v>
      </c>
    </row>
    <row r="8265" spans="1:5" x14ac:dyDescent="0.25">
      <c r="A8265" s="1">
        <v>8263</v>
      </c>
      <c r="B8265">
        <v>10</v>
      </c>
      <c r="C8265" t="s">
        <v>1162</v>
      </c>
      <c r="D8265">
        <v>1</v>
      </c>
      <c r="E8265">
        <v>0.85833334922790527</v>
      </c>
    </row>
    <row r="8266" spans="1:5" x14ac:dyDescent="0.25">
      <c r="A8266" s="1">
        <v>8264</v>
      </c>
      <c r="B8266">
        <v>4</v>
      </c>
      <c r="C8266" t="s">
        <v>1162</v>
      </c>
      <c r="D8266">
        <v>3</v>
      </c>
      <c r="E8266">
        <v>88.662778347730637</v>
      </c>
    </row>
    <row r="8267" spans="1:5" x14ac:dyDescent="0.25">
      <c r="A8267" s="1">
        <v>8265</v>
      </c>
      <c r="B8267">
        <v>1</v>
      </c>
      <c r="C8267" t="s">
        <v>1162</v>
      </c>
      <c r="D8267">
        <v>4</v>
      </c>
      <c r="E8267">
        <v>83.966387927532196</v>
      </c>
    </row>
    <row r="8268" spans="1:5" x14ac:dyDescent="0.25">
      <c r="A8268" s="1">
        <v>8266</v>
      </c>
      <c r="B8268">
        <v>8</v>
      </c>
      <c r="C8268" t="s">
        <v>1163</v>
      </c>
      <c r="D8268">
        <v>10</v>
      </c>
      <c r="E8268">
        <v>206.8978049248457</v>
      </c>
    </row>
    <row r="8269" spans="1:5" x14ac:dyDescent="0.25">
      <c r="A8269" s="1">
        <v>8267</v>
      </c>
      <c r="B8269">
        <v>7</v>
      </c>
      <c r="C8269" t="s">
        <v>1163</v>
      </c>
      <c r="D8269">
        <v>7</v>
      </c>
      <c r="E8269">
        <v>54.946110367774963</v>
      </c>
    </row>
    <row r="8270" spans="1:5" x14ac:dyDescent="0.25">
      <c r="A8270" s="1">
        <v>8268</v>
      </c>
      <c r="B8270">
        <v>1</v>
      </c>
      <c r="C8270" t="s">
        <v>1163</v>
      </c>
      <c r="D8270">
        <v>12</v>
      </c>
      <c r="E8270">
        <v>54.975531995296478</v>
      </c>
    </row>
    <row r="8271" spans="1:5" x14ac:dyDescent="0.25">
      <c r="A8271" s="1">
        <v>8269</v>
      </c>
      <c r="B8271">
        <v>2</v>
      </c>
      <c r="C8271" t="s">
        <v>1163</v>
      </c>
      <c r="D8271">
        <v>10</v>
      </c>
      <c r="E8271">
        <v>25.0682776093483</v>
      </c>
    </row>
    <row r="8272" spans="1:5" x14ac:dyDescent="0.25">
      <c r="A8272" s="1">
        <v>8270</v>
      </c>
      <c r="B8272">
        <v>5</v>
      </c>
      <c r="C8272" t="s">
        <v>1163</v>
      </c>
      <c r="D8272">
        <v>8</v>
      </c>
      <c r="E8272">
        <v>45.193089962005622</v>
      </c>
    </row>
    <row r="8273" spans="1:5" x14ac:dyDescent="0.25">
      <c r="A8273" s="1">
        <v>8271</v>
      </c>
      <c r="B8273">
        <v>3</v>
      </c>
      <c r="C8273" t="s">
        <v>1163</v>
      </c>
      <c r="D8273">
        <v>12</v>
      </c>
      <c r="E8273">
        <v>126.5611358880997</v>
      </c>
    </row>
    <row r="8274" spans="1:5" x14ac:dyDescent="0.25">
      <c r="A8274" s="1">
        <v>8272</v>
      </c>
      <c r="B8274">
        <v>10</v>
      </c>
      <c r="C8274" t="s">
        <v>1163</v>
      </c>
      <c r="D8274">
        <v>8</v>
      </c>
      <c r="E8274">
        <v>28.597986541688439</v>
      </c>
    </row>
    <row r="8275" spans="1:5" x14ac:dyDescent="0.25">
      <c r="A8275" s="1">
        <v>8273</v>
      </c>
      <c r="B8275">
        <v>12</v>
      </c>
      <c r="C8275" t="s">
        <v>1163</v>
      </c>
      <c r="D8275">
        <v>5</v>
      </c>
      <c r="E8275">
        <v>69.525833606719971</v>
      </c>
    </row>
    <row r="8276" spans="1:5" x14ac:dyDescent="0.25">
      <c r="A8276" s="1">
        <v>8274</v>
      </c>
      <c r="B8276">
        <v>11</v>
      </c>
      <c r="C8276" t="s">
        <v>1163</v>
      </c>
      <c r="D8276">
        <v>10</v>
      </c>
      <c r="E8276">
        <v>50.48933296203613</v>
      </c>
    </row>
    <row r="8277" spans="1:5" x14ac:dyDescent="0.25">
      <c r="A8277" s="1">
        <v>8275</v>
      </c>
      <c r="B8277">
        <v>6</v>
      </c>
      <c r="C8277" t="s">
        <v>1163</v>
      </c>
      <c r="D8277">
        <v>12</v>
      </c>
      <c r="E8277">
        <v>59.583981732527413</v>
      </c>
    </row>
    <row r="8278" spans="1:5" x14ac:dyDescent="0.25">
      <c r="A8278" s="1">
        <v>8276</v>
      </c>
      <c r="B8278">
        <v>4</v>
      </c>
      <c r="C8278" t="s">
        <v>1163</v>
      </c>
      <c r="D8278">
        <v>11</v>
      </c>
      <c r="E8278">
        <v>41.18477208370512</v>
      </c>
    </row>
    <row r="8279" spans="1:5" x14ac:dyDescent="0.25">
      <c r="A8279" s="1">
        <v>8277</v>
      </c>
      <c r="B8279">
        <v>9</v>
      </c>
      <c r="C8279" t="s">
        <v>1163</v>
      </c>
      <c r="D8279">
        <v>10</v>
      </c>
      <c r="E8279">
        <v>62.031888937950143</v>
      </c>
    </row>
    <row r="8280" spans="1:5" x14ac:dyDescent="0.25">
      <c r="A8280" s="1">
        <v>8278</v>
      </c>
      <c r="B8280">
        <v>10</v>
      </c>
      <c r="C8280" t="s">
        <v>1164</v>
      </c>
      <c r="D8280">
        <v>58</v>
      </c>
      <c r="E8280">
        <v>352.95732942942908</v>
      </c>
    </row>
    <row r="8281" spans="1:5" x14ac:dyDescent="0.25">
      <c r="A8281" s="1">
        <v>8279</v>
      </c>
      <c r="B8281">
        <v>2</v>
      </c>
      <c r="C8281" t="s">
        <v>1164</v>
      </c>
      <c r="D8281">
        <v>76</v>
      </c>
      <c r="E8281">
        <v>192.52491952322029</v>
      </c>
    </row>
    <row r="8282" spans="1:5" x14ac:dyDescent="0.25">
      <c r="A8282" s="1">
        <v>8280</v>
      </c>
      <c r="B8282">
        <v>5</v>
      </c>
      <c r="C8282" t="s">
        <v>1164</v>
      </c>
      <c r="D8282">
        <v>73</v>
      </c>
      <c r="E8282">
        <v>320.56456610111343</v>
      </c>
    </row>
    <row r="8283" spans="1:5" x14ac:dyDescent="0.25">
      <c r="A8283" s="1">
        <v>8281</v>
      </c>
      <c r="B8283">
        <v>3</v>
      </c>
      <c r="C8283" t="s">
        <v>1164</v>
      </c>
      <c r="D8283">
        <v>92</v>
      </c>
      <c r="E8283">
        <v>229.06457358015621</v>
      </c>
    </row>
    <row r="8284" spans="1:5" x14ac:dyDescent="0.25">
      <c r="A8284" s="1">
        <v>8282</v>
      </c>
      <c r="B8284">
        <v>1</v>
      </c>
      <c r="C8284" t="s">
        <v>1164</v>
      </c>
      <c r="D8284">
        <v>54</v>
      </c>
      <c r="E8284">
        <v>328.35659091009029</v>
      </c>
    </row>
    <row r="8285" spans="1:5" x14ac:dyDescent="0.25">
      <c r="A8285" s="1">
        <v>8283</v>
      </c>
      <c r="B8285">
        <v>4</v>
      </c>
      <c r="C8285" t="s">
        <v>1164</v>
      </c>
      <c r="D8285">
        <v>70</v>
      </c>
      <c r="E8285">
        <v>297.93950768879478</v>
      </c>
    </row>
    <row r="8286" spans="1:5" x14ac:dyDescent="0.25">
      <c r="A8286" s="1">
        <v>8284</v>
      </c>
      <c r="B8286">
        <v>12</v>
      </c>
      <c r="C8286" t="s">
        <v>1164</v>
      </c>
      <c r="D8286">
        <v>47</v>
      </c>
      <c r="E8286">
        <v>457.34899612690538</v>
      </c>
    </row>
    <row r="8287" spans="1:5" x14ac:dyDescent="0.25">
      <c r="A8287" s="1">
        <v>8285</v>
      </c>
      <c r="B8287">
        <v>9</v>
      </c>
      <c r="C8287" t="s">
        <v>1164</v>
      </c>
      <c r="D8287">
        <v>43</v>
      </c>
      <c r="E8287">
        <v>360.46845515938691</v>
      </c>
    </row>
    <row r="8288" spans="1:5" x14ac:dyDescent="0.25">
      <c r="A8288" s="1">
        <v>8286</v>
      </c>
      <c r="B8288">
        <v>11</v>
      </c>
      <c r="C8288" t="s">
        <v>1164</v>
      </c>
      <c r="D8288">
        <v>108</v>
      </c>
      <c r="E8288">
        <v>312.91492343831948</v>
      </c>
    </row>
    <row r="8289" spans="1:5" x14ac:dyDescent="0.25">
      <c r="A8289" s="1">
        <v>8287</v>
      </c>
      <c r="B8289">
        <v>6</v>
      </c>
      <c r="C8289" t="s">
        <v>1164</v>
      </c>
      <c r="D8289">
        <v>68</v>
      </c>
      <c r="E8289">
        <v>212.8253786967081</v>
      </c>
    </row>
    <row r="8290" spans="1:5" x14ac:dyDescent="0.25">
      <c r="A8290" s="1">
        <v>8288</v>
      </c>
      <c r="B8290">
        <v>7</v>
      </c>
      <c r="C8290" t="s">
        <v>1164</v>
      </c>
      <c r="D8290">
        <v>69</v>
      </c>
      <c r="E8290">
        <v>332.94179974431569</v>
      </c>
    </row>
    <row r="8291" spans="1:5" x14ac:dyDescent="0.25">
      <c r="A8291" s="1">
        <v>8289</v>
      </c>
      <c r="B8291">
        <v>8</v>
      </c>
      <c r="C8291" t="s">
        <v>1164</v>
      </c>
      <c r="D8291">
        <v>62</v>
      </c>
      <c r="E8291">
        <v>388.16279063493982</v>
      </c>
    </row>
    <row r="8292" spans="1:5" x14ac:dyDescent="0.25">
      <c r="A8292" s="1">
        <v>8290</v>
      </c>
      <c r="B8292">
        <v>1</v>
      </c>
      <c r="C8292" t="s">
        <v>1165</v>
      </c>
      <c r="D8292">
        <v>256</v>
      </c>
      <c r="E8292">
        <v>180.3140767743316</v>
      </c>
    </row>
    <row r="8293" spans="1:5" x14ac:dyDescent="0.25">
      <c r="A8293" s="1">
        <v>8291</v>
      </c>
      <c r="B8293">
        <v>10</v>
      </c>
      <c r="C8293" t="s">
        <v>1165</v>
      </c>
      <c r="D8293">
        <v>336</v>
      </c>
      <c r="E8293">
        <v>133.54029916129301</v>
      </c>
    </row>
    <row r="8294" spans="1:5" x14ac:dyDescent="0.25">
      <c r="A8294" s="1">
        <v>8292</v>
      </c>
      <c r="B8294">
        <v>6</v>
      </c>
      <c r="C8294" t="s">
        <v>1165</v>
      </c>
      <c r="D8294">
        <v>330</v>
      </c>
      <c r="E8294">
        <v>114.85312925929369</v>
      </c>
    </row>
    <row r="8295" spans="1:5" x14ac:dyDescent="0.25">
      <c r="A8295" s="1">
        <v>8293</v>
      </c>
      <c r="B8295">
        <v>8</v>
      </c>
      <c r="C8295" t="s">
        <v>1165</v>
      </c>
      <c r="D8295">
        <v>332</v>
      </c>
      <c r="E8295">
        <v>139.31930069005989</v>
      </c>
    </row>
    <row r="8296" spans="1:5" x14ac:dyDescent="0.25">
      <c r="A8296" s="1">
        <v>8294</v>
      </c>
      <c r="B8296">
        <v>7</v>
      </c>
      <c r="C8296" t="s">
        <v>1165</v>
      </c>
      <c r="D8296">
        <v>333</v>
      </c>
      <c r="E8296">
        <v>121.79818484742</v>
      </c>
    </row>
    <row r="8297" spans="1:5" x14ac:dyDescent="0.25">
      <c r="A8297" s="1">
        <v>8295</v>
      </c>
      <c r="B8297">
        <v>9</v>
      </c>
      <c r="C8297" t="s">
        <v>1165</v>
      </c>
      <c r="D8297">
        <v>336</v>
      </c>
      <c r="E8297">
        <v>126.7327541096934</v>
      </c>
    </row>
    <row r="8298" spans="1:5" x14ac:dyDescent="0.25">
      <c r="A8298" s="1">
        <v>8296</v>
      </c>
      <c r="B8298">
        <v>3</v>
      </c>
      <c r="C8298" t="s">
        <v>1165</v>
      </c>
      <c r="D8298">
        <v>323</v>
      </c>
      <c r="E8298">
        <v>124.6680145275205</v>
      </c>
    </row>
    <row r="8299" spans="1:5" x14ac:dyDescent="0.25">
      <c r="A8299" s="1">
        <v>8297</v>
      </c>
      <c r="B8299">
        <v>2</v>
      </c>
      <c r="C8299" t="s">
        <v>1165</v>
      </c>
      <c r="D8299">
        <v>303</v>
      </c>
      <c r="E8299">
        <v>162.1076730322892</v>
      </c>
    </row>
    <row r="8300" spans="1:5" x14ac:dyDescent="0.25">
      <c r="A8300" s="1">
        <v>8298</v>
      </c>
      <c r="B8300">
        <v>4</v>
      </c>
      <c r="C8300" t="s">
        <v>1165</v>
      </c>
      <c r="D8300">
        <v>285</v>
      </c>
      <c r="E8300">
        <v>118.6891296400313</v>
      </c>
    </row>
    <row r="8301" spans="1:5" x14ac:dyDescent="0.25">
      <c r="A8301" s="1">
        <v>8299</v>
      </c>
      <c r="B8301">
        <v>5</v>
      </c>
      <c r="C8301" t="s">
        <v>1165</v>
      </c>
      <c r="D8301">
        <v>338</v>
      </c>
      <c r="E8301">
        <v>115.286773729871</v>
      </c>
    </row>
    <row r="8302" spans="1:5" x14ac:dyDescent="0.25">
      <c r="A8302" s="1">
        <v>8300</v>
      </c>
      <c r="B8302">
        <v>11</v>
      </c>
      <c r="C8302" t="s">
        <v>1165</v>
      </c>
      <c r="D8302">
        <v>296</v>
      </c>
      <c r="E8302">
        <v>129.67032087745301</v>
      </c>
    </row>
    <row r="8303" spans="1:5" x14ac:dyDescent="0.25">
      <c r="A8303" s="1">
        <v>8301</v>
      </c>
      <c r="B8303">
        <v>12</v>
      </c>
      <c r="C8303" t="s">
        <v>1165</v>
      </c>
      <c r="D8303">
        <v>297</v>
      </c>
      <c r="E8303">
        <v>145.7880408141248</v>
      </c>
    </row>
    <row r="8304" spans="1:5" x14ac:dyDescent="0.25">
      <c r="A8304" s="1">
        <v>8302</v>
      </c>
      <c r="B8304">
        <v>5</v>
      </c>
      <c r="C8304" t="s">
        <v>1166</v>
      </c>
      <c r="D8304">
        <v>163</v>
      </c>
      <c r="E8304">
        <v>612.32594196342984</v>
      </c>
    </row>
    <row r="8305" spans="1:5" x14ac:dyDescent="0.25">
      <c r="A8305" s="1">
        <v>8303</v>
      </c>
      <c r="B8305">
        <v>1</v>
      </c>
      <c r="C8305" t="s">
        <v>1166</v>
      </c>
      <c r="D8305">
        <v>101</v>
      </c>
      <c r="E8305">
        <v>678.31224696411948</v>
      </c>
    </row>
    <row r="8306" spans="1:5" x14ac:dyDescent="0.25">
      <c r="A8306" s="1">
        <v>8304</v>
      </c>
      <c r="B8306">
        <v>8</v>
      </c>
      <c r="C8306" t="s">
        <v>1166</v>
      </c>
      <c r="D8306">
        <v>182</v>
      </c>
      <c r="E8306">
        <v>638.8699317266653</v>
      </c>
    </row>
    <row r="8307" spans="1:5" x14ac:dyDescent="0.25">
      <c r="A8307" s="1">
        <v>8305</v>
      </c>
      <c r="B8307">
        <v>10</v>
      </c>
      <c r="C8307" t="s">
        <v>1166</v>
      </c>
      <c r="D8307">
        <v>158</v>
      </c>
      <c r="E8307">
        <v>873.89156573331809</v>
      </c>
    </row>
    <row r="8308" spans="1:5" x14ac:dyDescent="0.25">
      <c r="A8308" s="1">
        <v>8306</v>
      </c>
      <c r="B8308">
        <v>7</v>
      </c>
      <c r="C8308" t="s">
        <v>1166</v>
      </c>
      <c r="D8308">
        <v>137</v>
      </c>
      <c r="E8308">
        <v>599.02032284144934</v>
      </c>
    </row>
    <row r="8309" spans="1:5" x14ac:dyDescent="0.25">
      <c r="A8309" s="1">
        <v>8307</v>
      </c>
      <c r="B8309">
        <v>3</v>
      </c>
      <c r="C8309" t="s">
        <v>1166</v>
      </c>
      <c r="D8309">
        <v>136</v>
      </c>
      <c r="E8309">
        <v>557.20709957795987</v>
      </c>
    </row>
    <row r="8310" spans="1:5" x14ac:dyDescent="0.25">
      <c r="A8310" s="1">
        <v>8308</v>
      </c>
      <c r="B8310">
        <v>2</v>
      </c>
      <c r="C8310" t="s">
        <v>1166</v>
      </c>
      <c r="D8310">
        <v>118</v>
      </c>
      <c r="E8310">
        <v>776.75005494133904</v>
      </c>
    </row>
    <row r="8311" spans="1:5" x14ac:dyDescent="0.25">
      <c r="A8311" s="1">
        <v>8309</v>
      </c>
      <c r="B8311">
        <v>12</v>
      </c>
      <c r="C8311" t="s">
        <v>1166</v>
      </c>
      <c r="D8311">
        <v>70</v>
      </c>
      <c r="E8311">
        <v>1088.5574919836861</v>
      </c>
    </row>
    <row r="8312" spans="1:5" x14ac:dyDescent="0.25">
      <c r="A8312" s="1">
        <v>8310</v>
      </c>
      <c r="B8312">
        <v>9</v>
      </c>
      <c r="C8312" t="s">
        <v>1166</v>
      </c>
      <c r="D8312">
        <v>139</v>
      </c>
      <c r="E8312">
        <v>970.98059599348107</v>
      </c>
    </row>
    <row r="8313" spans="1:5" x14ac:dyDescent="0.25">
      <c r="A8313" s="1">
        <v>8311</v>
      </c>
      <c r="B8313">
        <v>4</v>
      </c>
      <c r="C8313" t="s">
        <v>1166</v>
      </c>
      <c r="D8313">
        <v>118</v>
      </c>
      <c r="E8313">
        <v>596.48422521958912</v>
      </c>
    </row>
    <row r="8314" spans="1:5" x14ac:dyDescent="0.25">
      <c r="A8314" s="1">
        <v>8312</v>
      </c>
      <c r="B8314">
        <v>11</v>
      </c>
      <c r="C8314" t="s">
        <v>1166</v>
      </c>
      <c r="D8314">
        <v>75</v>
      </c>
      <c r="E8314">
        <v>904.37569417317707</v>
      </c>
    </row>
    <row r="8315" spans="1:5" x14ac:dyDescent="0.25">
      <c r="A8315" s="1">
        <v>8313</v>
      </c>
      <c r="B8315">
        <v>6</v>
      </c>
      <c r="C8315" t="s">
        <v>1166</v>
      </c>
      <c r="D8315">
        <v>157</v>
      </c>
      <c r="E8315">
        <v>872.91505928669767</v>
      </c>
    </row>
    <row r="8316" spans="1:5" x14ac:dyDescent="0.25">
      <c r="A8316" s="1">
        <v>8314</v>
      </c>
      <c r="B8316">
        <v>6</v>
      </c>
      <c r="C8316" t="s">
        <v>189</v>
      </c>
      <c r="D8316">
        <v>16</v>
      </c>
      <c r="E8316">
        <v>332.20433926582342</v>
      </c>
    </row>
    <row r="8317" spans="1:5" x14ac:dyDescent="0.25">
      <c r="A8317" s="1">
        <v>8315</v>
      </c>
      <c r="B8317">
        <v>3</v>
      </c>
      <c r="C8317" t="s">
        <v>189</v>
      </c>
      <c r="D8317">
        <v>9</v>
      </c>
      <c r="E8317">
        <v>337.57833480834961</v>
      </c>
    </row>
    <row r="8318" spans="1:5" x14ac:dyDescent="0.25">
      <c r="A8318" s="1">
        <v>8316</v>
      </c>
      <c r="B8318">
        <v>1</v>
      </c>
      <c r="C8318" t="s">
        <v>189</v>
      </c>
      <c r="D8318">
        <v>11</v>
      </c>
      <c r="E8318">
        <v>373.34027654474431</v>
      </c>
    </row>
    <row r="8319" spans="1:5" x14ac:dyDescent="0.25">
      <c r="A8319" s="1">
        <v>8317</v>
      </c>
      <c r="B8319">
        <v>12</v>
      </c>
      <c r="C8319" t="s">
        <v>189</v>
      </c>
      <c r="D8319">
        <v>9</v>
      </c>
      <c r="E8319">
        <v>285.11768584781231</v>
      </c>
    </row>
    <row r="8320" spans="1:5" x14ac:dyDescent="0.25">
      <c r="A8320" s="1">
        <v>8318</v>
      </c>
      <c r="B8320">
        <v>4</v>
      </c>
      <c r="C8320" t="s">
        <v>189</v>
      </c>
      <c r="D8320">
        <v>6</v>
      </c>
      <c r="E8320">
        <v>258.33569526672358</v>
      </c>
    </row>
    <row r="8321" spans="1:5" x14ac:dyDescent="0.25">
      <c r="A8321" s="1">
        <v>8319</v>
      </c>
      <c r="B8321">
        <v>5</v>
      </c>
      <c r="C8321" t="s">
        <v>189</v>
      </c>
      <c r="D8321">
        <v>3</v>
      </c>
      <c r="E8321">
        <v>260.05925877889001</v>
      </c>
    </row>
    <row r="8322" spans="1:5" x14ac:dyDescent="0.25">
      <c r="A8322" s="1">
        <v>8320</v>
      </c>
      <c r="B8322">
        <v>9</v>
      </c>
      <c r="C8322" t="s">
        <v>189</v>
      </c>
      <c r="D8322">
        <v>6</v>
      </c>
      <c r="E8322">
        <v>256.19540762901312</v>
      </c>
    </row>
    <row r="8323" spans="1:5" x14ac:dyDescent="0.25">
      <c r="A8323" s="1">
        <v>8321</v>
      </c>
      <c r="B8323">
        <v>10</v>
      </c>
      <c r="C8323" t="s">
        <v>189</v>
      </c>
      <c r="D8323">
        <v>13</v>
      </c>
      <c r="E8323">
        <v>370.8299818772536</v>
      </c>
    </row>
    <row r="8324" spans="1:5" x14ac:dyDescent="0.25">
      <c r="A8324" s="1">
        <v>8322</v>
      </c>
      <c r="B8324">
        <v>8</v>
      </c>
      <c r="C8324" t="s">
        <v>189</v>
      </c>
      <c r="D8324">
        <v>6</v>
      </c>
      <c r="E8324">
        <v>314.67828687032062</v>
      </c>
    </row>
    <row r="8325" spans="1:5" x14ac:dyDescent="0.25">
      <c r="A8325" s="1">
        <v>8323</v>
      </c>
      <c r="B8325">
        <v>11</v>
      </c>
      <c r="C8325" t="s">
        <v>189</v>
      </c>
      <c r="D8325">
        <v>9</v>
      </c>
      <c r="E8325">
        <v>369.96833631727429</v>
      </c>
    </row>
    <row r="8326" spans="1:5" x14ac:dyDescent="0.25">
      <c r="A8326" s="1">
        <v>8324</v>
      </c>
      <c r="B8326">
        <v>7</v>
      </c>
      <c r="C8326" t="s">
        <v>189</v>
      </c>
      <c r="D8326">
        <v>16</v>
      </c>
      <c r="E8326">
        <v>264.77768993377691</v>
      </c>
    </row>
    <row r="8327" spans="1:5" x14ac:dyDescent="0.25">
      <c r="A8327" s="1">
        <v>8325</v>
      </c>
      <c r="B8327">
        <v>2</v>
      </c>
      <c r="C8327" t="s">
        <v>189</v>
      </c>
      <c r="D8327">
        <v>5</v>
      </c>
      <c r="E8327">
        <v>370.24461669921868</v>
      </c>
    </row>
    <row r="8328" spans="1:5" x14ac:dyDescent="0.25">
      <c r="A8328" s="1">
        <v>8326</v>
      </c>
      <c r="B8328">
        <v>4</v>
      </c>
      <c r="C8328" t="s">
        <v>1167</v>
      </c>
      <c r="D8328">
        <v>18</v>
      </c>
      <c r="E8328">
        <v>0.99265432895885575</v>
      </c>
    </row>
    <row r="8329" spans="1:5" x14ac:dyDescent="0.25">
      <c r="A8329" s="1">
        <v>8327</v>
      </c>
      <c r="B8329">
        <v>11</v>
      </c>
      <c r="C8329" t="s">
        <v>1167</v>
      </c>
      <c r="D8329">
        <v>5</v>
      </c>
      <c r="E8329">
        <v>0.51877777576446538</v>
      </c>
    </row>
    <row r="8330" spans="1:5" x14ac:dyDescent="0.25">
      <c r="A8330" s="1">
        <v>8328</v>
      </c>
      <c r="B8330">
        <v>9</v>
      </c>
      <c r="C8330" t="s">
        <v>1167</v>
      </c>
      <c r="D8330">
        <v>18</v>
      </c>
      <c r="E8330">
        <v>0.93560183834698463</v>
      </c>
    </row>
    <row r="8331" spans="1:5" x14ac:dyDescent="0.25">
      <c r="A8331" s="1">
        <v>8329</v>
      </c>
      <c r="B8331">
        <v>6</v>
      </c>
      <c r="C8331" t="s">
        <v>1167</v>
      </c>
      <c r="D8331">
        <v>33</v>
      </c>
      <c r="E8331">
        <v>4.7837962858153116</v>
      </c>
    </row>
    <row r="8332" spans="1:5" x14ac:dyDescent="0.25">
      <c r="A8332" s="1">
        <v>8330</v>
      </c>
      <c r="B8332">
        <v>1</v>
      </c>
      <c r="C8332" t="s">
        <v>1167</v>
      </c>
      <c r="D8332">
        <v>3</v>
      </c>
      <c r="E8332">
        <v>2.3799074689547219</v>
      </c>
    </row>
    <row r="8333" spans="1:5" x14ac:dyDescent="0.25">
      <c r="A8333" s="1">
        <v>8331</v>
      </c>
      <c r="B8333">
        <v>3</v>
      </c>
      <c r="C8333" t="s">
        <v>1167</v>
      </c>
      <c r="D8333">
        <v>1</v>
      </c>
      <c r="E8333">
        <v>0.1247222200036049</v>
      </c>
    </row>
    <row r="8334" spans="1:5" x14ac:dyDescent="0.25">
      <c r="A8334" s="1">
        <v>8332</v>
      </c>
      <c r="B8334">
        <v>10</v>
      </c>
      <c r="C8334" t="s">
        <v>1167</v>
      </c>
      <c r="D8334">
        <v>15</v>
      </c>
      <c r="E8334">
        <v>3.672370438277722</v>
      </c>
    </row>
    <row r="8335" spans="1:5" x14ac:dyDescent="0.25">
      <c r="A8335" s="1">
        <v>8333</v>
      </c>
      <c r="B8335">
        <v>12</v>
      </c>
      <c r="C8335" t="s">
        <v>1167</v>
      </c>
      <c r="D8335">
        <v>3</v>
      </c>
      <c r="E8335">
        <v>2.3043518836299581</v>
      </c>
    </row>
    <row r="8336" spans="1:5" x14ac:dyDescent="0.25">
      <c r="A8336" s="1">
        <v>8334</v>
      </c>
      <c r="B8336">
        <v>2</v>
      </c>
      <c r="C8336" t="s">
        <v>1167</v>
      </c>
      <c r="D8336">
        <v>2</v>
      </c>
      <c r="E8336">
        <v>0.72861111164093018</v>
      </c>
    </row>
    <row r="8337" spans="1:5" x14ac:dyDescent="0.25">
      <c r="A8337" s="1">
        <v>8335</v>
      </c>
      <c r="B8337">
        <v>8</v>
      </c>
      <c r="C8337" t="s">
        <v>1167</v>
      </c>
      <c r="D8337">
        <v>19</v>
      </c>
      <c r="E8337">
        <v>0.94611111597010966</v>
      </c>
    </row>
    <row r="8338" spans="1:5" x14ac:dyDescent="0.25">
      <c r="A8338" s="1">
        <v>8336</v>
      </c>
      <c r="B8338">
        <v>5</v>
      </c>
      <c r="C8338" t="s">
        <v>1167</v>
      </c>
      <c r="D8338">
        <v>21</v>
      </c>
      <c r="E8338">
        <v>0.95756614633968895</v>
      </c>
    </row>
    <row r="8339" spans="1:5" x14ac:dyDescent="0.25">
      <c r="A8339" s="1">
        <v>8337</v>
      </c>
      <c r="B8339">
        <v>7</v>
      </c>
      <c r="C8339" t="s">
        <v>1167</v>
      </c>
      <c r="D8339">
        <v>41</v>
      </c>
      <c r="E8339">
        <v>2.8507317150147951</v>
      </c>
    </row>
    <row r="8340" spans="1:5" x14ac:dyDescent="0.25">
      <c r="A8340" s="1">
        <v>8338</v>
      </c>
      <c r="B8340">
        <v>8</v>
      </c>
      <c r="C8340" t="s">
        <v>1168</v>
      </c>
      <c r="D8340">
        <v>136212</v>
      </c>
      <c r="E8340">
        <v>4.4647423073023003</v>
      </c>
    </row>
    <row r="8341" spans="1:5" x14ac:dyDescent="0.25">
      <c r="A8341" s="1">
        <v>8339</v>
      </c>
      <c r="B8341">
        <v>12</v>
      </c>
      <c r="C8341" t="s">
        <v>1168</v>
      </c>
      <c r="D8341">
        <v>81206</v>
      </c>
      <c r="E8341">
        <v>4.9104034232551719</v>
      </c>
    </row>
    <row r="8342" spans="1:5" x14ac:dyDescent="0.25">
      <c r="A8342" s="1">
        <v>8340</v>
      </c>
      <c r="B8342">
        <v>9</v>
      </c>
      <c r="C8342" t="s">
        <v>1168</v>
      </c>
      <c r="D8342">
        <v>137936</v>
      </c>
      <c r="E8342">
        <v>4.3133622361047834</v>
      </c>
    </row>
    <row r="8343" spans="1:5" x14ac:dyDescent="0.25">
      <c r="A8343" s="1">
        <v>8341</v>
      </c>
      <c r="B8343">
        <v>4</v>
      </c>
      <c r="C8343" t="s">
        <v>1168</v>
      </c>
      <c r="D8343">
        <v>103503</v>
      </c>
      <c r="E8343">
        <v>3.7101445144056542</v>
      </c>
    </row>
    <row r="8344" spans="1:5" x14ac:dyDescent="0.25">
      <c r="A8344" s="1">
        <v>8342</v>
      </c>
      <c r="B8344">
        <v>7</v>
      </c>
      <c r="C8344" t="s">
        <v>1168</v>
      </c>
      <c r="D8344">
        <v>131106</v>
      </c>
      <c r="E8344">
        <v>3.983368608879104</v>
      </c>
    </row>
    <row r="8345" spans="1:5" x14ac:dyDescent="0.25">
      <c r="A8345" s="1">
        <v>8343</v>
      </c>
      <c r="B8345">
        <v>5</v>
      </c>
      <c r="C8345" t="s">
        <v>1168</v>
      </c>
      <c r="D8345">
        <v>141089</v>
      </c>
      <c r="E8345">
        <v>3.5953291599011479</v>
      </c>
    </row>
    <row r="8346" spans="1:5" x14ac:dyDescent="0.25">
      <c r="A8346" s="1">
        <v>8344</v>
      </c>
      <c r="B8346">
        <v>3</v>
      </c>
      <c r="C8346" t="s">
        <v>1168</v>
      </c>
      <c r="D8346">
        <v>83300</v>
      </c>
      <c r="E8346">
        <v>3.9468248824284631</v>
      </c>
    </row>
    <row r="8347" spans="1:5" x14ac:dyDescent="0.25">
      <c r="A8347" s="1">
        <v>8345</v>
      </c>
      <c r="B8347">
        <v>10</v>
      </c>
      <c r="C8347" t="s">
        <v>1168</v>
      </c>
      <c r="D8347">
        <v>111898</v>
      </c>
      <c r="E8347">
        <v>3.4312421950293421</v>
      </c>
    </row>
    <row r="8348" spans="1:5" x14ac:dyDescent="0.25">
      <c r="A8348" s="1">
        <v>8346</v>
      </c>
      <c r="B8348">
        <v>1</v>
      </c>
      <c r="C8348" t="s">
        <v>1168</v>
      </c>
      <c r="D8348">
        <v>78309</v>
      </c>
      <c r="E8348">
        <v>3.7533094442191159</v>
      </c>
    </row>
    <row r="8349" spans="1:5" x14ac:dyDescent="0.25">
      <c r="A8349" s="1">
        <v>8347</v>
      </c>
      <c r="B8349">
        <v>11</v>
      </c>
      <c r="C8349" t="s">
        <v>1168</v>
      </c>
      <c r="D8349">
        <v>88372</v>
      </c>
      <c r="E8349">
        <v>4.1725094930775866</v>
      </c>
    </row>
    <row r="8350" spans="1:5" x14ac:dyDescent="0.25">
      <c r="A8350" s="1">
        <v>8348</v>
      </c>
      <c r="B8350">
        <v>6</v>
      </c>
      <c r="C8350" t="s">
        <v>1168</v>
      </c>
      <c r="D8350">
        <v>140444</v>
      </c>
      <c r="E8350">
        <v>3.928446278581339</v>
      </c>
    </row>
    <row r="8351" spans="1:5" x14ac:dyDescent="0.25">
      <c r="A8351" s="1">
        <v>8349</v>
      </c>
      <c r="B8351">
        <v>2</v>
      </c>
      <c r="C8351" t="s">
        <v>1168</v>
      </c>
      <c r="D8351">
        <v>71104</v>
      </c>
      <c r="E8351">
        <v>3.966677274258219</v>
      </c>
    </row>
    <row r="8352" spans="1:5" x14ac:dyDescent="0.25">
      <c r="A8352" s="1">
        <v>8350</v>
      </c>
      <c r="B8352">
        <v>6</v>
      </c>
      <c r="C8352" t="s">
        <v>1169</v>
      </c>
      <c r="D8352">
        <v>26831</v>
      </c>
      <c r="E8352">
        <v>3.6117612300895732</v>
      </c>
    </row>
    <row r="8353" spans="1:5" x14ac:dyDescent="0.25">
      <c r="A8353" s="1">
        <v>8351</v>
      </c>
      <c r="B8353">
        <v>3</v>
      </c>
      <c r="C8353" t="s">
        <v>1169</v>
      </c>
      <c r="D8353">
        <v>13018</v>
      </c>
      <c r="E8353">
        <v>3.393115896416834</v>
      </c>
    </row>
    <row r="8354" spans="1:5" x14ac:dyDescent="0.25">
      <c r="A8354" s="1">
        <v>8352</v>
      </c>
      <c r="B8354">
        <v>11</v>
      </c>
      <c r="C8354" t="s">
        <v>1169</v>
      </c>
      <c r="D8354">
        <v>14901</v>
      </c>
      <c r="E8354">
        <v>3.602230011929334</v>
      </c>
    </row>
    <row r="8355" spans="1:5" x14ac:dyDescent="0.25">
      <c r="A8355" s="1">
        <v>8353</v>
      </c>
      <c r="B8355">
        <v>7</v>
      </c>
      <c r="C8355" t="s">
        <v>1169</v>
      </c>
      <c r="D8355">
        <v>21732</v>
      </c>
      <c r="E8355">
        <v>3.4070486684897041</v>
      </c>
    </row>
    <row r="8356" spans="1:5" x14ac:dyDescent="0.25">
      <c r="A8356" s="1">
        <v>8354</v>
      </c>
      <c r="B8356">
        <v>2</v>
      </c>
      <c r="C8356" t="s">
        <v>1169</v>
      </c>
      <c r="D8356">
        <v>9286</v>
      </c>
      <c r="E8356">
        <v>3.670938180343934</v>
      </c>
    </row>
    <row r="8357" spans="1:5" x14ac:dyDescent="0.25">
      <c r="A8357" s="1">
        <v>8355</v>
      </c>
      <c r="B8357">
        <v>5</v>
      </c>
      <c r="C8357" t="s">
        <v>1169</v>
      </c>
      <c r="D8357">
        <v>26340</v>
      </c>
      <c r="E8357">
        <v>4.857687138134561</v>
      </c>
    </row>
    <row r="8358" spans="1:5" x14ac:dyDescent="0.25">
      <c r="A8358" s="1">
        <v>8356</v>
      </c>
      <c r="B8358">
        <v>12</v>
      </c>
      <c r="C8358" t="s">
        <v>1169</v>
      </c>
      <c r="D8358">
        <v>10802</v>
      </c>
      <c r="E8358">
        <v>4.2278215229870613</v>
      </c>
    </row>
    <row r="8359" spans="1:5" x14ac:dyDescent="0.25">
      <c r="A8359" s="1">
        <v>8357</v>
      </c>
      <c r="B8359">
        <v>9</v>
      </c>
      <c r="C8359" t="s">
        <v>1169</v>
      </c>
      <c r="D8359">
        <v>25111</v>
      </c>
      <c r="E8359">
        <v>4.9988190576582188</v>
      </c>
    </row>
    <row r="8360" spans="1:5" x14ac:dyDescent="0.25">
      <c r="A8360" s="1">
        <v>8358</v>
      </c>
      <c r="B8360">
        <v>1</v>
      </c>
      <c r="C8360" t="s">
        <v>1169</v>
      </c>
      <c r="D8360">
        <v>9796</v>
      </c>
      <c r="E8360">
        <v>3.216965227822894</v>
      </c>
    </row>
    <row r="8361" spans="1:5" x14ac:dyDescent="0.25">
      <c r="A8361" s="1">
        <v>8359</v>
      </c>
      <c r="B8361">
        <v>10</v>
      </c>
      <c r="C8361" t="s">
        <v>1169</v>
      </c>
      <c r="D8361">
        <v>22788</v>
      </c>
      <c r="E8361">
        <v>3.236620979214063</v>
      </c>
    </row>
    <row r="8362" spans="1:5" x14ac:dyDescent="0.25">
      <c r="A8362" s="1">
        <v>8360</v>
      </c>
      <c r="B8362">
        <v>4</v>
      </c>
      <c r="C8362" t="s">
        <v>1169</v>
      </c>
      <c r="D8362">
        <v>19928</v>
      </c>
      <c r="E8362">
        <v>3.2590526467948528</v>
      </c>
    </row>
    <row r="8363" spans="1:5" x14ac:dyDescent="0.25">
      <c r="A8363" s="1">
        <v>8361</v>
      </c>
      <c r="B8363">
        <v>8</v>
      </c>
      <c r="C8363" t="s">
        <v>1169</v>
      </c>
      <c r="D8363">
        <v>24125</v>
      </c>
      <c r="E8363">
        <v>3.6942454899419781</v>
      </c>
    </row>
    <row r="8364" spans="1:5" x14ac:dyDescent="0.25">
      <c r="A8364" s="1">
        <v>8362</v>
      </c>
      <c r="B8364">
        <v>7</v>
      </c>
      <c r="C8364" t="s">
        <v>1170</v>
      </c>
      <c r="D8364">
        <v>1379</v>
      </c>
      <c r="E8364">
        <v>3.4119934015424458</v>
      </c>
    </row>
    <row r="8365" spans="1:5" x14ac:dyDescent="0.25">
      <c r="A8365" s="1">
        <v>8363</v>
      </c>
      <c r="B8365">
        <v>11</v>
      </c>
      <c r="C8365" t="s">
        <v>1170</v>
      </c>
      <c r="D8365">
        <v>2336</v>
      </c>
      <c r="E8365">
        <v>4.2301748260944976</v>
      </c>
    </row>
    <row r="8366" spans="1:5" x14ac:dyDescent="0.25">
      <c r="A8366" s="1">
        <v>8364</v>
      </c>
      <c r="B8366">
        <v>6</v>
      </c>
      <c r="C8366" t="s">
        <v>1170</v>
      </c>
      <c r="D8366">
        <v>1660</v>
      </c>
      <c r="E8366">
        <v>3.4420035120189549</v>
      </c>
    </row>
    <row r="8367" spans="1:5" x14ac:dyDescent="0.25">
      <c r="A8367" s="1">
        <v>8365</v>
      </c>
      <c r="B8367">
        <v>1</v>
      </c>
      <c r="C8367" t="s">
        <v>1170</v>
      </c>
      <c r="D8367">
        <v>2688</v>
      </c>
      <c r="E8367">
        <v>3.304608857493371</v>
      </c>
    </row>
    <row r="8368" spans="1:5" x14ac:dyDescent="0.25">
      <c r="A8368" s="1">
        <v>8366</v>
      </c>
      <c r="B8368">
        <v>4</v>
      </c>
      <c r="C8368" t="s">
        <v>1170</v>
      </c>
      <c r="D8368">
        <v>2386</v>
      </c>
      <c r="E8368">
        <v>3.5410007427462942</v>
      </c>
    </row>
    <row r="8369" spans="1:5" x14ac:dyDescent="0.25">
      <c r="A8369" s="1">
        <v>8367</v>
      </c>
      <c r="B8369">
        <v>8</v>
      </c>
      <c r="C8369" t="s">
        <v>1170</v>
      </c>
      <c r="D8369">
        <v>1548</v>
      </c>
      <c r="E8369">
        <v>4.2700197394475223</v>
      </c>
    </row>
    <row r="8370" spans="1:5" x14ac:dyDescent="0.25">
      <c r="A8370" s="1">
        <v>8368</v>
      </c>
      <c r="B8370">
        <v>2</v>
      </c>
      <c r="C8370" t="s">
        <v>1170</v>
      </c>
      <c r="D8370">
        <v>2416</v>
      </c>
      <c r="E8370">
        <v>3.3764191275703048</v>
      </c>
    </row>
    <row r="8371" spans="1:5" x14ac:dyDescent="0.25">
      <c r="A8371" s="1">
        <v>8369</v>
      </c>
      <c r="B8371">
        <v>9</v>
      </c>
      <c r="C8371" t="s">
        <v>1170</v>
      </c>
      <c r="D8371">
        <v>1780</v>
      </c>
      <c r="E8371">
        <v>4.1568955924487518</v>
      </c>
    </row>
    <row r="8372" spans="1:5" x14ac:dyDescent="0.25">
      <c r="A8372" s="1">
        <v>8370</v>
      </c>
      <c r="B8372">
        <v>5</v>
      </c>
      <c r="C8372" t="s">
        <v>1170</v>
      </c>
      <c r="D8372">
        <v>2081</v>
      </c>
      <c r="E8372">
        <v>3.430816913301959</v>
      </c>
    </row>
    <row r="8373" spans="1:5" x14ac:dyDescent="0.25">
      <c r="A8373" s="1">
        <v>8371</v>
      </c>
      <c r="B8373">
        <v>10</v>
      </c>
      <c r="C8373" t="s">
        <v>1170</v>
      </c>
      <c r="D8373">
        <v>2481</v>
      </c>
      <c r="E8373">
        <v>3.4765497778648569</v>
      </c>
    </row>
    <row r="8374" spans="1:5" x14ac:dyDescent="0.25">
      <c r="A8374" s="1">
        <v>8372</v>
      </c>
      <c r="B8374">
        <v>3</v>
      </c>
      <c r="C8374" t="s">
        <v>1170</v>
      </c>
      <c r="D8374">
        <v>2616</v>
      </c>
      <c r="E8374">
        <v>3.61327663196866</v>
      </c>
    </row>
    <row r="8375" spans="1:5" x14ac:dyDescent="0.25">
      <c r="A8375" s="1">
        <v>8373</v>
      </c>
      <c r="B8375">
        <v>12</v>
      </c>
      <c r="C8375" t="s">
        <v>1170</v>
      </c>
      <c r="D8375">
        <v>2025</v>
      </c>
      <c r="E8375">
        <v>4.8733491191856659</v>
      </c>
    </row>
    <row r="8376" spans="1:5" x14ac:dyDescent="0.25">
      <c r="A8376" s="1">
        <v>8374</v>
      </c>
      <c r="B8376">
        <v>5</v>
      </c>
      <c r="C8376" t="s">
        <v>1171</v>
      </c>
      <c r="D8376">
        <v>408</v>
      </c>
      <c r="E8376">
        <v>71.069158273986446</v>
      </c>
    </row>
    <row r="8377" spans="1:5" x14ac:dyDescent="0.25">
      <c r="A8377" s="1">
        <v>8375</v>
      </c>
      <c r="B8377">
        <v>4</v>
      </c>
      <c r="C8377" t="s">
        <v>1171</v>
      </c>
      <c r="D8377">
        <v>331</v>
      </c>
      <c r="E8377">
        <v>86.550402949977766</v>
      </c>
    </row>
    <row r="8378" spans="1:5" x14ac:dyDescent="0.25">
      <c r="A8378" s="1">
        <v>8376</v>
      </c>
      <c r="B8378">
        <v>1</v>
      </c>
      <c r="C8378" t="s">
        <v>1171</v>
      </c>
      <c r="D8378">
        <v>282</v>
      </c>
      <c r="E8378">
        <v>198.3742899762876</v>
      </c>
    </row>
    <row r="8379" spans="1:5" x14ac:dyDescent="0.25">
      <c r="A8379" s="1">
        <v>8377</v>
      </c>
      <c r="B8379">
        <v>10</v>
      </c>
      <c r="C8379" t="s">
        <v>1171</v>
      </c>
      <c r="D8379">
        <v>432</v>
      </c>
      <c r="E8379">
        <v>63.989120312811188</v>
      </c>
    </row>
    <row r="8380" spans="1:5" x14ac:dyDescent="0.25">
      <c r="A8380" s="1">
        <v>8378</v>
      </c>
      <c r="B8380">
        <v>2</v>
      </c>
      <c r="C8380" t="s">
        <v>1171</v>
      </c>
      <c r="D8380">
        <v>316</v>
      </c>
      <c r="E8380">
        <v>156.27278315031879</v>
      </c>
    </row>
    <row r="8381" spans="1:5" x14ac:dyDescent="0.25">
      <c r="A8381" s="1">
        <v>8379</v>
      </c>
      <c r="B8381">
        <v>9</v>
      </c>
      <c r="C8381" t="s">
        <v>1171</v>
      </c>
      <c r="D8381">
        <v>475</v>
      </c>
      <c r="E8381">
        <v>189.1955078278913</v>
      </c>
    </row>
    <row r="8382" spans="1:5" x14ac:dyDescent="0.25">
      <c r="A8382" s="1">
        <v>8380</v>
      </c>
      <c r="B8382">
        <v>8</v>
      </c>
      <c r="C8382" t="s">
        <v>1171</v>
      </c>
      <c r="D8382">
        <v>537</v>
      </c>
      <c r="E8382">
        <v>69.758845266984906</v>
      </c>
    </row>
    <row r="8383" spans="1:5" x14ac:dyDescent="0.25">
      <c r="A8383" s="1">
        <v>8381</v>
      </c>
      <c r="B8383">
        <v>3</v>
      </c>
      <c r="C8383" t="s">
        <v>1171</v>
      </c>
      <c r="D8383">
        <v>339</v>
      </c>
      <c r="E8383">
        <v>77.333382856034859</v>
      </c>
    </row>
    <row r="8384" spans="1:5" x14ac:dyDescent="0.25">
      <c r="A8384" s="1">
        <v>8382</v>
      </c>
      <c r="B8384">
        <v>6</v>
      </c>
      <c r="C8384" t="s">
        <v>1171</v>
      </c>
      <c r="D8384">
        <v>453</v>
      </c>
      <c r="E8384">
        <v>116.4709717922949</v>
      </c>
    </row>
    <row r="8385" spans="1:5" x14ac:dyDescent="0.25">
      <c r="A8385" s="1">
        <v>8383</v>
      </c>
      <c r="B8385">
        <v>12</v>
      </c>
      <c r="C8385" t="s">
        <v>1171</v>
      </c>
      <c r="D8385">
        <v>257</v>
      </c>
      <c r="E8385">
        <v>70.937742591773954</v>
      </c>
    </row>
    <row r="8386" spans="1:5" x14ac:dyDescent="0.25">
      <c r="A8386" s="1">
        <v>8384</v>
      </c>
      <c r="B8386">
        <v>7</v>
      </c>
      <c r="C8386" t="s">
        <v>1171</v>
      </c>
      <c r="D8386">
        <v>526</v>
      </c>
      <c r="E8386">
        <v>81.120944290800807</v>
      </c>
    </row>
    <row r="8387" spans="1:5" x14ac:dyDescent="0.25">
      <c r="A8387" s="1">
        <v>8385</v>
      </c>
      <c r="B8387">
        <v>11</v>
      </c>
      <c r="C8387" t="s">
        <v>1171</v>
      </c>
      <c r="D8387">
        <v>445</v>
      </c>
      <c r="E8387">
        <v>80.35423303620702</v>
      </c>
    </row>
    <row r="8388" spans="1:5" x14ac:dyDescent="0.25">
      <c r="A8388" s="1">
        <v>8386</v>
      </c>
      <c r="B8388">
        <v>9</v>
      </c>
      <c r="C8388" t="s">
        <v>1172</v>
      </c>
      <c r="D8388">
        <v>541</v>
      </c>
      <c r="E8388">
        <v>313.55268022181139</v>
      </c>
    </row>
    <row r="8389" spans="1:5" x14ac:dyDescent="0.25">
      <c r="A8389" s="1">
        <v>8387</v>
      </c>
      <c r="B8389">
        <v>10</v>
      </c>
      <c r="C8389" t="s">
        <v>1172</v>
      </c>
      <c r="D8389">
        <v>664</v>
      </c>
      <c r="E8389">
        <v>393.86746987951813</v>
      </c>
    </row>
    <row r="8390" spans="1:5" x14ac:dyDescent="0.25">
      <c r="A8390" s="1">
        <v>8388</v>
      </c>
      <c r="B8390">
        <v>8</v>
      </c>
      <c r="C8390" t="s">
        <v>1172</v>
      </c>
      <c r="D8390">
        <v>592</v>
      </c>
      <c r="E8390">
        <v>317.06756756756761</v>
      </c>
    </row>
    <row r="8391" spans="1:5" x14ac:dyDescent="0.25">
      <c r="A8391" s="1">
        <v>8389</v>
      </c>
      <c r="B8391">
        <v>12</v>
      </c>
      <c r="C8391" t="s">
        <v>1172</v>
      </c>
      <c r="D8391">
        <v>526</v>
      </c>
      <c r="E8391">
        <v>528.95817490494301</v>
      </c>
    </row>
    <row r="8392" spans="1:5" x14ac:dyDescent="0.25">
      <c r="A8392" s="1">
        <v>8390</v>
      </c>
      <c r="B8392">
        <v>7</v>
      </c>
      <c r="C8392" t="s">
        <v>1172</v>
      </c>
      <c r="D8392">
        <v>609</v>
      </c>
      <c r="E8392">
        <v>344.4729064039409</v>
      </c>
    </row>
    <row r="8393" spans="1:5" x14ac:dyDescent="0.25">
      <c r="A8393" s="1">
        <v>8391</v>
      </c>
      <c r="B8393">
        <v>11</v>
      </c>
      <c r="C8393" t="s">
        <v>1172</v>
      </c>
      <c r="D8393">
        <v>566</v>
      </c>
      <c r="E8393">
        <v>531.47703180212011</v>
      </c>
    </row>
    <row r="8394" spans="1:5" x14ac:dyDescent="0.25">
      <c r="A8394" s="1">
        <v>8392</v>
      </c>
      <c r="B8394">
        <v>3</v>
      </c>
      <c r="C8394" t="s">
        <v>1172</v>
      </c>
      <c r="D8394">
        <v>474</v>
      </c>
      <c r="E8394">
        <v>323.44303797468348</v>
      </c>
    </row>
    <row r="8395" spans="1:5" x14ac:dyDescent="0.25">
      <c r="A8395" s="1">
        <v>8393</v>
      </c>
      <c r="B8395">
        <v>1</v>
      </c>
      <c r="C8395" t="s">
        <v>1172</v>
      </c>
      <c r="D8395">
        <v>783</v>
      </c>
      <c r="E8395">
        <v>488.12260536398469</v>
      </c>
    </row>
    <row r="8396" spans="1:5" x14ac:dyDescent="0.25">
      <c r="A8396" s="1">
        <v>8394</v>
      </c>
      <c r="B8396">
        <v>2</v>
      </c>
      <c r="C8396" t="s">
        <v>1172</v>
      </c>
      <c r="D8396">
        <v>610</v>
      </c>
      <c r="E8396">
        <v>427.86885245901641</v>
      </c>
    </row>
    <row r="8397" spans="1:5" x14ac:dyDescent="0.25">
      <c r="A8397" s="1">
        <v>8395</v>
      </c>
      <c r="B8397">
        <v>5</v>
      </c>
      <c r="C8397" t="s">
        <v>1172</v>
      </c>
      <c r="D8397">
        <v>434</v>
      </c>
      <c r="E8397">
        <v>358.78341013824883</v>
      </c>
    </row>
    <row r="8398" spans="1:5" x14ac:dyDescent="0.25">
      <c r="A8398" s="1">
        <v>8396</v>
      </c>
      <c r="B8398">
        <v>6</v>
      </c>
      <c r="C8398" t="s">
        <v>1172</v>
      </c>
      <c r="D8398">
        <v>475</v>
      </c>
      <c r="E8398">
        <v>275.31789473684211</v>
      </c>
    </row>
    <row r="8399" spans="1:5" x14ac:dyDescent="0.25">
      <c r="A8399" s="1">
        <v>8397</v>
      </c>
      <c r="B8399">
        <v>4</v>
      </c>
      <c r="C8399" t="s">
        <v>1172</v>
      </c>
      <c r="D8399">
        <v>435</v>
      </c>
      <c r="E8399">
        <v>257.3241379310345</v>
      </c>
    </row>
    <row r="8400" spans="1:5" x14ac:dyDescent="0.25">
      <c r="A8400" s="1">
        <v>8398</v>
      </c>
      <c r="B8400">
        <v>3</v>
      </c>
      <c r="C8400" t="s">
        <v>1173</v>
      </c>
      <c r="D8400">
        <v>428</v>
      </c>
      <c r="E8400">
        <v>509.5783116444249</v>
      </c>
    </row>
    <row r="8401" spans="1:5" x14ac:dyDescent="0.25">
      <c r="A8401" s="1">
        <v>8399</v>
      </c>
      <c r="B8401">
        <v>8</v>
      </c>
      <c r="C8401" t="s">
        <v>1173</v>
      </c>
      <c r="D8401">
        <v>418</v>
      </c>
      <c r="E8401">
        <v>548.49834693105595</v>
      </c>
    </row>
    <row r="8402" spans="1:5" x14ac:dyDescent="0.25">
      <c r="A8402" s="1">
        <v>8400</v>
      </c>
      <c r="B8402">
        <v>2</v>
      </c>
      <c r="C8402" t="s">
        <v>1173</v>
      </c>
      <c r="D8402">
        <v>381</v>
      </c>
      <c r="E8402">
        <v>913.77743635402885</v>
      </c>
    </row>
    <row r="8403" spans="1:5" x14ac:dyDescent="0.25">
      <c r="A8403" s="1">
        <v>8401</v>
      </c>
      <c r="B8403">
        <v>9</v>
      </c>
      <c r="C8403" t="s">
        <v>1173</v>
      </c>
      <c r="D8403">
        <v>386</v>
      </c>
      <c r="E8403">
        <v>442.12668213325458</v>
      </c>
    </row>
    <row r="8404" spans="1:5" x14ac:dyDescent="0.25">
      <c r="A8404" s="1">
        <v>8402</v>
      </c>
      <c r="B8404">
        <v>1</v>
      </c>
      <c r="C8404" t="s">
        <v>1173</v>
      </c>
      <c r="D8404">
        <v>343</v>
      </c>
      <c r="E8404">
        <v>1266.2328628006201</v>
      </c>
    </row>
    <row r="8405" spans="1:5" x14ac:dyDescent="0.25">
      <c r="A8405" s="1">
        <v>8403</v>
      </c>
      <c r="B8405">
        <v>12</v>
      </c>
      <c r="C8405" t="s">
        <v>1173</v>
      </c>
      <c r="D8405">
        <v>327</v>
      </c>
      <c r="E8405">
        <v>1239.088930990353</v>
      </c>
    </row>
    <row r="8406" spans="1:5" x14ac:dyDescent="0.25">
      <c r="A8406" s="1">
        <v>8404</v>
      </c>
      <c r="B8406">
        <v>6</v>
      </c>
      <c r="C8406" t="s">
        <v>1173</v>
      </c>
      <c r="D8406">
        <v>387</v>
      </c>
      <c r="E8406">
        <v>403.23273359897519</v>
      </c>
    </row>
    <row r="8407" spans="1:5" x14ac:dyDescent="0.25">
      <c r="A8407" s="1">
        <v>8405</v>
      </c>
      <c r="B8407">
        <v>11</v>
      </c>
      <c r="C8407" t="s">
        <v>1173</v>
      </c>
      <c r="D8407">
        <v>374</v>
      </c>
      <c r="E8407">
        <v>1209.647026439402</v>
      </c>
    </row>
    <row r="8408" spans="1:5" x14ac:dyDescent="0.25">
      <c r="A8408" s="1">
        <v>8406</v>
      </c>
      <c r="B8408">
        <v>10</v>
      </c>
      <c r="C8408" t="s">
        <v>1173</v>
      </c>
      <c r="D8408">
        <v>470</v>
      </c>
      <c r="E8408">
        <v>852.37082518719615</v>
      </c>
    </row>
    <row r="8409" spans="1:5" x14ac:dyDescent="0.25">
      <c r="A8409" s="1">
        <v>8407</v>
      </c>
      <c r="B8409">
        <v>7</v>
      </c>
      <c r="C8409" t="s">
        <v>1173</v>
      </c>
      <c r="D8409">
        <v>414</v>
      </c>
      <c r="E8409">
        <v>448.40143482926959</v>
      </c>
    </row>
    <row r="8410" spans="1:5" x14ac:dyDescent="0.25">
      <c r="A8410" s="1">
        <v>8408</v>
      </c>
      <c r="B8410">
        <v>5</v>
      </c>
      <c r="C8410" t="s">
        <v>1173</v>
      </c>
      <c r="D8410">
        <v>403</v>
      </c>
      <c r="E8410">
        <v>433.38175087353733</v>
      </c>
    </row>
    <row r="8411" spans="1:5" x14ac:dyDescent="0.25">
      <c r="A8411" s="1">
        <v>8409</v>
      </c>
      <c r="B8411">
        <v>4</v>
      </c>
      <c r="C8411" t="s">
        <v>1173</v>
      </c>
      <c r="D8411">
        <v>413</v>
      </c>
      <c r="E8411">
        <v>465.94686235700328</v>
      </c>
    </row>
    <row r="8412" spans="1:5" x14ac:dyDescent="0.25">
      <c r="A8412" s="1">
        <v>8410</v>
      </c>
      <c r="B8412">
        <v>5</v>
      </c>
      <c r="C8412" t="s">
        <v>1174</v>
      </c>
      <c r="D8412">
        <v>438</v>
      </c>
      <c r="E8412">
        <v>148.4456122156964</v>
      </c>
    </row>
    <row r="8413" spans="1:5" x14ac:dyDescent="0.25">
      <c r="A8413" s="1">
        <v>8411</v>
      </c>
      <c r="B8413">
        <v>12</v>
      </c>
      <c r="C8413" t="s">
        <v>1174</v>
      </c>
      <c r="D8413">
        <v>528</v>
      </c>
      <c r="E8413">
        <v>187.86520063137689</v>
      </c>
    </row>
    <row r="8414" spans="1:5" x14ac:dyDescent="0.25">
      <c r="A8414" s="1">
        <v>8412</v>
      </c>
      <c r="B8414">
        <v>1</v>
      </c>
      <c r="C8414" t="s">
        <v>1174</v>
      </c>
      <c r="D8414">
        <v>567</v>
      </c>
      <c r="E8414">
        <v>308.90434717117591</v>
      </c>
    </row>
    <row r="8415" spans="1:5" x14ac:dyDescent="0.25">
      <c r="A8415" s="1">
        <v>8413</v>
      </c>
      <c r="B8415">
        <v>2</v>
      </c>
      <c r="C8415" t="s">
        <v>1174</v>
      </c>
      <c r="D8415">
        <v>534</v>
      </c>
      <c r="E8415">
        <v>264.06178463599213</v>
      </c>
    </row>
    <row r="8416" spans="1:5" x14ac:dyDescent="0.25">
      <c r="A8416" s="1">
        <v>8414</v>
      </c>
      <c r="B8416">
        <v>6</v>
      </c>
      <c r="C8416" t="s">
        <v>1174</v>
      </c>
      <c r="D8416">
        <v>414</v>
      </c>
      <c r="E8416">
        <v>159.76962846337599</v>
      </c>
    </row>
    <row r="8417" spans="1:5" x14ac:dyDescent="0.25">
      <c r="A8417" s="1">
        <v>8415</v>
      </c>
      <c r="B8417">
        <v>8</v>
      </c>
      <c r="C8417" t="s">
        <v>1174</v>
      </c>
      <c r="D8417">
        <v>539</v>
      </c>
      <c r="E8417">
        <v>170.69511827516871</v>
      </c>
    </row>
    <row r="8418" spans="1:5" x14ac:dyDescent="0.25">
      <c r="A8418" s="1">
        <v>8416</v>
      </c>
      <c r="B8418">
        <v>10</v>
      </c>
      <c r="C8418" t="s">
        <v>1174</v>
      </c>
      <c r="D8418">
        <v>442</v>
      </c>
      <c r="E8418">
        <v>149.28185453134421</v>
      </c>
    </row>
    <row r="8419" spans="1:5" x14ac:dyDescent="0.25">
      <c r="A8419" s="1">
        <v>8417</v>
      </c>
      <c r="B8419">
        <v>3</v>
      </c>
      <c r="C8419" t="s">
        <v>1174</v>
      </c>
      <c r="D8419">
        <v>596</v>
      </c>
      <c r="E8419">
        <v>291.05672150685291</v>
      </c>
    </row>
    <row r="8420" spans="1:5" x14ac:dyDescent="0.25">
      <c r="A8420" s="1">
        <v>8418</v>
      </c>
      <c r="B8420">
        <v>4</v>
      </c>
      <c r="C8420" t="s">
        <v>1174</v>
      </c>
      <c r="D8420">
        <v>512</v>
      </c>
      <c r="E8420">
        <v>193.74358239147111</v>
      </c>
    </row>
    <row r="8421" spans="1:5" x14ac:dyDescent="0.25">
      <c r="A8421" s="1">
        <v>8419</v>
      </c>
      <c r="B8421">
        <v>7</v>
      </c>
      <c r="C8421" t="s">
        <v>1174</v>
      </c>
      <c r="D8421">
        <v>637</v>
      </c>
      <c r="E8421">
        <v>131.15574011052229</v>
      </c>
    </row>
    <row r="8422" spans="1:5" x14ac:dyDescent="0.25">
      <c r="A8422" s="1">
        <v>8420</v>
      </c>
      <c r="B8422">
        <v>9</v>
      </c>
      <c r="C8422" t="s">
        <v>1174</v>
      </c>
      <c r="D8422">
        <v>442</v>
      </c>
      <c r="E8422">
        <v>130.57445181481441</v>
      </c>
    </row>
    <row r="8423" spans="1:5" x14ac:dyDescent="0.25">
      <c r="A8423" s="1">
        <v>8421</v>
      </c>
      <c r="B8423">
        <v>11</v>
      </c>
      <c r="C8423" t="s">
        <v>1174</v>
      </c>
      <c r="D8423">
        <v>605</v>
      </c>
      <c r="E8423">
        <v>151.45814466377919</v>
      </c>
    </row>
    <row r="8424" spans="1:5" x14ac:dyDescent="0.25">
      <c r="A8424" s="1">
        <v>8422</v>
      </c>
      <c r="B8424">
        <v>12</v>
      </c>
      <c r="C8424" t="s">
        <v>1175</v>
      </c>
      <c r="D8424">
        <v>210</v>
      </c>
      <c r="E8424">
        <v>1147.2000088521411</v>
      </c>
    </row>
    <row r="8425" spans="1:5" x14ac:dyDescent="0.25">
      <c r="A8425" s="1">
        <v>8423</v>
      </c>
      <c r="B8425">
        <v>6</v>
      </c>
      <c r="C8425" t="s">
        <v>1175</v>
      </c>
      <c r="D8425">
        <v>424</v>
      </c>
      <c r="E8425">
        <v>371.29998750056859</v>
      </c>
    </row>
    <row r="8426" spans="1:5" x14ac:dyDescent="0.25">
      <c r="A8426" s="1">
        <v>8424</v>
      </c>
      <c r="B8426">
        <v>2</v>
      </c>
      <c r="C8426" t="s">
        <v>1175</v>
      </c>
      <c r="D8426">
        <v>227</v>
      </c>
      <c r="E8426">
        <v>1120.2904275818539</v>
      </c>
    </row>
    <row r="8427" spans="1:5" x14ac:dyDescent="0.25">
      <c r="A8427" s="1">
        <v>8425</v>
      </c>
      <c r="B8427">
        <v>10</v>
      </c>
      <c r="C8427" t="s">
        <v>1175</v>
      </c>
      <c r="D8427">
        <v>447</v>
      </c>
      <c r="E8427">
        <v>628.84695086809882</v>
      </c>
    </row>
    <row r="8428" spans="1:5" x14ac:dyDescent="0.25">
      <c r="A8428" s="1">
        <v>8426</v>
      </c>
      <c r="B8428">
        <v>3</v>
      </c>
      <c r="C8428" t="s">
        <v>1175</v>
      </c>
      <c r="D8428">
        <v>292</v>
      </c>
      <c r="E8428">
        <v>660.10774061124619</v>
      </c>
    </row>
    <row r="8429" spans="1:5" x14ac:dyDescent="0.25">
      <c r="A8429" s="1">
        <v>8427</v>
      </c>
      <c r="B8429">
        <v>11</v>
      </c>
      <c r="C8429" t="s">
        <v>1175</v>
      </c>
      <c r="D8429">
        <v>324</v>
      </c>
      <c r="E8429">
        <v>1197.968951602041</v>
      </c>
    </row>
    <row r="8430" spans="1:5" x14ac:dyDescent="0.25">
      <c r="A8430" s="1">
        <v>8428</v>
      </c>
      <c r="B8430">
        <v>4</v>
      </c>
      <c r="C8430" t="s">
        <v>1175</v>
      </c>
      <c r="D8430">
        <v>240</v>
      </c>
      <c r="E8430">
        <v>618.83469773928323</v>
      </c>
    </row>
    <row r="8431" spans="1:5" x14ac:dyDescent="0.25">
      <c r="A8431" s="1">
        <v>8429</v>
      </c>
      <c r="B8431">
        <v>1</v>
      </c>
      <c r="C8431" t="s">
        <v>1175</v>
      </c>
      <c r="D8431">
        <v>222</v>
      </c>
      <c r="E8431">
        <v>1410.077867937518</v>
      </c>
    </row>
    <row r="8432" spans="1:5" x14ac:dyDescent="0.25">
      <c r="A8432" s="1">
        <v>8430</v>
      </c>
      <c r="B8432">
        <v>7</v>
      </c>
      <c r="C8432" t="s">
        <v>1175</v>
      </c>
      <c r="D8432">
        <v>456</v>
      </c>
      <c r="E8432">
        <v>290.90123318789301</v>
      </c>
    </row>
    <row r="8433" spans="1:5" x14ac:dyDescent="0.25">
      <c r="A8433" s="1">
        <v>8431</v>
      </c>
      <c r="B8433">
        <v>9</v>
      </c>
      <c r="C8433" t="s">
        <v>1175</v>
      </c>
      <c r="D8433">
        <v>328</v>
      </c>
      <c r="E8433">
        <v>327.33653638493718</v>
      </c>
    </row>
    <row r="8434" spans="1:5" x14ac:dyDescent="0.25">
      <c r="A8434" s="1">
        <v>8432</v>
      </c>
      <c r="B8434">
        <v>5</v>
      </c>
      <c r="C8434" t="s">
        <v>1175</v>
      </c>
      <c r="D8434">
        <v>306</v>
      </c>
      <c r="E8434">
        <v>447.43676765292298</v>
      </c>
    </row>
    <row r="8435" spans="1:5" x14ac:dyDescent="0.25">
      <c r="A8435" s="1">
        <v>8433</v>
      </c>
      <c r="B8435">
        <v>8</v>
      </c>
      <c r="C8435" t="s">
        <v>1175</v>
      </c>
      <c r="D8435">
        <v>431</v>
      </c>
      <c r="E8435">
        <v>437.70882259112221</v>
      </c>
    </row>
    <row r="8436" spans="1:5" x14ac:dyDescent="0.25">
      <c r="A8436" s="1">
        <v>8434</v>
      </c>
      <c r="B8436">
        <v>5</v>
      </c>
      <c r="C8436" t="s">
        <v>1176</v>
      </c>
      <c r="D8436">
        <v>9</v>
      </c>
      <c r="E8436">
        <v>2553.9036412768892</v>
      </c>
    </row>
    <row r="8437" spans="1:5" x14ac:dyDescent="0.25">
      <c r="A8437" s="1">
        <v>8435</v>
      </c>
      <c r="B8437">
        <v>2</v>
      </c>
      <c r="C8437" t="s">
        <v>1176</v>
      </c>
      <c r="D8437">
        <v>11</v>
      </c>
      <c r="E8437">
        <v>3937.616281682795</v>
      </c>
    </row>
    <row r="8438" spans="1:5" x14ac:dyDescent="0.25">
      <c r="A8438" s="1">
        <v>8436</v>
      </c>
      <c r="B8438">
        <v>8</v>
      </c>
      <c r="C8438" t="s">
        <v>1176</v>
      </c>
      <c r="D8438">
        <v>2</v>
      </c>
      <c r="E8438">
        <v>4799.9308395385742</v>
      </c>
    </row>
    <row r="8439" spans="1:5" x14ac:dyDescent="0.25">
      <c r="A8439" s="1">
        <v>8437</v>
      </c>
      <c r="B8439">
        <v>10</v>
      </c>
      <c r="C8439" t="s">
        <v>1176</v>
      </c>
      <c r="D8439">
        <v>8</v>
      </c>
      <c r="E8439">
        <v>7211.3735809326172</v>
      </c>
    </row>
    <row r="8440" spans="1:5" x14ac:dyDescent="0.25">
      <c r="A8440" s="1">
        <v>8438</v>
      </c>
      <c r="B8440">
        <v>4</v>
      </c>
      <c r="C8440" t="s">
        <v>1176</v>
      </c>
      <c r="D8440">
        <v>3</v>
      </c>
      <c r="E8440">
        <v>388.40602111816412</v>
      </c>
    </row>
    <row r="8441" spans="1:5" x14ac:dyDescent="0.25">
      <c r="A8441" s="1">
        <v>8439</v>
      </c>
      <c r="B8441">
        <v>7</v>
      </c>
      <c r="C8441" t="s">
        <v>1176</v>
      </c>
      <c r="D8441">
        <v>15</v>
      </c>
      <c r="E8441">
        <v>3126.145566050212</v>
      </c>
    </row>
    <row r="8442" spans="1:5" x14ac:dyDescent="0.25">
      <c r="A8442" s="1">
        <v>8440</v>
      </c>
      <c r="B8442">
        <v>3</v>
      </c>
      <c r="C8442" t="s">
        <v>1176</v>
      </c>
      <c r="D8442">
        <v>2</v>
      </c>
      <c r="E8442">
        <v>2742.8401794433589</v>
      </c>
    </row>
    <row r="8443" spans="1:5" x14ac:dyDescent="0.25">
      <c r="A8443" s="1">
        <v>8441</v>
      </c>
      <c r="B8443">
        <v>11</v>
      </c>
      <c r="C8443" t="s">
        <v>1176</v>
      </c>
      <c r="D8443">
        <v>6</v>
      </c>
      <c r="E8443">
        <v>6024.2344423929853</v>
      </c>
    </row>
    <row r="8444" spans="1:5" x14ac:dyDescent="0.25">
      <c r="A8444" s="1">
        <v>8442</v>
      </c>
      <c r="B8444">
        <v>6</v>
      </c>
      <c r="C8444" t="s">
        <v>1176</v>
      </c>
      <c r="D8444">
        <v>14</v>
      </c>
      <c r="E8444">
        <v>2333.7216104779918</v>
      </c>
    </row>
    <row r="8445" spans="1:5" x14ac:dyDescent="0.25">
      <c r="A8445" s="1">
        <v>8443</v>
      </c>
      <c r="B8445">
        <v>12</v>
      </c>
      <c r="C8445" t="s">
        <v>1176</v>
      </c>
      <c r="D8445">
        <v>2</v>
      </c>
      <c r="E8445">
        <v>6534.673828125</v>
      </c>
    </row>
    <row r="8446" spans="1:5" x14ac:dyDescent="0.25">
      <c r="A8446" s="1">
        <v>8444</v>
      </c>
      <c r="B8446">
        <v>9</v>
      </c>
      <c r="C8446" t="s">
        <v>1176</v>
      </c>
      <c r="D8446">
        <v>7</v>
      </c>
      <c r="E8446">
        <v>7397.525357927595</v>
      </c>
    </row>
    <row r="8447" spans="1:5" x14ac:dyDescent="0.25">
      <c r="A8447" s="1">
        <v>8445</v>
      </c>
      <c r="B8447">
        <v>1</v>
      </c>
      <c r="C8447" t="s">
        <v>1176</v>
      </c>
      <c r="D8447">
        <v>17</v>
      </c>
      <c r="E8447">
        <v>3094.9353531108181</v>
      </c>
    </row>
    <row r="8448" spans="1:5" x14ac:dyDescent="0.25">
      <c r="A8448" s="1">
        <v>8446</v>
      </c>
      <c r="B8448">
        <v>11</v>
      </c>
      <c r="C8448" t="s">
        <v>1177</v>
      </c>
      <c r="D8448">
        <v>1</v>
      </c>
      <c r="E8448">
        <v>112.924446105957</v>
      </c>
    </row>
    <row r="8449" spans="1:5" x14ac:dyDescent="0.25">
      <c r="A8449" s="1">
        <v>8447</v>
      </c>
      <c r="B8449">
        <v>6</v>
      </c>
      <c r="C8449" t="s">
        <v>1178</v>
      </c>
      <c r="D8449">
        <v>53</v>
      </c>
      <c r="E8449">
        <v>417.88177227524091</v>
      </c>
    </row>
    <row r="8450" spans="1:5" x14ac:dyDescent="0.25">
      <c r="A8450" s="1">
        <v>8448</v>
      </c>
      <c r="B8450">
        <v>8</v>
      </c>
      <c r="C8450" t="s">
        <v>1178</v>
      </c>
      <c r="D8450">
        <v>66</v>
      </c>
      <c r="E8450">
        <v>428.26139898553038</v>
      </c>
    </row>
    <row r="8451" spans="1:5" x14ac:dyDescent="0.25">
      <c r="A8451" s="1">
        <v>8449</v>
      </c>
      <c r="B8451">
        <v>3</v>
      </c>
      <c r="C8451" t="s">
        <v>1178</v>
      </c>
      <c r="D8451">
        <v>56</v>
      </c>
      <c r="E8451">
        <v>440.18205883034642</v>
      </c>
    </row>
    <row r="8452" spans="1:5" x14ac:dyDescent="0.25">
      <c r="A8452" s="1">
        <v>8450</v>
      </c>
      <c r="B8452">
        <v>9</v>
      </c>
      <c r="C8452" t="s">
        <v>1178</v>
      </c>
      <c r="D8452">
        <v>61</v>
      </c>
      <c r="E8452">
        <v>618.01107039412511</v>
      </c>
    </row>
    <row r="8453" spans="1:5" x14ac:dyDescent="0.25">
      <c r="A8453" s="1">
        <v>8451</v>
      </c>
      <c r="B8453">
        <v>12</v>
      </c>
      <c r="C8453" t="s">
        <v>1178</v>
      </c>
      <c r="D8453">
        <v>39</v>
      </c>
      <c r="E8453">
        <v>968.6039337867345</v>
      </c>
    </row>
    <row r="8454" spans="1:5" x14ac:dyDescent="0.25">
      <c r="A8454" s="1">
        <v>8452</v>
      </c>
      <c r="B8454">
        <v>10</v>
      </c>
      <c r="C8454" t="s">
        <v>1178</v>
      </c>
      <c r="D8454">
        <v>51</v>
      </c>
      <c r="E8454">
        <v>519.7502370979272</v>
      </c>
    </row>
    <row r="8455" spans="1:5" x14ac:dyDescent="0.25">
      <c r="A8455" s="1">
        <v>8453</v>
      </c>
      <c r="B8455">
        <v>7</v>
      </c>
      <c r="C8455" t="s">
        <v>1178</v>
      </c>
      <c r="D8455">
        <v>79</v>
      </c>
      <c r="E8455">
        <v>586.22463651246665</v>
      </c>
    </row>
    <row r="8456" spans="1:5" x14ac:dyDescent="0.25">
      <c r="A8456" s="1">
        <v>8454</v>
      </c>
      <c r="B8456">
        <v>11</v>
      </c>
      <c r="C8456" t="s">
        <v>1178</v>
      </c>
      <c r="D8456">
        <v>66</v>
      </c>
      <c r="E8456">
        <v>540.158796868541</v>
      </c>
    </row>
    <row r="8457" spans="1:5" x14ac:dyDescent="0.25">
      <c r="A8457" s="1">
        <v>8455</v>
      </c>
      <c r="B8457">
        <v>1</v>
      </c>
      <c r="C8457" t="s">
        <v>1178</v>
      </c>
      <c r="D8457">
        <v>51</v>
      </c>
      <c r="E8457">
        <v>788.36427606320854</v>
      </c>
    </row>
    <row r="8458" spans="1:5" x14ac:dyDescent="0.25">
      <c r="A8458" s="1">
        <v>8456</v>
      </c>
      <c r="B8458">
        <v>4</v>
      </c>
      <c r="C8458" t="s">
        <v>1178</v>
      </c>
      <c r="D8458">
        <v>59</v>
      </c>
      <c r="E8458">
        <v>667.36974957534824</v>
      </c>
    </row>
    <row r="8459" spans="1:5" x14ac:dyDescent="0.25">
      <c r="A8459" s="1">
        <v>8457</v>
      </c>
      <c r="B8459">
        <v>2</v>
      </c>
      <c r="C8459" t="s">
        <v>1178</v>
      </c>
      <c r="D8459">
        <v>41</v>
      </c>
      <c r="E8459">
        <v>433.54233730130079</v>
      </c>
    </row>
    <row r="8460" spans="1:5" x14ac:dyDescent="0.25">
      <c r="A8460" s="1">
        <v>8458</v>
      </c>
      <c r="B8460">
        <v>5</v>
      </c>
      <c r="C8460" t="s">
        <v>1178</v>
      </c>
      <c r="D8460">
        <v>64</v>
      </c>
      <c r="E8460">
        <v>435.08609972894192</v>
      </c>
    </row>
    <row r="8461" spans="1:5" x14ac:dyDescent="0.25">
      <c r="A8461" s="1">
        <v>8459</v>
      </c>
      <c r="B8461">
        <v>12</v>
      </c>
      <c r="C8461" t="s">
        <v>1179</v>
      </c>
      <c r="D8461">
        <v>5</v>
      </c>
      <c r="E8461">
        <v>32.318944168090823</v>
      </c>
    </row>
    <row r="8462" spans="1:5" x14ac:dyDescent="0.25">
      <c r="A8462" s="1">
        <v>8460</v>
      </c>
      <c r="B8462">
        <v>9</v>
      </c>
      <c r="C8462" t="s">
        <v>1179</v>
      </c>
      <c r="D8462">
        <v>39</v>
      </c>
      <c r="E8462">
        <v>24.481289007724861</v>
      </c>
    </row>
    <row r="8463" spans="1:5" x14ac:dyDescent="0.25">
      <c r="A8463" s="1">
        <v>8461</v>
      </c>
      <c r="B8463">
        <v>6</v>
      </c>
      <c r="C8463" t="s">
        <v>1179</v>
      </c>
      <c r="D8463">
        <v>41</v>
      </c>
      <c r="E8463">
        <v>29.407486357340002</v>
      </c>
    </row>
    <row r="8464" spans="1:5" x14ac:dyDescent="0.25">
      <c r="A8464" s="1">
        <v>8462</v>
      </c>
      <c r="B8464">
        <v>7</v>
      </c>
      <c r="C8464" t="s">
        <v>1179</v>
      </c>
      <c r="D8464">
        <v>20</v>
      </c>
      <c r="E8464">
        <v>25.451416444778442</v>
      </c>
    </row>
    <row r="8465" spans="1:5" x14ac:dyDescent="0.25">
      <c r="A8465" s="1">
        <v>8463</v>
      </c>
      <c r="B8465">
        <v>11</v>
      </c>
      <c r="C8465" t="s">
        <v>1179</v>
      </c>
      <c r="D8465">
        <v>25</v>
      </c>
      <c r="E8465">
        <v>28.397655639648441</v>
      </c>
    </row>
    <row r="8466" spans="1:5" x14ac:dyDescent="0.25">
      <c r="A8466" s="1">
        <v>8464</v>
      </c>
      <c r="B8466">
        <v>10</v>
      </c>
      <c r="C8466" t="s">
        <v>1179</v>
      </c>
      <c r="D8466">
        <v>48</v>
      </c>
      <c r="E8466">
        <v>24.953460554281872</v>
      </c>
    </row>
    <row r="8467" spans="1:5" x14ac:dyDescent="0.25">
      <c r="A8467" s="1">
        <v>8465</v>
      </c>
      <c r="B8467">
        <v>5</v>
      </c>
      <c r="C8467" t="s">
        <v>1179</v>
      </c>
      <c r="D8467">
        <v>20</v>
      </c>
      <c r="E8467">
        <v>22.226069259643559</v>
      </c>
    </row>
    <row r="8468" spans="1:5" x14ac:dyDescent="0.25">
      <c r="A8468" s="1">
        <v>8466</v>
      </c>
      <c r="B8468">
        <v>8</v>
      </c>
      <c r="C8468" t="s">
        <v>1179</v>
      </c>
      <c r="D8468">
        <v>48</v>
      </c>
      <c r="E8468">
        <v>22.371828834215801</v>
      </c>
    </row>
    <row r="8469" spans="1:5" x14ac:dyDescent="0.25">
      <c r="A8469" s="1">
        <v>8467</v>
      </c>
      <c r="B8469">
        <v>12</v>
      </c>
      <c r="C8469" t="s">
        <v>1180</v>
      </c>
      <c r="D8469">
        <v>822</v>
      </c>
      <c r="E8469">
        <v>1299.319181548153</v>
      </c>
    </row>
    <row r="8470" spans="1:5" x14ac:dyDescent="0.25">
      <c r="A8470" s="1">
        <v>8468</v>
      </c>
      <c r="B8470">
        <v>9</v>
      </c>
      <c r="C8470" t="s">
        <v>1180</v>
      </c>
      <c r="D8470">
        <v>1296</v>
      </c>
      <c r="E8470">
        <v>1188.207434667996</v>
      </c>
    </row>
    <row r="8471" spans="1:5" x14ac:dyDescent="0.25">
      <c r="A8471" s="1">
        <v>8469</v>
      </c>
      <c r="B8471">
        <v>3</v>
      </c>
      <c r="C8471" t="s">
        <v>1180</v>
      </c>
      <c r="D8471">
        <v>1829</v>
      </c>
      <c r="E8471">
        <v>1382.9055048882051</v>
      </c>
    </row>
    <row r="8472" spans="1:5" x14ac:dyDescent="0.25">
      <c r="A8472" s="1">
        <v>8470</v>
      </c>
      <c r="B8472">
        <v>4</v>
      </c>
      <c r="C8472" t="s">
        <v>1180</v>
      </c>
      <c r="D8472">
        <v>1426</v>
      </c>
      <c r="E8472">
        <v>1291.773348803051</v>
      </c>
    </row>
    <row r="8473" spans="1:5" x14ac:dyDescent="0.25">
      <c r="A8473" s="1">
        <v>8471</v>
      </c>
      <c r="B8473">
        <v>10</v>
      </c>
      <c r="C8473" t="s">
        <v>1180</v>
      </c>
      <c r="D8473">
        <v>1159</v>
      </c>
      <c r="E8473">
        <v>756.52516919797938</v>
      </c>
    </row>
    <row r="8474" spans="1:5" x14ac:dyDescent="0.25">
      <c r="A8474" s="1">
        <v>8472</v>
      </c>
      <c r="B8474">
        <v>2</v>
      </c>
      <c r="C8474" t="s">
        <v>1180</v>
      </c>
      <c r="D8474">
        <v>1147</v>
      </c>
      <c r="E8474">
        <v>1232.985524288526</v>
      </c>
    </row>
    <row r="8475" spans="1:5" x14ac:dyDescent="0.25">
      <c r="A8475" s="1">
        <v>8473</v>
      </c>
      <c r="B8475">
        <v>6</v>
      </c>
      <c r="C8475" t="s">
        <v>1180</v>
      </c>
      <c r="D8475">
        <v>1560</v>
      </c>
      <c r="E8475">
        <v>1247.4843846536401</v>
      </c>
    </row>
    <row r="8476" spans="1:5" x14ac:dyDescent="0.25">
      <c r="A8476" s="1">
        <v>8474</v>
      </c>
      <c r="B8476">
        <v>5</v>
      </c>
      <c r="C8476" t="s">
        <v>1180</v>
      </c>
      <c r="D8476">
        <v>1528</v>
      </c>
      <c r="E8476">
        <v>1131.708621853438</v>
      </c>
    </row>
    <row r="8477" spans="1:5" x14ac:dyDescent="0.25">
      <c r="A8477" s="1">
        <v>8475</v>
      </c>
      <c r="B8477">
        <v>8</v>
      </c>
      <c r="C8477" t="s">
        <v>1180</v>
      </c>
      <c r="D8477">
        <v>1313</v>
      </c>
      <c r="E8477">
        <v>1061.2620445032981</v>
      </c>
    </row>
    <row r="8478" spans="1:5" x14ac:dyDescent="0.25">
      <c r="A8478" s="1">
        <v>8476</v>
      </c>
      <c r="B8478">
        <v>1</v>
      </c>
      <c r="C8478" t="s">
        <v>1180</v>
      </c>
      <c r="D8478">
        <v>953</v>
      </c>
      <c r="E8478">
        <v>1088.857257632762</v>
      </c>
    </row>
    <row r="8479" spans="1:5" x14ac:dyDescent="0.25">
      <c r="A8479" s="1">
        <v>8477</v>
      </c>
      <c r="B8479">
        <v>7</v>
      </c>
      <c r="C8479" t="s">
        <v>1180</v>
      </c>
      <c r="D8479">
        <v>1283</v>
      </c>
      <c r="E8479">
        <v>1130.658142104033</v>
      </c>
    </row>
    <row r="8480" spans="1:5" x14ac:dyDescent="0.25">
      <c r="A8480" s="1">
        <v>8478</v>
      </c>
      <c r="B8480">
        <v>11</v>
      </c>
      <c r="C8480" t="s">
        <v>1180</v>
      </c>
      <c r="D8480">
        <v>725</v>
      </c>
      <c r="E8480">
        <v>1079.1666425592939</v>
      </c>
    </row>
    <row r="8481" spans="1:5" x14ac:dyDescent="0.25">
      <c r="A8481" s="1">
        <v>8479</v>
      </c>
      <c r="B8481">
        <v>8</v>
      </c>
      <c r="C8481" t="s">
        <v>1181</v>
      </c>
      <c r="D8481">
        <v>938</v>
      </c>
      <c r="E8481">
        <v>228.3832972838994</v>
      </c>
    </row>
    <row r="8482" spans="1:5" x14ac:dyDescent="0.25">
      <c r="A8482" s="1">
        <v>8480</v>
      </c>
      <c r="B8482">
        <v>1</v>
      </c>
      <c r="C8482" t="s">
        <v>1181</v>
      </c>
      <c r="D8482">
        <v>1926</v>
      </c>
      <c r="E8482">
        <v>398.55424695484231</v>
      </c>
    </row>
    <row r="8483" spans="1:5" x14ac:dyDescent="0.25">
      <c r="A8483" s="1">
        <v>8481</v>
      </c>
      <c r="B8483">
        <v>12</v>
      </c>
      <c r="C8483" t="s">
        <v>1181</v>
      </c>
      <c r="D8483">
        <v>713</v>
      </c>
      <c r="E8483">
        <v>302.48129935733982</v>
      </c>
    </row>
    <row r="8484" spans="1:5" x14ac:dyDescent="0.25">
      <c r="A8484" s="1">
        <v>8482</v>
      </c>
      <c r="B8484">
        <v>6</v>
      </c>
      <c r="C8484" t="s">
        <v>1181</v>
      </c>
      <c r="D8484">
        <v>919</v>
      </c>
      <c r="E8484">
        <v>330.42600853259802</v>
      </c>
    </row>
    <row r="8485" spans="1:5" x14ac:dyDescent="0.25">
      <c r="A8485" s="1">
        <v>8483</v>
      </c>
      <c r="B8485">
        <v>7</v>
      </c>
      <c r="C8485" t="s">
        <v>1181</v>
      </c>
      <c r="D8485">
        <v>927</v>
      </c>
      <c r="E8485">
        <v>209.4137889335862</v>
      </c>
    </row>
    <row r="8486" spans="1:5" x14ac:dyDescent="0.25">
      <c r="A8486" s="1">
        <v>8484</v>
      </c>
      <c r="B8486">
        <v>4</v>
      </c>
      <c r="C8486" t="s">
        <v>1181</v>
      </c>
      <c r="D8486">
        <v>819</v>
      </c>
      <c r="E8486">
        <v>353.16961641799338</v>
      </c>
    </row>
    <row r="8487" spans="1:5" x14ac:dyDescent="0.25">
      <c r="A8487" s="1">
        <v>8485</v>
      </c>
      <c r="B8487">
        <v>3</v>
      </c>
      <c r="C8487" t="s">
        <v>1181</v>
      </c>
      <c r="D8487">
        <v>1130</v>
      </c>
      <c r="E8487">
        <v>391.27460149594998</v>
      </c>
    </row>
    <row r="8488" spans="1:5" x14ac:dyDescent="0.25">
      <c r="A8488" s="1">
        <v>8486</v>
      </c>
      <c r="B8488">
        <v>10</v>
      </c>
      <c r="C8488" t="s">
        <v>1181</v>
      </c>
      <c r="D8488">
        <v>755</v>
      </c>
      <c r="E8488">
        <v>185.32732803290151</v>
      </c>
    </row>
    <row r="8489" spans="1:5" x14ac:dyDescent="0.25">
      <c r="A8489" s="1">
        <v>8487</v>
      </c>
      <c r="B8489">
        <v>11</v>
      </c>
      <c r="C8489" t="s">
        <v>1181</v>
      </c>
      <c r="D8489">
        <v>718</v>
      </c>
      <c r="E8489">
        <v>196.86102572373511</v>
      </c>
    </row>
    <row r="8490" spans="1:5" x14ac:dyDescent="0.25">
      <c r="A8490" s="1">
        <v>8488</v>
      </c>
      <c r="B8490">
        <v>9</v>
      </c>
      <c r="C8490" t="s">
        <v>1181</v>
      </c>
      <c r="D8490">
        <v>840</v>
      </c>
      <c r="E8490">
        <v>260.34787642846243</v>
      </c>
    </row>
    <row r="8491" spans="1:5" x14ac:dyDescent="0.25">
      <c r="A8491" s="1">
        <v>8489</v>
      </c>
      <c r="B8491">
        <v>2</v>
      </c>
      <c r="C8491" t="s">
        <v>1181</v>
      </c>
      <c r="D8491">
        <v>1716</v>
      </c>
      <c r="E8491">
        <v>410.34059666306979</v>
      </c>
    </row>
    <row r="8492" spans="1:5" x14ac:dyDescent="0.25">
      <c r="A8492" s="1">
        <v>8490</v>
      </c>
      <c r="B8492">
        <v>5</v>
      </c>
      <c r="C8492" t="s">
        <v>1181</v>
      </c>
      <c r="D8492">
        <v>1045</v>
      </c>
      <c r="E8492">
        <v>325.83898138500678</v>
      </c>
    </row>
    <row r="8493" spans="1:5" x14ac:dyDescent="0.25">
      <c r="A8493" s="1">
        <v>8491</v>
      </c>
      <c r="B8493">
        <v>10</v>
      </c>
      <c r="C8493" t="s">
        <v>1182</v>
      </c>
      <c r="D8493">
        <v>278</v>
      </c>
      <c r="E8493">
        <v>4.404316555340138</v>
      </c>
    </row>
    <row r="8494" spans="1:5" x14ac:dyDescent="0.25">
      <c r="A8494" s="1">
        <v>8492</v>
      </c>
      <c r="B8494">
        <v>3</v>
      </c>
      <c r="C8494" t="s">
        <v>1182</v>
      </c>
      <c r="D8494">
        <v>345</v>
      </c>
      <c r="E8494">
        <v>5.4585507249162681</v>
      </c>
    </row>
    <row r="8495" spans="1:5" x14ac:dyDescent="0.25">
      <c r="A8495" s="1">
        <v>8493</v>
      </c>
      <c r="B8495">
        <v>7</v>
      </c>
      <c r="C8495" t="s">
        <v>1182</v>
      </c>
      <c r="D8495">
        <v>314</v>
      </c>
      <c r="E8495">
        <v>4.2724522445410207</v>
      </c>
    </row>
    <row r="8496" spans="1:5" x14ac:dyDescent="0.25">
      <c r="A8496" s="1">
        <v>8494</v>
      </c>
      <c r="B8496">
        <v>11</v>
      </c>
      <c r="C8496" t="s">
        <v>1182</v>
      </c>
      <c r="D8496">
        <v>287</v>
      </c>
      <c r="E8496">
        <v>4.133623695007496</v>
      </c>
    </row>
    <row r="8497" spans="1:5" x14ac:dyDescent="0.25">
      <c r="A8497" s="1">
        <v>8495</v>
      </c>
      <c r="B8497">
        <v>1</v>
      </c>
      <c r="C8497" t="s">
        <v>1182</v>
      </c>
      <c r="D8497">
        <v>354</v>
      </c>
      <c r="E8497">
        <v>6.260499056954842</v>
      </c>
    </row>
    <row r="8498" spans="1:5" x14ac:dyDescent="0.25">
      <c r="A8498" s="1">
        <v>8496</v>
      </c>
      <c r="B8498">
        <v>9</v>
      </c>
      <c r="C8498" t="s">
        <v>1182</v>
      </c>
      <c r="D8498">
        <v>315</v>
      </c>
      <c r="E8498">
        <v>4.837566133505768</v>
      </c>
    </row>
    <row r="8499" spans="1:5" x14ac:dyDescent="0.25">
      <c r="A8499" s="1">
        <v>8497</v>
      </c>
      <c r="B8499">
        <v>12</v>
      </c>
      <c r="C8499" t="s">
        <v>1182</v>
      </c>
      <c r="D8499">
        <v>251</v>
      </c>
      <c r="E8499">
        <v>4.7954847222839696</v>
      </c>
    </row>
    <row r="8500" spans="1:5" x14ac:dyDescent="0.25">
      <c r="A8500" s="1">
        <v>8498</v>
      </c>
      <c r="B8500">
        <v>4</v>
      </c>
      <c r="C8500" t="s">
        <v>1182</v>
      </c>
      <c r="D8500">
        <v>347</v>
      </c>
      <c r="E8500">
        <v>4.270268983462616</v>
      </c>
    </row>
    <row r="8501" spans="1:5" x14ac:dyDescent="0.25">
      <c r="A8501" s="1">
        <v>8499</v>
      </c>
      <c r="B8501">
        <v>2</v>
      </c>
      <c r="C8501" t="s">
        <v>1182</v>
      </c>
      <c r="D8501">
        <v>369</v>
      </c>
      <c r="E8501">
        <v>4.2774616054847314</v>
      </c>
    </row>
    <row r="8502" spans="1:5" x14ac:dyDescent="0.25">
      <c r="A8502" s="1">
        <v>8500</v>
      </c>
      <c r="B8502">
        <v>6</v>
      </c>
      <c r="C8502" t="s">
        <v>1182</v>
      </c>
      <c r="D8502">
        <v>373</v>
      </c>
      <c r="E8502">
        <v>4.3235924926314304</v>
      </c>
    </row>
    <row r="8503" spans="1:5" x14ac:dyDescent="0.25">
      <c r="A8503" s="1">
        <v>8501</v>
      </c>
      <c r="B8503">
        <v>5</v>
      </c>
      <c r="C8503" t="s">
        <v>1182</v>
      </c>
      <c r="D8503">
        <v>387</v>
      </c>
      <c r="E8503">
        <v>5.0766150276790292</v>
      </c>
    </row>
    <row r="8504" spans="1:5" x14ac:dyDescent="0.25">
      <c r="A8504" s="1">
        <v>8502</v>
      </c>
      <c r="B8504">
        <v>8</v>
      </c>
      <c r="C8504" t="s">
        <v>1182</v>
      </c>
      <c r="D8504">
        <v>368</v>
      </c>
      <c r="E8504">
        <v>6.541711953772313</v>
      </c>
    </row>
    <row r="8505" spans="1:5" x14ac:dyDescent="0.25">
      <c r="A8505" s="1">
        <v>8503</v>
      </c>
      <c r="B8505">
        <v>4</v>
      </c>
      <c r="C8505" t="s">
        <v>1183</v>
      </c>
      <c r="D8505">
        <v>245</v>
      </c>
      <c r="E8505">
        <v>4615.4312100092366</v>
      </c>
    </row>
    <row r="8506" spans="1:5" x14ac:dyDescent="0.25">
      <c r="A8506" s="1">
        <v>8504</v>
      </c>
      <c r="B8506">
        <v>12</v>
      </c>
      <c r="C8506" t="s">
        <v>1183</v>
      </c>
      <c r="D8506">
        <v>159</v>
      </c>
      <c r="E8506">
        <v>5657.2343959971422</v>
      </c>
    </row>
    <row r="8507" spans="1:5" x14ac:dyDescent="0.25">
      <c r="A8507" s="1">
        <v>8505</v>
      </c>
      <c r="B8507">
        <v>7</v>
      </c>
      <c r="C8507" t="s">
        <v>1183</v>
      </c>
      <c r="D8507">
        <v>162</v>
      </c>
      <c r="E8507">
        <v>5744.3860847396236</v>
      </c>
    </row>
    <row r="8508" spans="1:5" x14ac:dyDescent="0.25">
      <c r="A8508" s="1">
        <v>8506</v>
      </c>
      <c r="B8508">
        <v>9</v>
      </c>
      <c r="C8508" t="s">
        <v>1183</v>
      </c>
      <c r="D8508">
        <v>169</v>
      </c>
      <c r="E8508">
        <v>4714.3187304843632</v>
      </c>
    </row>
    <row r="8509" spans="1:5" x14ac:dyDescent="0.25">
      <c r="A8509" s="1">
        <v>8507</v>
      </c>
      <c r="B8509">
        <v>1</v>
      </c>
      <c r="C8509" t="s">
        <v>1183</v>
      </c>
      <c r="D8509">
        <v>359</v>
      </c>
      <c r="E8509">
        <v>4927.2614658381526</v>
      </c>
    </row>
    <row r="8510" spans="1:5" x14ac:dyDescent="0.25">
      <c r="A8510" s="1">
        <v>8508</v>
      </c>
      <c r="B8510">
        <v>3</v>
      </c>
      <c r="C8510" t="s">
        <v>1183</v>
      </c>
      <c r="D8510">
        <v>281</v>
      </c>
      <c r="E8510">
        <v>3988.8217197792651</v>
      </c>
    </row>
    <row r="8511" spans="1:5" x14ac:dyDescent="0.25">
      <c r="A8511" s="1">
        <v>8509</v>
      </c>
      <c r="B8511">
        <v>10</v>
      </c>
      <c r="C8511" t="s">
        <v>1183</v>
      </c>
      <c r="D8511">
        <v>173</v>
      </c>
      <c r="E8511">
        <v>3413.0969085048432</v>
      </c>
    </row>
    <row r="8512" spans="1:5" x14ac:dyDescent="0.25">
      <c r="A8512" s="1">
        <v>8510</v>
      </c>
      <c r="B8512">
        <v>5</v>
      </c>
      <c r="C8512" t="s">
        <v>1183</v>
      </c>
      <c r="D8512">
        <v>187</v>
      </c>
      <c r="E8512">
        <v>4880.5283660284658</v>
      </c>
    </row>
    <row r="8513" spans="1:5" x14ac:dyDescent="0.25">
      <c r="A8513" s="1">
        <v>8511</v>
      </c>
      <c r="B8513">
        <v>6</v>
      </c>
      <c r="C8513" t="s">
        <v>1183</v>
      </c>
      <c r="D8513">
        <v>184</v>
      </c>
      <c r="E8513">
        <v>5134.6200982679657</v>
      </c>
    </row>
    <row r="8514" spans="1:5" x14ac:dyDescent="0.25">
      <c r="A8514" s="1">
        <v>8512</v>
      </c>
      <c r="B8514">
        <v>11</v>
      </c>
      <c r="C8514" t="s">
        <v>1183</v>
      </c>
      <c r="D8514">
        <v>124</v>
      </c>
      <c r="E8514">
        <v>3043.525934436509</v>
      </c>
    </row>
    <row r="8515" spans="1:5" x14ac:dyDescent="0.25">
      <c r="A8515" s="1">
        <v>8513</v>
      </c>
      <c r="B8515">
        <v>2</v>
      </c>
      <c r="C8515" t="s">
        <v>1183</v>
      </c>
      <c r="D8515">
        <v>341</v>
      </c>
      <c r="E8515">
        <v>3920.691839203042</v>
      </c>
    </row>
    <row r="8516" spans="1:5" x14ac:dyDescent="0.25">
      <c r="A8516" s="1">
        <v>8514</v>
      </c>
      <c r="B8516">
        <v>8</v>
      </c>
      <c r="C8516" t="s">
        <v>1183</v>
      </c>
      <c r="D8516">
        <v>221</v>
      </c>
      <c r="E8516">
        <v>5153.7068861739799</v>
      </c>
    </row>
    <row r="8517" spans="1:5" x14ac:dyDescent="0.25">
      <c r="A8517" s="1">
        <v>8515</v>
      </c>
      <c r="B8517">
        <v>10</v>
      </c>
      <c r="C8517" t="s">
        <v>1184</v>
      </c>
      <c r="D8517">
        <v>1</v>
      </c>
      <c r="E8517">
        <v>19.75</v>
      </c>
    </row>
    <row r="8518" spans="1:5" x14ac:dyDescent="0.25">
      <c r="A8518" s="1">
        <v>8516</v>
      </c>
      <c r="B8518">
        <v>4</v>
      </c>
      <c r="C8518" t="s">
        <v>1184</v>
      </c>
      <c r="D8518">
        <v>1</v>
      </c>
      <c r="E8518">
        <v>3.2999999523162842</v>
      </c>
    </row>
    <row r="8519" spans="1:5" x14ac:dyDescent="0.25">
      <c r="A8519" s="1">
        <v>8517</v>
      </c>
      <c r="B8519">
        <v>4</v>
      </c>
      <c r="C8519" t="s">
        <v>1185</v>
      </c>
      <c r="D8519">
        <v>1</v>
      </c>
      <c r="E8519">
        <v>0.3333333432674408</v>
      </c>
    </row>
    <row r="8520" spans="1:5" x14ac:dyDescent="0.25">
      <c r="A8520" s="1">
        <v>8518</v>
      </c>
      <c r="B8520">
        <v>1</v>
      </c>
      <c r="C8520" t="s">
        <v>1185</v>
      </c>
      <c r="D8520">
        <v>3</v>
      </c>
      <c r="E8520">
        <v>0.91666668653488159</v>
      </c>
    </row>
    <row r="8521" spans="1:5" x14ac:dyDescent="0.25">
      <c r="A8521" s="1">
        <v>8519</v>
      </c>
      <c r="B8521">
        <v>8</v>
      </c>
      <c r="C8521" t="s">
        <v>1185</v>
      </c>
      <c r="D8521">
        <v>1</v>
      </c>
      <c r="E8521">
        <v>0.25</v>
      </c>
    </row>
    <row r="8522" spans="1:5" x14ac:dyDescent="0.25">
      <c r="A8522" s="1">
        <v>8520</v>
      </c>
      <c r="B8522">
        <v>9</v>
      </c>
      <c r="C8522" t="s">
        <v>1185</v>
      </c>
      <c r="D8522">
        <v>2</v>
      </c>
      <c r="E8522">
        <v>0.40833334624767298</v>
      </c>
    </row>
    <row r="8523" spans="1:5" x14ac:dyDescent="0.25">
      <c r="A8523" s="1">
        <v>8521</v>
      </c>
      <c r="B8523">
        <v>3</v>
      </c>
      <c r="C8523" t="s">
        <v>1185</v>
      </c>
      <c r="D8523">
        <v>2</v>
      </c>
      <c r="E8523">
        <v>12.483333587646481</v>
      </c>
    </row>
    <row r="8524" spans="1:5" x14ac:dyDescent="0.25">
      <c r="A8524" s="1">
        <v>8522</v>
      </c>
      <c r="B8524">
        <v>11</v>
      </c>
      <c r="C8524" t="s">
        <v>1185</v>
      </c>
      <c r="D8524">
        <v>1</v>
      </c>
      <c r="E8524">
        <v>203.76666259765619</v>
      </c>
    </row>
    <row r="8525" spans="1:5" x14ac:dyDescent="0.25">
      <c r="A8525" s="1">
        <v>8523</v>
      </c>
      <c r="B8525">
        <v>12</v>
      </c>
      <c r="C8525" t="s">
        <v>1186</v>
      </c>
      <c r="D8525">
        <v>1</v>
      </c>
      <c r="E8525">
        <v>34.766666412353523</v>
      </c>
    </row>
    <row r="8526" spans="1:5" x14ac:dyDescent="0.25">
      <c r="A8526" s="1">
        <v>8524</v>
      </c>
      <c r="B8526">
        <v>11</v>
      </c>
      <c r="C8526" t="s">
        <v>1186</v>
      </c>
      <c r="D8526">
        <v>1</v>
      </c>
      <c r="E8526">
        <v>5.8333334922790527</v>
      </c>
    </row>
    <row r="8527" spans="1:5" x14ac:dyDescent="0.25">
      <c r="A8527" s="1">
        <v>8525</v>
      </c>
      <c r="B8527">
        <v>1</v>
      </c>
      <c r="C8527" t="s">
        <v>1187</v>
      </c>
      <c r="D8527">
        <v>1</v>
      </c>
      <c r="E8527">
        <v>1.549999952316284</v>
      </c>
    </row>
    <row r="8528" spans="1:5" x14ac:dyDescent="0.25">
      <c r="A8528" s="1">
        <v>8526</v>
      </c>
      <c r="B8528">
        <v>2</v>
      </c>
      <c r="C8528" t="s">
        <v>1188</v>
      </c>
      <c r="D8528">
        <v>6</v>
      </c>
      <c r="E8528">
        <v>29.13263861338298</v>
      </c>
    </row>
    <row r="8529" spans="1:5" x14ac:dyDescent="0.25">
      <c r="A8529" s="1">
        <v>8527</v>
      </c>
      <c r="B8529">
        <v>3</v>
      </c>
      <c r="C8529" t="s">
        <v>1188</v>
      </c>
      <c r="D8529">
        <v>8</v>
      </c>
      <c r="E8529">
        <v>63.258784532546997</v>
      </c>
    </row>
    <row r="8530" spans="1:5" x14ac:dyDescent="0.25">
      <c r="A8530" s="1">
        <v>8528</v>
      </c>
      <c r="B8530">
        <v>1</v>
      </c>
      <c r="C8530" t="s">
        <v>1188</v>
      </c>
      <c r="D8530">
        <v>1</v>
      </c>
      <c r="E8530">
        <v>24.083610534667969</v>
      </c>
    </row>
    <row r="8531" spans="1:5" x14ac:dyDescent="0.25">
      <c r="A8531" s="1">
        <v>8529</v>
      </c>
      <c r="B8531">
        <v>6</v>
      </c>
      <c r="C8531" t="s">
        <v>1189</v>
      </c>
      <c r="D8531">
        <v>21</v>
      </c>
      <c r="E8531">
        <v>179.1441684677487</v>
      </c>
    </row>
    <row r="8532" spans="1:5" x14ac:dyDescent="0.25">
      <c r="A8532" s="1">
        <v>8530</v>
      </c>
      <c r="B8532">
        <v>1</v>
      </c>
      <c r="C8532" t="s">
        <v>1189</v>
      </c>
      <c r="D8532">
        <v>30</v>
      </c>
      <c r="E8532">
        <v>111.55244305928549</v>
      </c>
    </row>
    <row r="8533" spans="1:5" x14ac:dyDescent="0.25">
      <c r="A8533" s="1">
        <v>8531</v>
      </c>
      <c r="B8533">
        <v>2</v>
      </c>
      <c r="C8533" t="s">
        <v>1189</v>
      </c>
      <c r="D8533">
        <v>30</v>
      </c>
      <c r="E8533">
        <v>148.61033178170521</v>
      </c>
    </row>
    <row r="8534" spans="1:5" x14ac:dyDescent="0.25">
      <c r="A8534" s="1">
        <v>8532</v>
      </c>
      <c r="B8534">
        <v>3</v>
      </c>
      <c r="C8534" t="s">
        <v>1189</v>
      </c>
      <c r="D8534">
        <v>24</v>
      </c>
      <c r="E8534">
        <v>121.6290380259355</v>
      </c>
    </row>
    <row r="8535" spans="1:5" x14ac:dyDescent="0.25">
      <c r="A8535" s="1">
        <v>8533</v>
      </c>
      <c r="B8535">
        <v>8</v>
      </c>
      <c r="C8535" t="s">
        <v>1189</v>
      </c>
      <c r="D8535">
        <v>23</v>
      </c>
      <c r="E8535">
        <v>185.95903526959211</v>
      </c>
    </row>
    <row r="8536" spans="1:5" x14ac:dyDescent="0.25">
      <c r="A8536" s="1">
        <v>8534</v>
      </c>
      <c r="B8536">
        <v>7</v>
      </c>
      <c r="C8536" t="s">
        <v>1189</v>
      </c>
      <c r="D8536">
        <v>19</v>
      </c>
      <c r="E8536">
        <v>86.971534189425014</v>
      </c>
    </row>
    <row r="8537" spans="1:5" x14ac:dyDescent="0.25">
      <c r="A8537" s="1">
        <v>8535</v>
      </c>
      <c r="B8537">
        <v>5</v>
      </c>
      <c r="C8537" t="s">
        <v>1189</v>
      </c>
      <c r="D8537">
        <v>15</v>
      </c>
      <c r="E8537">
        <v>154.6956503550212</v>
      </c>
    </row>
    <row r="8538" spans="1:5" x14ac:dyDescent="0.25">
      <c r="A8538" s="1">
        <v>8536</v>
      </c>
      <c r="B8538">
        <v>11</v>
      </c>
      <c r="C8538" t="s">
        <v>1189</v>
      </c>
      <c r="D8538">
        <v>34</v>
      </c>
      <c r="E8538">
        <v>249.84883267038009</v>
      </c>
    </row>
    <row r="8539" spans="1:5" x14ac:dyDescent="0.25">
      <c r="A8539" s="1">
        <v>8537</v>
      </c>
      <c r="B8539">
        <v>4</v>
      </c>
      <c r="C8539" t="s">
        <v>1189</v>
      </c>
      <c r="D8539">
        <v>19</v>
      </c>
      <c r="E8539">
        <v>63.862280017451234</v>
      </c>
    </row>
    <row r="8540" spans="1:5" x14ac:dyDescent="0.25">
      <c r="A8540" s="1">
        <v>8538</v>
      </c>
      <c r="B8540">
        <v>10</v>
      </c>
      <c r="C8540" t="s">
        <v>1189</v>
      </c>
      <c r="D8540">
        <v>27</v>
      </c>
      <c r="E8540">
        <v>254.22043941639089</v>
      </c>
    </row>
    <row r="8541" spans="1:5" x14ac:dyDescent="0.25">
      <c r="A8541" s="1">
        <v>8539</v>
      </c>
      <c r="B8541">
        <v>9</v>
      </c>
      <c r="C8541" t="s">
        <v>1189</v>
      </c>
      <c r="D8541">
        <v>16</v>
      </c>
      <c r="E8541">
        <v>212.8718929588795</v>
      </c>
    </row>
    <row r="8542" spans="1:5" x14ac:dyDescent="0.25">
      <c r="A8542" s="1">
        <v>8540</v>
      </c>
      <c r="B8542">
        <v>12</v>
      </c>
      <c r="C8542" t="s">
        <v>1189</v>
      </c>
      <c r="D8542">
        <v>18</v>
      </c>
      <c r="E8542">
        <v>482.13116889529761</v>
      </c>
    </row>
    <row r="8543" spans="1:5" x14ac:dyDescent="0.25">
      <c r="A8543" s="1">
        <v>8541</v>
      </c>
      <c r="B8543">
        <v>6</v>
      </c>
      <c r="C8543" t="s">
        <v>1190</v>
      </c>
      <c r="D8543">
        <v>79</v>
      </c>
      <c r="E8543">
        <v>208.36223525884029</v>
      </c>
    </row>
    <row r="8544" spans="1:5" x14ac:dyDescent="0.25">
      <c r="A8544" s="1">
        <v>8542</v>
      </c>
      <c r="B8544">
        <v>5</v>
      </c>
      <c r="C8544" t="s">
        <v>1190</v>
      </c>
      <c r="D8544">
        <v>64</v>
      </c>
      <c r="E8544">
        <v>11.92812496377155</v>
      </c>
    </row>
    <row r="8545" spans="1:5" x14ac:dyDescent="0.25">
      <c r="A8545" s="1">
        <v>8543</v>
      </c>
      <c r="B8545">
        <v>1</v>
      </c>
      <c r="C8545" t="s">
        <v>1190</v>
      </c>
      <c r="D8545">
        <v>59</v>
      </c>
      <c r="E8545">
        <v>40.979378721976687</v>
      </c>
    </row>
    <row r="8546" spans="1:5" x14ac:dyDescent="0.25">
      <c r="A8546" s="1">
        <v>8544</v>
      </c>
      <c r="B8546">
        <v>4</v>
      </c>
      <c r="C8546" t="s">
        <v>1190</v>
      </c>
      <c r="D8546">
        <v>103</v>
      </c>
      <c r="E8546">
        <v>32.883980638772542</v>
      </c>
    </row>
    <row r="8547" spans="1:5" x14ac:dyDescent="0.25">
      <c r="A8547" s="1">
        <v>8545</v>
      </c>
      <c r="B8547">
        <v>10</v>
      </c>
      <c r="C8547" t="s">
        <v>1190</v>
      </c>
      <c r="D8547">
        <v>174</v>
      </c>
      <c r="E8547">
        <v>284.06637981559697</v>
      </c>
    </row>
    <row r="8548" spans="1:5" x14ac:dyDescent="0.25">
      <c r="A8548" s="1">
        <v>8546</v>
      </c>
      <c r="B8548">
        <v>9</v>
      </c>
      <c r="C8548" t="s">
        <v>1190</v>
      </c>
      <c r="D8548">
        <v>83</v>
      </c>
      <c r="E8548">
        <v>201.08935494325971</v>
      </c>
    </row>
    <row r="8549" spans="1:5" x14ac:dyDescent="0.25">
      <c r="A8549" s="1">
        <v>8547</v>
      </c>
      <c r="B8549">
        <v>8</v>
      </c>
      <c r="C8549" t="s">
        <v>1190</v>
      </c>
      <c r="D8549">
        <v>74</v>
      </c>
      <c r="E8549">
        <v>31.381982101177851</v>
      </c>
    </row>
    <row r="8550" spans="1:5" x14ac:dyDescent="0.25">
      <c r="A8550" s="1">
        <v>8548</v>
      </c>
      <c r="B8550">
        <v>3</v>
      </c>
      <c r="C8550" t="s">
        <v>1190</v>
      </c>
      <c r="D8550">
        <v>168</v>
      </c>
      <c r="E8550">
        <v>106.44027633002651</v>
      </c>
    </row>
    <row r="8551" spans="1:5" x14ac:dyDescent="0.25">
      <c r="A8551" s="1">
        <v>8549</v>
      </c>
      <c r="B8551">
        <v>2</v>
      </c>
      <c r="C8551" t="s">
        <v>1190</v>
      </c>
      <c r="D8551">
        <v>90</v>
      </c>
      <c r="E8551">
        <v>81.762591913508047</v>
      </c>
    </row>
    <row r="8552" spans="1:5" x14ac:dyDescent="0.25">
      <c r="A8552" s="1">
        <v>8550</v>
      </c>
      <c r="B8552">
        <v>11</v>
      </c>
      <c r="C8552" t="s">
        <v>1190</v>
      </c>
      <c r="D8552">
        <v>242</v>
      </c>
      <c r="E8552">
        <v>86.937327827796466</v>
      </c>
    </row>
    <row r="8553" spans="1:5" x14ac:dyDescent="0.25">
      <c r="A8553" s="1">
        <v>8551</v>
      </c>
      <c r="B8553">
        <v>7</v>
      </c>
      <c r="C8553" t="s">
        <v>1190</v>
      </c>
      <c r="D8553">
        <v>71</v>
      </c>
      <c r="E8553">
        <v>186.14366274904199</v>
      </c>
    </row>
    <row r="8554" spans="1:5" x14ac:dyDescent="0.25">
      <c r="A8554" s="1">
        <v>8552</v>
      </c>
      <c r="B8554">
        <v>12</v>
      </c>
      <c r="C8554" t="s">
        <v>1190</v>
      </c>
      <c r="D8554">
        <v>85</v>
      </c>
      <c r="E8554">
        <v>178.41293903939871</v>
      </c>
    </row>
    <row r="8555" spans="1:5" x14ac:dyDescent="0.25">
      <c r="A8555" s="1">
        <v>8553</v>
      </c>
      <c r="B8555">
        <v>9</v>
      </c>
      <c r="C8555" t="s">
        <v>1191</v>
      </c>
      <c r="D8555">
        <v>27</v>
      </c>
      <c r="E8555">
        <v>1088.73154841529</v>
      </c>
    </row>
    <row r="8556" spans="1:5" x14ac:dyDescent="0.25">
      <c r="A8556" s="1">
        <v>8554</v>
      </c>
      <c r="B8556">
        <v>8</v>
      </c>
      <c r="C8556" t="s">
        <v>1191</v>
      </c>
      <c r="D8556">
        <v>36</v>
      </c>
      <c r="E8556">
        <v>1123.5254494084249</v>
      </c>
    </row>
    <row r="8557" spans="1:5" x14ac:dyDescent="0.25">
      <c r="A8557" s="1">
        <v>8555</v>
      </c>
      <c r="B8557">
        <v>1</v>
      </c>
      <c r="C8557" t="s">
        <v>1191</v>
      </c>
      <c r="D8557">
        <v>18</v>
      </c>
      <c r="E8557">
        <v>854.65715082486474</v>
      </c>
    </row>
    <row r="8558" spans="1:5" x14ac:dyDescent="0.25">
      <c r="A8558" s="1">
        <v>8556</v>
      </c>
      <c r="B8558">
        <v>4</v>
      </c>
      <c r="C8558" t="s">
        <v>1191</v>
      </c>
      <c r="D8558">
        <v>28</v>
      </c>
      <c r="E8558">
        <v>719.80203717095515</v>
      </c>
    </row>
    <row r="8559" spans="1:5" x14ac:dyDescent="0.25">
      <c r="A8559" s="1">
        <v>8557</v>
      </c>
      <c r="B8559">
        <v>2</v>
      </c>
      <c r="C8559" t="s">
        <v>1191</v>
      </c>
      <c r="D8559">
        <v>14</v>
      </c>
      <c r="E8559">
        <v>876.14454395430425</v>
      </c>
    </row>
    <row r="8560" spans="1:5" x14ac:dyDescent="0.25">
      <c r="A8560" s="1">
        <v>8558</v>
      </c>
      <c r="B8560">
        <v>6</v>
      </c>
      <c r="C8560" t="s">
        <v>1191</v>
      </c>
      <c r="D8560">
        <v>30</v>
      </c>
      <c r="E8560">
        <v>790.35752407709754</v>
      </c>
    </row>
    <row r="8561" spans="1:5" x14ac:dyDescent="0.25">
      <c r="A8561" s="1">
        <v>8559</v>
      </c>
      <c r="B8561">
        <v>10</v>
      </c>
      <c r="C8561" t="s">
        <v>1191</v>
      </c>
      <c r="D8561">
        <v>42</v>
      </c>
      <c r="E8561">
        <v>369.32635511103132</v>
      </c>
    </row>
    <row r="8562" spans="1:5" x14ac:dyDescent="0.25">
      <c r="A8562" s="1">
        <v>8560</v>
      </c>
      <c r="B8562">
        <v>5</v>
      </c>
      <c r="C8562" t="s">
        <v>1191</v>
      </c>
      <c r="D8562">
        <v>21</v>
      </c>
      <c r="E8562">
        <v>582.95564267748875</v>
      </c>
    </row>
    <row r="8563" spans="1:5" x14ac:dyDescent="0.25">
      <c r="A8563" s="1">
        <v>8561</v>
      </c>
      <c r="B8563">
        <v>12</v>
      </c>
      <c r="C8563" t="s">
        <v>1191</v>
      </c>
      <c r="D8563">
        <v>12</v>
      </c>
      <c r="E8563">
        <v>3384.4735638300581</v>
      </c>
    </row>
    <row r="8564" spans="1:5" x14ac:dyDescent="0.25">
      <c r="A8564" s="1">
        <v>8562</v>
      </c>
      <c r="B8564">
        <v>7</v>
      </c>
      <c r="C8564" t="s">
        <v>1191</v>
      </c>
      <c r="D8564">
        <v>23</v>
      </c>
      <c r="E8564">
        <v>1105.8447077792621</v>
      </c>
    </row>
    <row r="8565" spans="1:5" x14ac:dyDescent="0.25">
      <c r="A8565" s="1">
        <v>8563</v>
      </c>
      <c r="B8565">
        <v>3</v>
      </c>
      <c r="C8565" t="s">
        <v>1191</v>
      </c>
      <c r="D8565">
        <v>34</v>
      </c>
      <c r="E8565">
        <v>561.1805693261764</v>
      </c>
    </row>
    <row r="8566" spans="1:5" x14ac:dyDescent="0.25">
      <c r="A8566" s="1">
        <v>8564</v>
      </c>
      <c r="B8566">
        <v>11</v>
      </c>
      <c r="C8566" t="s">
        <v>1191</v>
      </c>
      <c r="D8566">
        <v>14</v>
      </c>
      <c r="E8566">
        <v>1974.782403573394</v>
      </c>
    </row>
    <row r="8567" spans="1:5" x14ac:dyDescent="0.25">
      <c r="A8567" s="1">
        <v>8565</v>
      </c>
      <c r="B8567">
        <v>6</v>
      </c>
      <c r="C8567" t="s">
        <v>1192</v>
      </c>
      <c r="D8567">
        <v>1</v>
      </c>
      <c r="E8567">
        <v>262.00973510742187</v>
      </c>
    </row>
    <row r="8568" spans="1:5" x14ac:dyDescent="0.25">
      <c r="A8568" s="1">
        <v>8566</v>
      </c>
      <c r="B8568">
        <v>8</v>
      </c>
      <c r="C8568" t="s">
        <v>1192</v>
      </c>
      <c r="D8568">
        <v>3</v>
      </c>
      <c r="E8568">
        <v>285.75499471028638</v>
      </c>
    </row>
    <row r="8569" spans="1:5" x14ac:dyDescent="0.25">
      <c r="A8569" s="1">
        <v>8567</v>
      </c>
      <c r="B8569">
        <v>3</v>
      </c>
      <c r="C8569" t="s">
        <v>1192</v>
      </c>
      <c r="D8569">
        <v>2</v>
      </c>
      <c r="E8569">
        <v>55.349306106567383</v>
      </c>
    </row>
    <row r="8570" spans="1:5" x14ac:dyDescent="0.25">
      <c r="A8570" s="1">
        <v>8568</v>
      </c>
      <c r="B8570">
        <v>7</v>
      </c>
      <c r="C8570" t="s">
        <v>1192</v>
      </c>
      <c r="D8570">
        <v>1</v>
      </c>
      <c r="E8570">
        <v>216.42778015136719</v>
      </c>
    </row>
    <row r="8571" spans="1:5" x14ac:dyDescent="0.25">
      <c r="A8571" s="1">
        <v>8569</v>
      </c>
      <c r="B8571">
        <v>10</v>
      </c>
      <c r="C8571" t="s">
        <v>1192</v>
      </c>
      <c r="D8571">
        <v>1</v>
      </c>
      <c r="E8571">
        <v>2.947222232818604</v>
      </c>
    </row>
    <row r="8572" spans="1:5" x14ac:dyDescent="0.25">
      <c r="A8572" s="1">
        <v>8570</v>
      </c>
      <c r="B8572">
        <v>4</v>
      </c>
      <c r="C8572" t="s">
        <v>1192</v>
      </c>
      <c r="D8572">
        <v>1</v>
      </c>
      <c r="E8572">
        <v>814.10888671875</v>
      </c>
    </row>
    <row r="8573" spans="1:5" x14ac:dyDescent="0.25">
      <c r="A8573" s="1">
        <v>8571</v>
      </c>
      <c r="B8573">
        <v>12</v>
      </c>
      <c r="C8573" t="s">
        <v>1192</v>
      </c>
      <c r="D8573">
        <v>1</v>
      </c>
      <c r="E8573">
        <v>70.514167785644531</v>
      </c>
    </row>
    <row r="8574" spans="1:5" x14ac:dyDescent="0.25">
      <c r="A8574" s="1">
        <v>8572</v>
      </c>
      <c r="B8574">
        <v>1</v>
      </c>
      <c r="C8574" t="s">
        <v>1192</v>
      </c>
      <c r="D8574">
        <v>2</v>
      </c>
      <c r="E8574">
        <v>249.08610916137701</v>
      </c>
    </row>
    <row r="8575" spans="1:5" x14ac:dyDescent="0.25">
      <c r="A8575" s="1">
        <v>8573</v>
      </c>
      <c r="B8575">
        <v>2</v>
      </c>
      <c r="C8575" t="s">
        <v>1193</v>
      </c>
      <c r="D8575">
        <v>1</v>
      </c>
      <c r="E8575">
        <v>29.050832748413089</v>
      </c>
    </row>
    <row r="8576" spans="1:5" x14ac:dyDescent="0.25">
      <c r="A8576" s="1">
        <v>8574</v>
      </c>
      <c r="B8576">
        <v>6</v>
      </c>
      <c r="C8576" t="s">
        <v>1193</v>
      </c>
      <c r="D8576">
        <v>1</v>
      </c>
      <c r="E8576">
        <v>25.47833251953125</v>
      </c>
    </row>
    <row r="8577" spans="1:5" x14ac:dyDescent="0.25">
      <c r="A8577" s="1">
        <v>8575</v>
      </c>
      <c r="B8577">
        <v>2</v>
      </c>
      <c r="C8577" t="s">
        <v>1194</v>
      </c>
      <c r="D8577">
        <v>4494</v>
      </c>
      <c r="E8577">
        <v>1.292909068075346E-2</v>
      </c>
    </row>
    <row r="8578" spans="1:5" x14ac:dyDescent="0.25">
      <c r="A8578" s="1">
        <v>8576</v>
      </c>
      <c r="B8578">
        <v>6</v>
      </c>
      <c r="C8578" t="s">
        <v>1194</v>
      </c>
      <c r="D8578">
        <v>4558</v>
      </c>
      <c r="E8578">
        <v>1.233521041357865E-2</v>
      </c>
    </row>
    <row r="8579" spans="1:5" x14ac:dyDescent="0.25">
      <c r="A8579" s="1">
        <v>8577</v>
      </c>
      <c r="B8579">
        <v>11</v>
      </c>
      <c r="C8579" t="s">
        <v>1194</v>
      </c>
      <c r="D8579">
        <v>4603</v>
      </c>
      <c r="E8579">
        <v>1.5977864718713541E-2</v>
      </c>
    </row>
    <row r="8580" spans="1:5" x14ac:dyDescent="0.25">
      <c r="A8580" s="1">
        <v>8578</v>
      </c>
      <c r="B8580">
        <v>9</v>
      </c>
      <c r="C8580" t="s">
        <v>1194</v>
      </c>
      <c r="D8580">
        <v>5001</v>
      </c>
      <c r="E8580">
        <v>2.6109222550248851E-2</v>
      </c>
    </row>
    <row r="8581" spans="1:5" x14ac:dyDescent="0.25">
      <c r="A8581" s="1">
        <v>8579</v>
      </c>
      <c r="B8581">
        <v>8</v>
      </c>
      <c r="C8581" t="s">
        <v>1194</v>
      </c>
      <c r="D8581">
        <v>5063</v>
      </c>
      <c r="E8581">
        <v>1.2703765920463069E-2</v>
      </c>
    </row>
    <row r="8582" spans="1:5" x14ac:dyDescent="0.25">
      <c r="A8582" s="1">
        <v>8580</v>
      </c>
      <c r="B8582">
        <v>4</v>
      </c>
      <c r="C8582" t="s">
        <v>1194</v>
      </c>
      <c r="D8582">
        <v>4859</v>
      </c>
      <c r="E8582">
        <v>1.179146374940254E-2</v>
      </c>
    </row>
    <row r="8583" spans="1:5" x14ac:dyDescent="0.25">
      <c r="A8583" s="1">
        <v>8581</v>
      </c>
      <c r="B8583">
        <v>5</v>
      </c>
      <c r="C8583" t="s">
        <v>1194</v>
      </c>
      <c r="D8583">
        <v>4752</v>
      </c>
      <c r="E8583">
        <v>1.158664190383947E-2</v>
      </c>
    </row>
    <row r="8584" spans="1:5" x14ac:dyDescent="0.25">
      <c r="A8584" s="1">
        <v>8582</v>
      </c>
      <c r="B8584">
        <v>3</v>
      </c>
      <c r="C8584" t="s">
        <v>1194</v>
      </c>
      <c r="D8584">
        <v>4856</v>
      </c>
      <c r="E8584">
        <v>1.306928429465673E-2</v>
      </c>
    </row>
    <row r="8585" spans="1:5" x14ac:dyDescent="0.25">
      <c r="A8585" s="1">
        <v>8583</v>
      </c>
      <c r="B8585">
        <v>12</v>
      </c>
      <c r="C8585" t="s">
        <v>1194</v>
      </c>
      <c r="D8585">
        <v>3933</v>
      </c>
      <c r="E8585">
        <v>1.518101821851389E-2</v>
      </c>
    </row>
    <row r="8586" spans="1:5" x14ac:dyDescent="0.25">
      <c r="A8586" s="1">
        <v>8584</v>
      </c>
      <c r="B8586">
        <v>7</v>
      </c>
      <c r="C8586" t="s">
        <v>1194</v>
      </c>
      <c r="D8586">
        <v>4848</v>
      </c>
      <c r="E8586">
        <v>1.6261115756603162E-2</v>
      </c>
    </row>
    <row r="8587" spans="1:5" x14ac:dyDescent="0.25">
      <c r="A8587" s="1">
        <v>8585</v>
      </c>
      <c r="B8587">
        <v>10</v>
      </c>
      <c r="C8587" t="s">
        <v>1194</v>
      </c>
      <c r="D8587">
        <v>4683</v>
      </c>
      <c r="E8587">
        <v>1.319684678619636E-2</v>
      </c>
    </row>
    <row r="8588" spans="1:5" x14ac:dyDescent="0.25">
      <c r="A8588" s="1">
        <v>8586</v>
      </c>
      <c r="B8588">
        <v>1</v>
      </c>
      <c r="C8588" t="s">
        <v>1194</v>
      </c>
      <c r="D8588">
        <v>5110</v>
      </c>
      <c r="E8588">
        <v>1.5430800218377521E-2</v>
      </c>
    </row>
    <row r="8589" spans="1:5" x14ac:dyDescent="0.25">
      <c r="A8589" s="1">
        <v>8587</v>
      </c>
      <c r="B8589">
        <v>6</v>
      </c>
      <c r="C8589" t="s">
        <v>1195</v>
      </c>
      <c r="D8589">
        <v>1</v>
      </c>
      <c r="E8589">
        <v>1</v>
      </c>
    </row>
    <row r="8590" spans="1:5" x14ac:dyDescent="0.25">
      <c r="A8590" s="1">
        <v>8588</v>
      </c>
      <c r="B8590">
        <v>2</v>
      </c>
      <c r="C8590" t="s">
        <v>1195</v>
      </c>
      <c r="D8590">
        <v>1</v>
      </c>
      <c r="E8590">
        <v>11.61666679382324</v>
      </c>
    </row>
    <row r="8591" spans="1:5" x14ac:dyDescent="0.25">
      <c r="A8591" s="1">
        <v>8589</v>
      </c>
      <c r="B8591">
        <v>5</v>
      </c>
      <c r="C8591" t="s">
        <v>1195</v>
      </c>
      <c r="D8591">
        <v>2</v>
      </c>
      <c r="E8591">
        <v>2644.7083129882808</v>
      </c>
    </row>
    <row r="8592" spans="1:5" x14ac:dyDescent="0.25">
      <c r="A8592" s="1">
        <v>8590</v>
      </c>
      <c r="B8592">
        <v>4</v>
      </c>
      <c r="C8592" t="s">
        <v>1195</v>
      </c>
      <c r="D8592">
        <v>1</v>
      </c>
      <c r="E8592">
        <v>6.0500001907348633</v>
      </c>
    </row>
    <row r="8593" spans="1:5" x14ac:dyDescent="0.25">
      <c r="A8593" s="1">
        <v>8591</v>
      </c>
      <c r="B8593">
        <v>9</v>
      </c>
      <c r="C8593" t="s">
        <v>1195</v>
      </c>
      <c r="D8593">
        <v>3</v>
      </c>
      <c r="E8593">
        <v>345.40555826822919</v>
      </c>
    </row>
    <row r="8594" spans="1:5" x14ac:dyDescent="0.25">
      <c r="A8594" s="1">
        <v>8592</v>
      </c>
      <c r="B8594">
        <v>3</v>
      </c>
      <c r="C8594" t="s">
        <v>1195</v>
      </c>
      <c r="D8594">
        <v>2</v>
      </c>
      <c r="E8594">
        <v>7</v>
      </c>
    </row>
    <row r="8595" spans="1:5" x14ac:dyDescent="0.25">
      <c r="A8595" s="1">
        <v>8593</v>
      </c>
      <c r="B8595">
        <v>11</v>
      </c>
      <c r="C8595" t="s">
        <v>1195</v>
      </c>
      <c r="D8595">
        <v>1</v>
      </c>
      <c r="E8595">
        <v>70.466667175292969</v>
      </c>
    </row>
    <row r="8596" spans="1:5" x14ac:dyDescent="0.25">
      <c r="A8596" s="1">
        <v>8594</v>
      </c>
      <c r="B8596">
        <v>2</v>
      </c>
      <c r="C8596" t="s">
        <v>1196</v>
      </c>
      <c r="D8596">
        <v>208</v>
      </c>
      <c r="E8596">
        <v>319.01173323163619</v>
      </c>
    </row>
    <row r="8597" spans="1:5" x14ac:dyDescent="0.25">
      <c r="A8597" s="1">
        <v>8595</v>
      </c>
      <c r="B8597">
        <v>9</v>
      </c>
      <c r="C8597" t="s">
        <v>1196</v>
      </c>
      <c r="D8597">
        <v>196</v>
      </c>
      <c r="E8597">
        <v>268.09649061061901</v>
      </c>
    </row>
    <row r="8598" spans="1:5" x14ac:dyDescent="0.25">
      <c r="A8598" s="1">
        <v>8596</v>
      </c>
      <c r="B8598">
        <v>6</v>
      </c>
      <c r="C8598" t="s">
        <v>1196</v>
      </c>
      <c r="D8598">
        <v>205</v>
      </c>
      <c r="E8598">
        <v>375.73149143660942</v>
      </c>
    </row>
    <row r="8599" spans="1:5" x14ac:dyDescent="0.25">
      <c r="A8599" s="1">
        <v>8597</v>
      </c>
      <c r="B8599">
        <v>12</v>
      </c>
      <c r="C8599" t="s">
        <v>1196</v>
      </c>
      <c r="D8599">
        <v>149</v>
      </c>
      <c r="E8599">
        <v>387.39980295600509</v>
      </c>
    </row>
    <row r="8600" spans="1:5" x14ac:dyDescent="0.25">
      <c r="A8600" s="1">
        <v>8598</v>
      </c>
      <c r="B8600">
        <v>8</v>
      </c>
      <c r="C8600" t="s">
        <v>1196</v>
      </c>
      <c r="D8600">
        <v>181</v>
      </c>
      <c r="E8600">
        <v>504.5050444326348</v>
      </c>
    </row>
    <row r="8601" spans="1:5" x14ac:dyDescent="0.25">
      <c r="A8601" s="1">
        <v>8599</v>
      </c>
      <c r="B8601">
        <v>11</v>
      </c>
      <c r="C8601" t="s">
        <v>1196</v>
      </c>
      <c r="D8601">
        <v>163</v>
      </c>
      <c r="E8601">
        <v>365.60235067964328</v>
      </c>
    </row>
    <row r="8602" spans="1:5" x14ac:dyDescent="0.25">
      <c r="A8602" s="1">
        <v>8600</v>
      </c>
      <c r="B8602">
        <v>4</v>
      </c>
      <c r="C8602" t="s">
        <v>1196</v>
      </c>
      <c r="D8602">
        <v>189</v>
      </c>
      <c r="E8602">
        <v>265.4085908049629</v>
      </c>
    </row>
    <row r="8603" spans="1:5" x14ac:dyDescent="0.25">
      <c r="A8603" s="1">
        <v>8601</v>
      </c>
      <c r="B8603">
        <v>5</v>
      </c>
      <c r="C8603" t="s">
        <v>1196</v>
      </c>
      <c r="D8603">
        <v>235</v>
      </c>
      <c r="E8603">
        <v>265.77341728616273</v>
      </c>
    </row>
    <row r="8604" spans="1:5" x14ac:dyDescent="0.25">
      <c r="A8604" s="1">
        <v>8602</v>
      </c>
      <c r="B8604">
        <v>1</v>
      </c>
      <c r="C8604" t="s">
        <v>1196</v>
      </c>
      <c r="D8604">
        <v>185</v>
      </c>
      <c r="E8604">
        <v>320.58468423920709</v>
      </c>
    </row>
    <row r="8605" spans="1:5" x14ac:dyDescent="0.25">
      <c r="A8605" s="1">
        <v>8603</v>
      </c>
      <c r="B8605">
        <v>7</v>
      </c>
      <c r="C8605" t="s">
        <v>1196</v>
      </c>
      <c r="D8605">
        <v>179</v>
      </c>
      <c r="E8605">
        <v>363.57776577912227</v>
      </c>
    </row>
    <row r="8606" spans="1:5" x14ac:dyDescent="0.25">
      <c r="A8606" s="1">
        <v>8604</v>
      </c>
      <c r="B8606">
        <v>3</v>
      </c>
      <c r="C8606" t="s">
        <v>1196</v>
      </c>
      <c r="D8606">
        <v>247</v>
      </c>
      <c r="E8606">
        <v>260.64588413547409</v>
      </c>
    </row>
    <row r="8607" spans="1:5" x14ac:dyDescent="0.25">
      <c r="A8607" s="1">
        <v>8605</v>
      </c>
      <c r="B8607">
        <v>10</v>
      </c>
      <c r="C8607" t="s">
        <v>1196</v>
      </c>
      <c r="D8607">
        <v>167</v>
      </c>
      <c r="E8607">
        <v>538.10420491024411</v>
      </c>
    </row>
    <row r="8608" spans="1:5" x14ac:dyDescent="0.25">
      <c r="A8608" s="1">
        <v>8606</v>
      </c>
      <c r="B8608">
        <v>7</v>
      </c>
      <c r="C8608" t="s">
        <v>1197</v>
      </c>
      <c r="D8608">
        <v>2</v>
      </c>
      <c r="E8608">
        <v>130.4165229797363</v>
      </c>
    </row>
    <row r="8609" spans="1:5" x14ac:dyDescent="0.25">
      <c r="A8609" s="1">
        <v>8607</v>
      </c>
      <c r="B8609">
        <v>2</v>
      </c>
      <c r="C8609" t="s">
        <v>1197</v>
      </c>
      <c r="D8609">
        <v>4</v>
      </c>
      <c r="E8609">
        <v>270.21298980712891</v>
      </c>
    </row>
    <row r="8610" spans="1:5" x14ac:dyDescent="0.25">
      <c r="A8610" s="1">
        <v>8608</v>
      </c>
      <c r="B8610">
        <v>9</v>
      </c>
      <c r="C8610" t="s">
        <v>1197</v>
      </c>
      <c r="D8610">
        <v>3</v>
      </c>
      <c r="E8610">
        <v>232.939448038737</v>
      </c>
    </row>
    <row r="8611" spans="1:5" x14ac:dyDescent="0.25">
      <c r="A8611" s="1">
        <v>8609</v>
      </c>
      <c r="B8611">
        <v>12</v>
      </c>
      <c r="C8611" t="s">
        <v>1197</v>
      </c>
      <c r="D8611">
        <v>2</v>
      </c>
      <c r="E8611">
        <v>262.52291870117187</v>
      </c>
    </row>
    <row r="8612" spans="1:5" x14ac:dyDescent="0.25">
      <c r="A8612" s="1">
        <v>8610</v>
      </c>
      <c r="B8612">
        <v>10</v>
      </c>
      <c r="C8612" t="s">
        <v>1197</v>
      </c>
      <c r="D8612">
        <v>6</v>
      </c>
      <c r="E8612">
        <v>635.2846349080404</v>
      </c>
    </row>
    <row r="8613" spans="1:5" x14ac:dyDescent="0.25">
      <c r="A8613" s="1">
        <v>8611</v>
      </c>
      <c r="B8613">
        <v>5</v>
      </c>
      <c r="C8613" t="s">
        <v>1197</v>
      </c>
      <c r="D8613">
        <v>1</v>
      </c>
      <c r="E8613">
        <v>621.3408203125</v>
      </c>
    </row>
    <row r="8614" spans="1:5" x14ac:dyDescent="0.25">
      <c r="A8614" s="1">
        <v>8612</v>
      </c>
      <c r="B8614">
        <v>6</v>
      </c>
      <c r="C8614" t="s">
        <v>1197</v>
      </c>
      <c r="D8614">
        <v>2</v>
      </c>
      <c r="E8614">
        <v>396.26445007324219</v>
      </c>
    </row>
    <row r="8615" spans="1:5" x14ac:dyDescent="0.25">
      <c r="A8615" s="1">
        <v>8613</v>
      </c>
      <c r="B8615">
        <v>4</v>
      </c>
      <c r="C8615" t="s">
        <v>1197</v>
      </c>
      <c r="D8615">
        <v>1</v>
      </c>
      <c r="E8615">
        <v>150.92388916015619</v>
      </c>
    </row>
    <row r="8616" spans="1:5" x14ac:dyDescent="0.25">
      <c r="A8616" s="1">
        <v>8614</v>
      </c>
      <c r="B8616">
        <v>11</v>
      </c>
      <c r="C8616" t="s">
        <v>1197</v>
      </c>
      <c r="D8616">
        <v>2</v>
      </c>
      <c r="E8616">
        <v>209.78166961669919</v>
      </c>
    </row>
    <row r="8617" spans="1:5" x14ac:dyDescent="0.25">
      <c r="A8617" s="1">
        <v>8615</v>
      </c>
      <c r="B8617">
        <v>1</v>
      </c>
      <c r="C8617" t="s">
        <v>1197</v>
      </c>
      <c r="D8617">
        <v>4</v>
      </c>
      <c r="E8617">
        <v>347.67645263671881</v>
      </c>
    </row>
    <row r="8618" spans="1:5" x14ac:dyDescent="0.25">
      <c r="A8618" s="1">
        <v>8616</v>
      </c>
      <c r="B8618">
        <v>10</v>
      </c>
      <c r="C8618" t="s">
        <v>1198</v>
      </c>
      <c r="D8618">
        <v>1</v>
      </c>
      <c r="E8618">
        <v>1454.070556640625</v>
      </c>
    </row>
    <row r="8619" spans="1:5" x14ac:dyDescent="0.25">
      <c r="A8619" s="1">
        <v>8617</v>
      </c>
      <c r="B8619">
        <v>5</v>
      </c>
      <c r="C8619" t="s">
        <v>1198</v>
      </c>
      <c r="D8619">
        <v>3</v>
      </c>
      <c r="E8619">
        <v>1454.180948893229</v>
      </c>
    </row>
    <row r="8620" spans="1:5" x14ac:dyDescent="0.25">
      <c r="A8620" s="1">
        <v>8618</v>
      </c>
      <c r="B8620">
        <v>6</v>
      </c>
      <c r="C8620" t="s">
        <v>1198</v>
      </c>
      <c r="D8620">
        <v>2</v>
      </c>
      <c r="E8620">
        <v>105.1338844299316</v>
      </c>
    </row>
    <row r="8621" spans="1:5" x14ac:dyDescent="0.25">
      <c r="A8621" s="1">
        <v>8619</v>
      </c>
      <c r="B8621">
        <v>7</v>
      </c>
      <c r="C8621" t="s">
        <v>1198</v>
      </c>
      <c r="D8621">
        <v>5</v>
      </c>
      <c r="E8621">
        <v>1456.079516601563</v>
      </c>
    </row>
    <row r="8622" spans="1:5" x14ac:dyDescent="0.25">
      <c r="A8622" s="1">
        <v>8620</v>
      </c>
      <c r="B8622">
        <v>8</v>
      </c>
      <c r="C8622" t="s">
        <v>1198</v>
      </c>
      <c r="D8622">
        <v>3</v>
      </c>
      <c r="E8622">
        <v>1450.916585286458</v>
      </c>
    </row>
    <row r="8623" spans="1:5" x14ac:dyDescent="0.25">
      <c r="A8623" s="1">
        <v>8621</v>
      </c>
      <c r="B8623">
        <v>4</v>
      </c>
      <c r="C8623" t="s">
        <v>1198</v>
      </c>
      <c r="D8623">
        <v>5</v>
      </c>
      <c r="E8623">
        <v>931.23485412597654</v>
      </c>
    </row>
    <row r="8624" spans="1:5" x14ac:dyDescent="0.25">
      <c r="A8624" s="1">
        <v>8622</v>
      </c>
      <c r="B8624">
        <v>1</v>
      </c>
      <c r="C8624" t="s">
        <v>1198</v>
      </c>
      <c r="D8624">
        <v>4</v>
      </c>
      <c r="E8624">
        <v>1452.643005371094</v>
      </c>
    </row>
    <row r="8625" spans="1:5" x14ac:dyDescent="0.25">
      <c r="A8625" s="1">
        <v>8623</v>
      </c>
      <c r="B8625">
        <v>11</v>
      </c>
      <c r="C8625" t="s">
        <v>1198</v>
      </c>
      <c r="D8625">
        <v>4</v>
      </c>
      <c r="E8625">
        <v>1090.835678160191</v>
      </c>
    </row>
    <row r="8626" spans="1:5" x14ac:dyDescent="0.25">
      <c r="A8626" s="1">
        <v>8624</v>
      </c>
      <c r="B8626">
        <v>2</v>
      </c>
      <c r="C8626" t="s">
        <v>1198</v>
      </c>
      <c r="D8626">
        <v>4</v>
      </c>
      <c r="E8626">
        <v>1131.4321670532231</v>
      </c>
    </row>
    <row r="8627" spans="1:5" x14ac:dyDescent="0.25">
      <c r="A8627" s="1">
        <v>8625</v>
      </c>
      <c r="B8627">
        <v>3</v>
      </c>
      <c r="C8627" t="s">
        <v>1198</v>
      </c>
      <c r="D8627">
        <v>2</v>
      </c>
      <c r="E8627">
        <v>1455.303771972656</v>
      </c>
    </row>
    <row r="8628" spans="1:5" x14ac:dyDescent="0.25">
      <c r="A8628" s="1">
        <v>8626</v>
      </c>
      <c r="B8628">
        <v>9</v>
      </c>
      <c r="C8628" t="s">
        <v>1198</v>
      </c>
      <c r="D8628">
        <v>2</v>
      </c>
      <c r="E8628">
        <v>1448.704711914062</v>
      </c>
    </row>
    <row r="8629" spans="1:5" x14ac:dyDescent="0.25">
      <c r="A8629" s="1">
        <v>8627</v>
      </c>
      <c r="B8629">
        <v>6</v>
      </c>
      <c r="C8629" t="s">
        <v>1199</v>
      </c>
      <c r="D8629">
        <v>2</v>
      </c>
      <c r="E8629">
        <v>284.663893699646</v>
      </c>
    </row>
    <row r="8630" spans="1:5" x14ac:dyDescent="0.25">
      <c r="A8630" s="1">
        <v>8628</v>
      </c>
      <c r="B8630">
        <v>8</v>
      </c>
      <c r="C8630" t="s">
        <v>1199</v>
      </c>
      <c r="D8630">
        <v>2</v>
      </c>
      <c r="E8630">
        <v>2571.5021362304692</v>
      </c>
    </row>
    <row r="8631" spans="1:5" x14ac:dyDescent="0.25">
      <c r="A8631" s="1">
        <v>8629</v>
      </c>
      <c r="B8631">
        <v>3</v>
      </c>
      <c r="C8631" t="s">
        <v>1200</v>
      </c>
      <c r="D8631">
        <v>1</v>
      </c>
      <c r="E8631">
        <v>11946.9521484375</v>
      </c>
    </row>
    <row r="8632" spans="1:5" x14ac:dyDescent="0.25">
      <c r="A8632" s="1">
        <v>8630</v>
      </c>
      <c r="B8632">
        <v>5</v>
      </c>
      <c r="C8632" t="s">
        <v>1200</v>
      </c>
      <c r="D8632">
        <v>1</v>
      </c>
      <c r="E8632">
        <v>144.17277526855469</v>
      </c>
    </row>
    <row r="8633" spans="1:5" x14ac:dyDescent="0.25">
      <c r="A8633" s="1">
        <v>8631</v>
      </c>
      <c r="B8633">
        <v>7</v>
      </c>
      <c r="C8633" t="s">
        <v>1200</v>
      </c>
      <c r="D8633">
        <v>3</v>
      </c>
      <c r="E8633">
        <v>2968.8779149055481</v>
      </c>
    </row>
    <row r="8634" spans="1:5" x14ac:dyDescent="0.25">
      <c r="A8634" s="1">
        <v>8632</v>
      </c>
      <c r="B8634">
        <v>1</v>
      </c>
      <c r="C8634" t="s">
        <v>1200</v>
      </c>
      <c r="D8634">
        <v>2</v>
      </c>
      <c r="E8634">
        <v>6383.7542400360107</v>
      </c>
    </row>
    <row r="8635" spans="1:5" x14ac:dyDescent="0.25">
      <c r="A8635" s="1">
        <v>8633</v>
      </c>
      <c r="B8635">
        <v>2</v>
      </c>
      <c r="C8635" t="s">
        <v>1200</v>
      </c>
      <c r="D8635">
        <v>1</v>
      </c>
      <c r="E8635">
        <v>43.754722595214837</v>
      </c>
    </row>
    <row r="8636" spans="1:5" x14ac:dyDescent="0.25">
      <c r="A8636" s="1">
        <v>8634</v>
      </c>
      <c r="B8636">
        <v>10</v>
      </c>
      <c r="C8636" t="s">
        <v>1201</v>
      </c>
      <c r="D8636">
        <v>2</v>
      </c>
      <c r="E8636">
        <v>3143.9832420349121</v>
      </c>
    </row>
    <row r="8637" spans="1:5" x14ac:dyDescent="0.25">
      <c r="A8637" s="1">
        <v>8635</v>
      </c>
      <c r="B8637">
        <v>6</v>
      </c>
      <c r="C8637" t="s">
        <v>1201</v>
      </c>
      <c r="D8637">
        <v>1</v>
      </c>
      <c r="E8637">
        <v>24.92722129821777</v>
      </c>
    </row>
    <row r="8638" spans="1:5" x14ac:dyDescent="0.25">
      <c r="A8638" s="1">
        <v>8636</v>
      </c>
      <c r="B8638">
        <v>3</v>
      </c>
      <c r="C8638" t="s">
        <v>1201</v>
      </c>
      <c r="D8638">
        <v>1</v>
      </c>
      <c r="E8638">
        <v>25.491388320922852</v>
      </c>
    </row>
    <row r="8639" spans="1:5" x14ac:dyDescent="0.25">
      <c r="A8639" s="1">
        <v>8637</v>
      </c>
      <c r="B8639">
        <v>11</v>
      </c>
      <c r="C8639" t="s">
        <v>1202</v>
      </c>
      <c r="D8639">
        <v>1</v>
      </c>
      <c r="E8639">
        <v>260.022216796875</v>
      </c>
    </row>
    <row r="8640" spans="1:5" x14ac:dyDescent="0.25">
      <c r="A8640" s="1">
        <v>8638</v>
      </c>
      <c r="B8640">
        <v>5</v>
      </c>
      <c r="C8640" t="s">
        <v>1203</v>
      </c>
      <c r="D8640">
        <v>209</v>
      </c>
      <c r="E8640">
        <v>159.7298331467444</v>
      </c>
    </row>
    <row r="8641" spans="1:5" x14ac:dyDescent="0.25">
      <c r="A8641" s="1">
        <v>8639</v>
      </c>
      <c r="B8641">
        <v>12</v>
      </c>
      <c r="C8641" t="s">
        <v>1203</v>
      </c>
      <c r="D8641">
        <v>662</v>
      </c>
      <c r="E8641">
        <v>298.07797124414651</v>
      </c>
    </row>
    <row r="8642" spans="1:5" x14ac:dyDescent="0.25">
      <c r="A8642" s="1">
        <v>8640</v>
      </c>
      <c r="B8642">
        <v>3</v>
      </c>
      <c r="C8642" t="s">
        <v>1203</v>
      </c>
      <c r="D8642">
        <v>683</v>
      </c>
      <c r="E8642">
        <v>418.55335150176921</v>
      </c>
    </row>
    <row r="8643" spans="1:5" x14ac:dyDescent="0.25">
      <c r="A8643" s="1">
        <v>8641</v>
      </c>
      <c r="B8643">
        <v>2</v>
      </c>
      <c r="C8643" t="s">
        <v>1203</v>
      </c>
      <c r="D8643">
        <v>318</v>
      </c>
      <c r="E8643">
        <v>322.2282751451873</v>
      </c>
    </row>
    <row r="8644" spans="1:5" x14ac:dyDescent="0.25">
      <c r="A8644" s="1">
        <v>8642</v>
      </c>
      <c r="B8644">
        <v>7</v>
      </c>
      <c r="C8644" t="s">
        <v>1203</v>
      </c>
      <c r="D8644">
        <v>621</v>
      </c>
      <c r="E8644">
        <v>264.4617737269632</v>
      </c>
    </row>
    <row r="8645" spans="1:5" x14ac:dyDescent="0.25">
      <c r="A8645" s="1">
        <v>8643</v>
      </c>
      <c r="B8645">
        <v>4</v>
      </c>
      <c r="C8645" t="s">
        <v>1203</v>
      </c>
      <c r="D8645">
        <v>369</v>
      </c>
      <c r="E8645">
        <v>297.36631136373461</v>
      </c>
    </row>
    <row r="8646" spans="1:5" x14ac:dyDescent="0.25">
      <c r="A8646" s="1">
        <v>8644</v>
      </c>
      <c r="B8646">
        <v>8</v>
      </c>
      <c r="C8646" t="s">
        <v>1203</v>
      </c>
      <c r="D8646">
        <v>572</v>
      </c>
      <c r="E8646">
        <v>284.47624737185822</v>
      </c>
    </row>
    <row r="8647" spans="1:5" x14ac:dyDescent="0.25">
      <c r="A8647" s="1">
        <v>8645</v>
      </c>
      <c r="B8647">
        <v>10</v>
      </c>
      <c r="C8647" t="s">
        <v>1203</v>
      </c>
      <c r="D8647">
        <v>684</v>
      </c>
      <c r="E8647">
        <v>319.85734613736469</v>
      </c>
    </row>
    <row r="8648" spans="1:5" x14ac:dyDescent="0.25">
      <c r="A8648" s="1">
        <v>8646</v>
      </c>
      <c r="B8648">
        <v>11</v>
      </c>
      <c r="C8648" t="s">
        <v>1203</v>
      </c>
      <c r="D8648">
        <v>575</v>
      </c>
      <c r="E8648">
        <v>291.93659150019943</v>
      </c>
    </row>
    <row r="8649" spans="1:5" x14ac:dyDescent="0.25">
      <c r="A8649" s="1">
        <v>8647</v>
      </c>
      <c r="B8649">
        <v>9</v>
      </c>
      <c r="C8649" t="s">
        <v>1203</v>
      </c>
      <c r="D8649">
        <v>1143</v>
      </c>
      <c r="E8649">
        <v>441.8732576574788</v>
      </c>
    </row>
    <row r="8650" spans="1:5" x14ac:dyDescent="0.25">
      <c r="A8650" s="1">
        <v>8648</v>
      </c>
      <c r="B8650">
        <v>6</v>
      </c>
      <c r="C8650" t="s">
        <v>1203</v>
      </c>
      <c r="D8650">
        <v>501</v>
      </c>
      <c r="E8650">
        <v>219.1510935531048</v>
      </c>
    </row>
    <row r="8651" spans="1:5" x14ac:dyDescent="0.25">
      <c r="A8651" s="1">
        <v>8649</v>
      </c>
      <c r="B8651">
        <v>1</v>
      </c>
      <c r="C8651" t="s">
        <v>1203</v>
      </c>
      <c r="D8651">
        <v>443</v>
      </c>
      <c r="E8651">
        <v>306.6671480244492</v>
      </c>
    </row>
    <row r="8652" spans="1:5" x14ac:dyDescent="0.25">
      <c r="A8652" s="1">
        <v>8650</v>
      </c>
      <c r="B8652">
        <v>5</v>
      </c>
      <c r="C8652" t="s">
        <v>1204</v>
      </c>
      <c r="D8652">
        <v>415</v>
      </c>
      <c r="E8652">
        <v>106.1429771396769</v>
      </c>
    </row>
    <row r="8653" spans="1:5" x14ac:dyDescent="0.25">
      <c r="A8653" s="1">
        <v>8651</v>
      </c>
      <c r="B8653">
        <v>7</v>
      </c>
      <c r="C8653" t="s">
        <v>1204</v>
      </c>
      <c r="D8653">
        <v>375</v>
      </c>
      <c r="E8653">
        <v>174.17722231038411</v>
      </c>
    </row>
    <row r="8654" spans="1:5" x14ac:dyDescent="0.25">
      <c r="A8654" s="1">
        <v>8652</v>
      </c>
      <c r="B8654">
        <v>11</v>
      </c>
      <c r="C8654" t="s">
        <v>1204</v>
      </c>
      <c r="D8654">
        <v>552</v>
      </c>
      <c r="E8654">
        <v>78.04009923738414</v>
      </c>
    </row>
    <row r="8655" spans="1:5" x14ac:dyDescent="0.25">
      <c r="A8655" s="1">
        <v>8653</v>
      </c>
      <c r="B8655">
        <v>8</v>
      </c>
      <c r="C8655" t="s">
        <v>1204</v>
      </c>
      <c r="D8655">
        <v>441</v>
      </c>
      <c r="E8655">
        <v>77.036390033371049</v>
      </c>
    </row>
    <row r="8656" spans="1:5" x14ac:dyDescent="0.25">
      <c r="A8656" s="1">
        <v>8654</v>
      </c>
      <c r="B8656">
        <v>1</v>
      </c>
      <c r="C8656" t="s">
        <v>1204</v>
      </c>
      <c r="D8656">
        <v>448</v>
      </c>
      <c r="E8656">
        <v>65.25714014004916</v>
      </c>
    </row>
    <row r="8657" spans="1:5" x14ac:dyDescent="0.25">
      <c r="A8657" s="1">
        <v>8655</v>
      </c>
      <c r="B8657">
        <v>6</v>
      </c>
      <c r="C8657" t="s">
        <v>1204</v>
      </c>
      <c r="D8657">
        <v>434</v>
      </c>
      <c r="E8657">
        <v>235.35239973156129</v>
      </c>
    </row>
    <row r="8658" spans="1:5" x14ac:dyDescent="0.25">
      <c r="A8658" s="1">
        <v>8656</v>
      </c>
      <c r="B8658">
        <v>2</v>
      </c>
      <c r="C8658" t="s">
        <v>1204</v>
      </c>
      <c r="D8658">
        <v>427</v>
      </c>
      <c r="E8658">
        <v>42.950395668139222</v>
      </c>
    </row>
    <row r="8659" spans="1:5" x14ac:dyDescent="0.25">
      <c r="A8659" s="1">
        <v>8657</v>
      </c>
      <c r="B8659">
        <v>3</v>
      </c>
      <c r="C8659" t="s">
        <v>1204</v>
      </c>
      <c r="D8659">
        <v>482</v>
      </c>
      <c r="E8659">
        <v>52.674989522121763</v>
      </c>
    </row>
    <row r="8660" spans="1:5" x14ac:dyDescent="0.25">
      <c r="A8660" s="1">
        <v>8658</v>
      </c>
      <c r="B8660">
        <v>4</v>
      </c>
      <c r="C8660" t="s">
        <v>1204</v>
      </c>
      <c r="D8660">
        <v>398</v>
      </c>
      <c r="E8660">
        <v>69.633108437810108</v>
      </c>
    </row>
    <row r="8661" spans="1:5" x14ac:dyDescent="0.25">
      <c r="A8661" s="1">
        <v>8659</v>
      </c>
      <c r="B8661">
        <v>12</v>
      </c>
      <c r="C8661" t="s">
        <v>1204</v>
      </c>
      <c r="D8661">
        <v>490</v>
      </c>
      <c r="E8661">
        <v>66.786551650811219</v>
      </c>
    </row>
    <row r="8662" spans="1:5" x14ac:dyDescent="0.25">
      <c r="A8662" s="1">
        <v>8660</v>
      </c>
      <c r="B8662">
        <v>9</v>
      </c>
      <c r="C8662" t="s">
        <v>1204</v>
      </c>
      <c r="D8662">
        <v>566</v>
      </c>
      <c r="E8662">
        <v>57.310582501385952</v>
      </c>
    </row>
    <row r="8663" spans="1:5" x14ac:dyDescent="0.25">
      <c r="A8663" s="1">
        <v>8661</v>
      </c>
      <c r="B8663">
        <v>10</v>
      </c>
      <c r="C8663" t="s">
        <v>1204</v>
      </c>
      <c r="D8663">
        <v>596</v>
      </c>
      <c r="E8663">
        <v>48.346294277416384</v>
      </c>
    </row>
    <row r="8664" spans="1:5" x14ac:dyDescent="0.25">
      <c r="A8664" s="1">
        <v>8662</v>
      </c>
      <c r="B8664">
        <v>6</v>
      </c>
      <c r="C8664" t="s">
        <v>1205</v>
      </c>
      <c r="D8664">
        <v>4</v>
      </c>
      <c r="E8664">
        <v>369.69271087646479</v>
      </c>
    </row>
    <row r="8665" spans="1:5" x14ac:dyDescent="0.25">
      <c r="A8665" s="1">
        <v>8663</v>
      </c>
      <c r="B8665">
        <v>2</v>
      </c>
      <c r="C8665" t="s">
        <v>1205</v>
      </c>
      <c r="D8665">
        <v>8</v>
      </c>
      <c r="E8665">
        <v>370.47048568725592</v>
      </c>
    </row>
    <row r="8666" spans="1:5" x14ac:dyDescent="0.25">
      <c r="A8666" s="1">
        <v>8664</v>
      </c>
      <c r="B8666">
        <v>3</v>
      </c>
      <c r="C8666" t="s">
        <v>1205</v>
      </c>
      <c r="D8666">
        <v>7</v>
      </c>
      <c r="E8666">
        <v>316.79746164594383</v>
      </c>
    </row>
    <row r="8667" spans="1:5" x14ac:dyDescent="0.25">
      <c r="A8667" s="1">
        <v>8665</v>
      </c>
      <c r="B8667">
        <v>1</v>
      </c>
      <c r="C8667" t="s">
        <v>1205</v>
      </c>
      <c r="D8667">
        <v>4</v>
      </c>
      <c r="E8667">
        <v>372.42236328125</v>
      </c>
    </row>
    <row r="8668" spans="1:5" x14ac:dyDescent="0.25">
      <c r="A8668" s="1">
        <v>8666</v>
      </c>
      <c r="B8668">
        <v>11</v>
      </c>
      <c r="C8668" t="s">
        <v>1205</v>
      </c>
      <c r="D8668">
        <v>2</v>
      </c>
      <c r="E8668">
        <v>374.538330078125</v>
      </c>
    </row>
    <row r="8669" spans="1:5" x14ac:dyDescent="0.25">
      <c r="A8669" s="1">
        <v>8667</v>
      </c>
      <c r="B8669">
        <v>9</v>
      </c>
      <c r="C8669" t="s">
        <v>1205</v>
      </c>
      <c r="D8669">
        <v>3</v>
      </c>
      <c r="E8669">
        <v>372.17880249023437</v>
      </c>
    </row>
    <row r="8670" spans="1:5" x14ac:dyDescent="0.25">
      <c r="A8670" s="1">
        <v>8668</v>
      </c>
      <c r="B8670">
        <v>12</v>
      </c>
      <c r="C8670" t="s">
        <v>1205</v>
      </c>
      <c r="D8670">
        <v>1</v>
      </c>
      <c r="E8670">
        <v>368.29721069335937</v>
      </c>
    </row>
    <row r="8671" spans="1:5" x14ac:dyDescent="0.25">
      <c r="A8671" s="1">
        <v>8669</v>
      </c>
      <c r="B8671">
        <v>5</v>
      </c>
      <c r="C8671" t="s">
        <v>1205</v>
      </c>
      <c r="D8671">
        <v>9</v>
      </c>
      <c r="E8671">
        <v>331.69710148705383</v>
      </c>
    </row>
    <row r="8672" spans="1:5" x14ac:dyDescent="0.25">
      <c r="A8672" s="1">
        <v>8670</v>
      </c>
      <c r="B8672">
        <v>4</v>
      </c>
      <c r="C8672" t="s">
        <v>1205</v>
      </c>
      <c r="D8672">
        <v>3</v>
      </c>
      <c r="E8672">
        <v>369.98851521809888</v>
      </c>
    </row>
    <row r="8673" spans="1:5" x14ac:dyDescent="0.25">
      <c r="A8673" s="1">
        <v>8671</v>
      </c>
      <c r="B8673">
        <v>10</v>
      </c>
      <c r="C8673" t="s">
        <v>1205</v>
      </c>
      <c r="D8673">
        <v>1</v>
      </c>
      <c r="E8673">
        <v>372.5797119140625</v>
      </c>
    </row>
    <row r="8674" spans="1:5" x14ac:dyDescent="0.25">
      <c r="A8674" s="1">
        <v>8672</v>
      </c>
      <c r="B8674">
        <v>8</v>
      </c>
      <c r="C8674" t="s">
        <v>1205</v>
      </c>
      <c r="D8674">
        <v>10</v>
      </c>
      <c r="E8674">
        <v>335.27592144012448</v>
      </c>
    </row>
    <row r="8675" spans="1:5" x14ac:dyDescent="0.25">
      <c r="A8675" s="1">
        <v>8673</v>
      </c>
      <c r="B8675">
        <v>7</v>
      </c>
      <c r="C8675" t="s">
        <v>1205</v>
      </c>
      <c r="D8675">
        <v>6</v>
      </c>
      <c r="E8675">
        <v>371.4959767659505</v>
      </c>
    </row>
    <row r="8676" spans="1:5" x14ac:dyDescent="0.25">
      <c r="A8676" s="1">
        <v>8674</v>
      </c>
      <c r="B8676">
        <v>1</v>
      </c>
      <c r="C8676" t="s">
        <v>1206</v>
      </c>
      <c r="D8676">
        <v>1</v>
      </c>
      <c r="E8676">
        <v>67.823333740234375</v>
      </c>
    </row>
    <row r="8677" spans="1:5" x14ac:dyDescent="0.25">
      <c r="A8677" s="1">
        <v>8675</v>
      </c>
      <c r="B8677">
        <v>5</v>
      </c>
      <c r="C8677" t="s">
        <v>1206</v>
      </c>
      <c r="D8677">
        <v>2</v>
      </c>
      <c r="E8677">
        <v>10.16638845205307</v>
      </c>
    </row>
    <row r="8678" spans="1:5" x14ac:dyDescent="0.25">
      <c r="A8678" s="1">
        <v>8676</v>
      </c>
      <c r="B8678">
        <v>8</v>
      </c>
      <c r="C8678" t="s">
        <v>1206</v>
      </c>
      <c r="D8678">
        <v>3</v>
      </c>
      <c r="E8678">
        <v>164.04944483439129</v>
      </c>
    </row>
    <row r="8679" spans="1:5" x14ac:dyDescent="0.25">
      <c r="A8679" s="1">
        <v>8677</v>
      </c>
      <c r="B8679">
        <v>3</v>
      </c>
      <c r="C8679" t="s">
        <v>1206</v>
      </c>
      <c r="D8679">
        <v>3</v>
      </c>
      <c r="E8679">
        <v>843.65885353088379</v>
      </c>
    </row>
    <row r="8680" spans="1:5" x14ac:dyDescent="0.25">
      <c r="A8680" s="1">
        <v>8678</v>
      </c>
      <c r="B8680">
        <v>12</v>
      </c>
      <c r="C8680" t="s">
        <v>1206</v>
      </c>
      <c r="D8680">
        <v>1</v>
      </c>
      <c r="E8680">
        <v>384.72555541992187</v>
      </c>
    </row>
    <row r="8681" spans="1:5" x14ac:dyDescent="0.25">
      <c r="A8681" s="1">
        <v>8679</v>
      </c>
      <c r="B8681">
        <v>11</v>
      </c>
      <c r="C8681" t="s">
        <v>1206</v>
      </c>
      <c r="D8681">
        <v>1</v>
      </c>
      <c r="E8681">
        <v>362.83889770507812</v>
      </c>
    </row>
    <row r="8682" spans="1:5" x14ac:dyDescent="0.25">
      <c r="A8682" s="1">
        <v>8680</v>
      </c>
      <c r="B8682">
        <v>6</v>
      </c>
      <c r="C8682" t="s">
        <v>1206</v>
      </c>
      <c r="D8682">
        <v>3</v>
      </c>
      <c r="E8682">
        <v>3378.6125539143882</v>
      </c>
    </row>
    <row r="8683" spans="1:5" x14ac:dyDescent="0.25">
      <c r="A8683" s="1">
        <v>8681</v>
      </c>
      <c r="B8683">
        <v>10</v>
      </c>
      <c r="C8683" t="s">
        <v>1206</v>
      </c>
      <c r="D8683">
        <v>2</v>
      </c>
      <c r="E8683">
        <v>52.472640991210938</v>
      </c>
    </row>
    <row r="8684" spans="1:5" x14ac:dyDescent="0.25">
      <c r="A8684" s="1">
        <v>8682</v>
      </c>
      <c r="B8684">
        <v>9</v>
      </c>
      <c r="C8684" t="s">
        <v>1207</v>
      </c>
      <c r="D8684">
        <v>56</v>
      </c>
      <c r="E8684">
        <v>268.56926560880879</v>
      </c>
    </row>
    <row r="8685" spans="1:5" x14ac:dyDescent="0.25">
      <c r="A8685" s="1">
        <v>8683</v>
      </c>
      <c r="B8685">
        <v>10</v>
      </c>
      <c r="C8685" t="s">
        <v>1207</v>
      </c>
      <c r="D8685">
        <v>62</v>
      </c>
      <c r="E8685">
        <v>167.2313762609997</v>
      </c>
    </row>
    <row r="8686" spans="1:5" x14ac:dyDescent="0.25">
      <c r="A8686" s="1">
        <v>8684</v>
      </c>
      <c r="B8686">
        <v>4</v>
      </c>
      <c r="C8686" t="s">
        <v>1207</v>
      </c>
      <c r="D8686">
        <v>99</v>
      </c>
      <c r="E8686">
        <v>87.701686650213574</v>
      </c>
    </row>
    <row r="8687" spans="1:5" x14ac:dyDescent="0.25">
      <c r="A8687" s="1">
        <v>8685</v>
      </c>
      <c r="B8687">
        <v>7</v>
      </c>
      <c r="C8687" t="s">
        <v>1207</v>
      </c>
      <c r="D8687">
        <v>45</v>
      </c>
      <c r="E8687">
        <v>98.311604780620996</v>
      </c>
    </row>
    <row r="8688" spans="1:5" x14ac:dyDescent="0.25">
      <c r="A8688" s="1">
        <v>8686</v>
      </c>
      <c r="B8688">
        <v>12</v>
      </c>
      <c r="C8688" t="s">
        <v>1207</v>
      </c>
      <c r="D8688">
        <v>48</v>
      </c>
      <c r="E8688">
        <v>145.83736263463891</v>
      </c>
    </row>
    <row r="8689" spans="1:5" x14ac:dyDescent="0.25">
      <c r="A8689" s="1">
        <v>8687</v>
      </c>
      <c r="B8689">
        <v>5</v>
      </c>
      <c r="C8689" t="s">
        <v>1207</v>
      </c>
      <c r="D8689">
        <v>65</v>
      </c>
      <c r="E8689">
        <v>95.294910958180054</v>
      </c>
    </row>
    <row r="8690" spans="1:5" x14ac:dyDescent="0.25">
      <c r="A8690" s="1">
        <v>8688</v>
      </c>
      <c r="B8690">
        <v>2</v>
      </c>
      <c r="C8690" t="s">
        <v>1207</v>
      </c>
      <c r="D8690">
        <v>55</v>
      </c>
      <c r="E8690">
        <v>188.11625096960501</v>
      </c>
    </row>
    <row r="8691" spans="1:5" x14ac:dyDescent="0.25">
      <c r="A8691" s="1">
        <v>8689</v>
      </c>
      <c r="B8691">
        <v>8</v>
      </c>
      <c r="C8691" t="s">
        <v>1207</v>
      </c>
      <c r="D8691">
        <v>56</v>
      </c>
      <c r="E8691">
        <v>123.9710183995111</v>
      </c>
    </row>
    <row r="8692" spans="1:5" x14ac:dyDescent="0.25">
      <c r="A8692" s="1">
        <v>8690</v>
      </c>
      <c r="B8692">
        <v>11</v>
      </c>
      <c r="C8692" t="s">
        <v>1207</v>
      </c>
      <c r="D8692">
        <v>48</v>
      </c>
      <c r="E8692">
        <v>152.5565624361237</v>
      </c>
    </row>
    <row r="8693" spans="1:5" x14ac:dyDescent="0.25">
      <c r="A8693" s="1">
        <v>8691</v>
      </c>
      <c r="B8693">
        <v>1</v>
      </c>
      <c r="C8693" t="s">
        <v>1207</v>
      </c>
      <c r="D8693">
        <v>43</v>
      </c>
      <c r="E8693">
        <v>124.3953743202742</v>
      </c>
    </row>
    <row r="8694" spans="1:5" x14ac:dyDescent="0.25">
      <c r="A8694" s="1">
        <v>8692</v>
      </c>
      <c r="B8694">
        <v>3</v>
      </c>
      <c r="C8694" t="s">
        <v>1207</v>
      </c>
      <c r="D8694">
        <v>75</v>
      </c>
      <c r="E8694">
        <v>96.178158485492077</v>
      </c>
    </row>
    <row r="8695" spans="1:5" x14ac:dyDescent="0.25">
      <c r="A8695" s="1">
        <v>8693</v>
      </c>
      <c r="B8695">
        <v>6</v>
      </c>
      <c r="C8695" t="s">
        <v>1207</v>
      </c>
      <c r="D8695">
        <v>52</v>
      </c>
      <c r="E8695">
        <v>111.93694405716199</v>
      </c>
    </row>
    <row r="8696" spans="1:5" x14ac:dyDescent="0.25">
      <c r="A8696" s="1">
        <v>8694</v>
      </c>
      <c r="B8696">
        <v>9</v>
      </c>
      <c r="C8696" t="s">
        <v>1208</v>
      </c>
      <c r="D8696">
        <v>28</v>
      </c>
      <c r="E8696">
        <v>60.399542798953398</v>
      </c>
    </row>
    <row r="8697" spans="1:5" x14ac:dyDescent="0.25">
      <c r="A8697" s="1">
        <v>8695</v>
      </c>
      <c r="B8697">
        <v>11</v>
      </c>
      <c r="C8697" t="s">
        <v>1208</v>
      </c>
      <c r="D8697">
        <v>45</v>
      </c>
      <c r="E8697">
        <v>61.80943751335144</v>
      </c>
    </row>
    <row r="8698" spans="1:5" x14ac:dyDescent="0.25">
      <c r="A8698" s="1">
        <v>8696</v>
      </c>
      <c r="B8698">
        <v>6</v>
      </c>
      <c r="C8698" t="s">
        <v>1208</v>
      </c>
      <c r="D8698">
        <v>44</v>
      </c>
      <c r="E8698">
        <v>35.077695724639028</v>
      </c>
    </row>
    <row r="8699" spans="1:5" x14ac:dyDescent="0.25">
      <c r="A8699" s="1">
        <v>8697</v>
      </c>
      <c r="B8699">
        <v>12</v>
      </c>
      <c r="C8699" t="s">
        <v>1208</v>
      </c>
      <c r="D8699">
        <v>29</v>
      </c>
      <c r="E8699">
        <v>59.126426392588122</v>
      </c>
    </row>
    <row r="8700" spans="1:5" x14ac:dyDescent="0.25">
      <c r="A8700" s="1">
        <v>8698</v>
      </c>
      <c r="B8700">
        <v>7</v>
      </c>
      <c r="C8700" t="s">
        <v>1208</v>
      </c>
      <c r="D8700">
        <v>31</v>
      </c>
      <c r="E8700">
        <v>43.962562968654019</v>
      </c>
    </row>
    <row r="8701" spans="1:5" x14ac:dyDescent="0.25">
      <c r="A8701" s="1">
        <v>8699</v>
      </c>
      <c r="B8701">
        <v>1</v>
      </c>
      <c r="C8701" t="s">
        <v>1208</v>
      </c>
      <c r="D8701">
        <v>45</v>
      </c>
      <c r="E8701">
        <v>56.219679252306619</v>
      </c>
    </row>
    <row r="8702" spans="1:5" x14ac:dyDescent="0.25">
      <c r="A8702" s="1">
        <v>8700</v>
      </c>
      <c r="B8702">
        <v>8</v>
      </c>
      <c r="C8702" t="s">
        <v>1208</v>
      </c>
      <c r="D8702">
        <v>30</v>
      </c>
      <c r="E8702">
        <v>46.099398378531141</v>
      </c>
    </row>
    <row r="8703" spans="1:5" x14ac:dyDescent="0.25">
      <c r="A8703" s="1">
        <v>8701</v>
      </c>
      <c r="B8703">
        <v>5</v>
      </c>
      <c r="C8703" t="s">
        <v>1208</v>
      </c>
      <c r="D8703">
        <v>39</v>
      </c>
      <c r="E8703">
        <v>34.139230935237343</v>
      </c>
    </row>
    <row r="8704" spans="1:5" x14ac:dyDescent="0.25">
      <c r="A8704" s="1">
        <v>8702</v>
      </c>
      <c r="B8704">
        <v>10</v>
      </c>
      <c r="C8704" t="s">
        <v>1208</v>
      </c>
      <c r="D8704">
        <v>38</v>
      </c>
      <c r="E8704">
        <v>53.677061273863437</v>
      </c>
    </row>
    <row r="8705" spans="1:5" x14ac:dyDescent="0.25">
      <c r="A8705" s="1">
        <v>8703</v>
      </c>
      <c r="B8705">
        <v>4</v>
      </c>
      <c r="C8705" t="s">
        <v>1208</v>
      </c>
      <c r="D8705">
        <v>35</v>
      </c>
      <c r="E8705">
        <v>33.015031727722707</v>
      </c>
    </row>
    <row r="8706" spans="1:5" x14ac:dyDescent="0.25">
      <c r="A8706" s="1">
        <v>8704</v>
      </c>
      <c r="B8706">
        <v>2</v>
      </c>
      <c r="C8706" t="s">
        <v>1208</v>
      </c>
      <c r="D8706">
        <v>25</v>
      </c>
      <c r="E8706">
        <v>60.65570043563843</v>
      </c>
    </row>
    <row r="8707" spans="1:5" x14ac:dyDescent="0.25">
      <c r="A8707" s="1">
        <v>8705</v>
      </c>
      <c r="B8707">
        <v>3</v>
      </c>
      <c r="C8707" t="s">
        <v>1208</v>
      </c>
      <c r="D8707">
        <v>38</v>
      </c>
      <c r="E8707">
        <v>43.732982734316273</v>
      </c>
    </row>
    <row r="8708" spans="1:5" x14ac:dyDescent="0.25">
      <c r="A8708" s="1">
        <v>8706</v>
      </c>
      <c r="B8708">
        <v>3</v>
      </c>
      <c r="C8708" t="s">
        <v>194</v>
      </c>
      <c r="D8708">
        <v>15606</v>
      </c>
      <c r="E8708">
        <v>342.90605198049889</v>
      </c>
    </row>
    <row r="8709" spans="1:5" x14ac:dyDescent="0.25">
      <c r="A8709" s="1">
        <v>8707</v>
      </c>
      <c r="B8709">
        <v>11</v>
      </c>
      <c r="C8709" t="s">
        <v>194</v>
      </c>
      <c r="D8709">
        <v>15157</v>
      </c>
      <c r="E8709">
        <v>551.41478463854207</v>
      </c>
    </row>
    <row r="8710" spans="1:5" x14ac:dyDescent="0.25">
      <c r="A8710" s="1">
        <v>8708</v>
      </c>
      <c r="B8710">
        <v>12</v>
      </c>
      <c r="C8710" t="s">
        <v>194</v>
      </c>
      <c r="D8710">
        <v>14763</v>
      </c>
      <c r="E8710">
        <v>591.66825578374721</v>
      </c>
    </row>
    <row r="8711" spans="1:5" x14ac:dyDescent="0.25">
      <c r="A8711" s="1">
        <v>8709</v>
      </c>
      <c r="B8711">
        <v>5</v>
      </c>
      <c r="C8711" t="s">
        <v>194</v>
      </c>
      <c r="D8711">
        <v>13786</v>
      </c>
      <c r="E8711">
        <v>312.16929916259238</v>
      </c>
    </row>
    <row r="8712" spans="1:5" x14ac:dyDescent="0.25">
      <c r="A8712" s="1">
        <v>8710</v>
      </c>
      <c r="B8712">
        <v>6</v>
      </c>
      <c r="C8712" t="s">
        <v>194</v>
      </c>
      <c r="D8712">
        <v>14855</v>
      </c>
      <c r="E8712">
        <v>328.33096906757652</v>
      </c>
    </row>
    <row r="8713" spans="1:5" x14ac:dyDescent="0.25">
      <c r="A8713" s="1">
        <v>8711</v>
      </c>
      <c r="B8713">
        <v>9</v>
      </c>
      <c r="C8713" t="s">
        <v>194</v>
      </c>
      <c r="D8713">
        <v>17092</v>
      </c>
      <c r="E8713">
        <v>335.20803387297622</v>
      </c>
    </row>
    <row r="8714" spans="1:5" x14ac:dyDescent="0.25">
      <c r="A8714" s="1">
        <v>8712</v>
      </c>
      <c r="B8714">
        <v>1</v>
      </c>
      <c r="C8714" t="s">
        <v>194</v>
      </c>
      <c r="D8714">
        <v>19531</v>
      </c>
      <c r="E8714">
        <v>504.42948776799699</v>
      </c>
    </row>
    <row r="8715" spans="1:5" x14ac:dyDescent="0.25">
      <c r="A8715" s="1">
        <v>8713</v>
      </c>
      <c r="B8715">
        <v>10</v>
      </c>
      <c r="C8715" t="s">
        <v>194</v>
      </c>
      <c r="D8715">
        <v>17357</v>
      </c>
      <c r="E8715">
        <v>431.8808687410164</v>
      </c>
    </row>
    <row r="8716" spans="1:5" x14ac:dyDescent="0.25">
      <c r="A8716" s="1">
        <v>8714</v>
      </c>
      <c r="B8716">
        <v>8</v>
      </c>
      <c r="C8716" t="s">
        <v>194</v>
      </c>
      <c r="D8716">
        <v>17592</v>
      </c>
      <c r="E8716">
        <v>363.98820742338609</v>
      </c>
    </row>
    <row r="8717" spans="1:5" x14ac:dyDescent="0.25">
      <c r="A8717" s="1">
        <v>8715</v>
      </c>
      <c r="B8717">
        <v>2</v>
      </c>
      <c r="C8717" t="s">
        <v>194</v>
      </c>
      <c r="D8717">
        <v>16597</v>
      </c>
      <c r="E8717">
        <v>408.48816284655288</v>
      </c>
    </row>
    <row r="8718" spans="1:5" x14ac:dyDescent="0.25">
      <c r="A8718" s="1">
        <v>8716</v>
      </c>
      <c r="B8718">
        <v>7</v>
      </c>
      <c r="C8718" t="s">
        <v>194</v>
      </c>
      <c r="D8718">
        <v>16722</v>
      </c>
      <c r="E8718">
        <v>331.97646316735171</v>
      </c>
    </row>
    <row r="8719" spans="1:5" x14ac:dyDescent="0.25">
      <c r="A8719" s="1">
        <v>8717</v>
      </c>
      <c r="B8719">
        <v>4</v>
      </c>
      <c r="C8719" t="s">
        <v>194</v>
      </c>
      <c r="D8719">
        <v>13578</v>
      </c>
      <c r="E8719">
        <v>309.45208257813402</v>
      </c>
    </row>
    <row r="8720" spans="1:5" x14ac:dyDescent="0.25">
      <c r="A8720" s="1">
        <v>8718</v>
      </c>
      <c r="B8720">
        <v>7</v>
      </c>
      <c r="C8720" t="s">
        <v>1209</v>
      </c>
      <c r="D8720">
        <v>1</v>
      </c>
      <c r="E8720">
        <v>477.0555419921875</v>
      </c>
    </row>
    <row r="8721" spans="1:5" x14ac:dyDescent="0.25">
      <c r="A8721" s="1">
        <v>8719</v>
      </c>
      <c r="B8721">
        <v>6</v>
      </c>
      <c r="C8721" t="s">
        <v>1209</v>
      </c>
      <c r="D8721">
        <v>1</v>
      </c>
      <c r="E8721">
        <v>876.8760986328125</v>
      </c>
    </row>
    <row r="8722" spans="1:5" x14ac:dyDescent="0.25">
      <c r="A8722" s="1">
        <v>8720</v>
      </c>
      <c r="B8722">
        <v>9</v>
      </c>
      <c r="C8722" t="s">
        <v>1209</v>
      </c>
      <c r="D8722">
        <v>2</v>
      </c>
      <c r="E8722">
        <v>623.65596199035645</v>
      </c>
    </row>
    <row r="8723" spans="1:5" x14ac:dyDescent="0.25">
      <c r="A8723" s="1">
        <v>8721</v>
      </c>
      <c r="B8723">
        <v>11</v>
      </c>
      <c r="C8723" t="s">
        <v>1209</v>
      </c>
      <c r="D8723">
        <v>1</v>
      </c>
      <c r="E8723">
        <v>694.40277099609375</v>
      </c>
    </row>
    <row r="8724" spans="1:5" x14ac:dyDescent="0.25">
      <c r="A8724" s="1">
        <v>8722</v>
      </c>
      <c r="B8724">
        <v>6</v>
      </c>
      <c r="C8724" t="s">
        <v>1210</v>
      </c>
      <c r="D8724">
        <v>1</v>
      </c>
      <c r="E8724">
        <v>47.958610534667969</v>
      </c>
    </row>
    <row r="8725" spans="1:5" x14ac:dyDescent="0.25">
      <c r="A8725" s="1">
        <v>8723</v>
      </c>
      <c r="B8725">
        <v>4</v>
      </c>
      <c r="C8725" t="s">
        <v>1210</v>
      </c>
      <c r="D8725">
        <v>1</v>
      </c>
      <c r="E8725">
        <v>11.337778091430661</v>
      </c>
    </row>
    <row r="8726" spans="1:5" x14ac:dyDescent="0.25">
      <c r="A8726" s="1">
        <v>8724</v>
      </c>
      <c r="B8726">
        <v>11</v>
      </c>
      <c r="C8726" t="s">
        <v>1210</v>
      </c>
      <c r="D8726">
        <v>1</v>
      </c>
      <c r="E8726">
        <v>103.60166931152339</v>
      </c>
    </row>
    <row r="8727" spans="1:5" x14ac:dyDescent="0.25">
      <c r="A8727" s="1">
        <v>8725</v>
      </c>
      <c r="B8727">
        <v>7</v>
      </c>
      <c r="C8727" t="s">
        <v>1210</v>
      </c>
      <c r="D8727">
        <v>1</v>
      </c>
      <c r="E8727">
        <v>20.567777633666989</v>
      </c>
    </row>
    <row r="8728" spans="1:5" x14ac:dyDescent="0.25">
      <c r="A8728" s="1">
        <v>8726</v>
      </c>
      <c r="B8728">
        <v>2</v>
      </c>
      <c r="C8728" t="s">
        <v>1210</v>
      </c>
      <c r="D8728">
        <v>1</v>
      </c>
      <c r="E8728">
        <v>142.77638244628909</v>
      </c>
    </row>
    <row r="8729" spans="1:5" x14ac:dyDescent="0.25">
      <c r="A8729" s="1">
        <v>8727</v>
      </c>
      <c r="B8729">
        <v>10</v>
      </c>
      <c r="C8729" t="s">
        <v>1210</v>
      </c>
      <c r="D8729">
        <v>1</v>
      </c>
      <c r="E8729">
        <v>21.2772216796875</v>
      </c>
    </row>
    <row r="8730" spans="1:5" x14ac:dyDescent="0.25">
      <c r="A8730" s="1">
        <v>8728</v>
      </c>
      <c r="B8730">
        <v>5</v>
      </c>
      <c r="C8730" t="s">
        <v>1210</v>
      </c>
      <c r="D8730">
        <v>1</v>
      </c>
      <c r="E8730">
        <v>18.416666030883789</v>
      </c>
    </row>
    <row r="8731" spans="1:5" x14ac:dyDescent="0.25">
      <c r="A8731" s="1">
        <v>8729</v>
      </c>
      <c r="B8731">
        <v>8</v>
      </c>
      <c r="C8731" t="s">
        <v>1210</v>
      </c>
      <c r="D8731">
        <v>1</v>
      </c>
      <c r="E8731">
        <v>43.807220458984382</v>
      </c>
    </row>
    <row r="8732" spans="1:5" x14ac:dyDescent="0.25">
      <c r="A8732" s="1">
        <v>8730</v>
      </c>
      <c r="B8732">
        <v>5</v>
      </c>
      <c r="C8732" t="s">
        <v>1211</v>
      </c>
      <c r="D8732">
        <v>1904</v>
      </c>
      <c r="E8732">
        <v>401.53134817936842</v>
      </c>
    </row>
    <row r="8733" spans="1:5" x14ac:dyDescent="0.25">
      <c r="A8733" s="1">
        <v>8731</v>
      </c>
      <c r="B8733">
        <v>3</v>
      </c>
      <c r="C8733" t="s">
        <v>1211</v>
      </c>
      <c r="D8733">
        <v>1822</v>
      </c>
      <c r="E8733">
        <v>323.80612990309203</v>
      </c>
    </row>
    <row r="8734" spans="1:5" x14ac:dyDescent="0.25">
      <c r="A8734" s="1">
        <v>8732</v>
      </c>
      <c r="B8734">
        <v>6</v>
      </c>
      <c r="C8734" t="s">
        <v>1211</v>
      </c>
      <c r="D8734">
        <v>1769</v>
      </c>
      <c r="E8734">
        <v>370.11451803246348</v>
      </c>
    </row>
    <row r="8735" spans="1:5" x14ac:dyDescent="0.25">
      <c r="A8735" s="1">
        <v>8733</v>
      </c>
      <c r="B8735">
        <v>4</v>
      </c>
      <c r="C8735" t="s">
        <v>1211</v>
      </c>
      <c r="D8735">
        <v>1874</v>
      </c>
      <c r="E8735">
        <v>365.78994946749509</v>
      </c>
    </row>
    <row r="8736" spans="1:5" x14ac:dyDescent="0.25">
      <c r="A8736" s="1">
        <v>8734</v>
      </c>
      <c r="B8736">
        <v>9</v>
      </c>
      <c r="C8736" t="s">
        <v>1211</v>
      </c>
      <c r="D8736">
        <v>2374</v>
      </c>
      <c r="E8736">
        <v>356.70348004121792</v>
      </c>
    </row>
    <row r="8737" spans="1:5" x14ac:dyDescent="0.25">
      <c r="A8737" s="1">
        <v>8735</v>
      </c>
      <c r="B8737">
        <v>12</v>
      </c>
      <c r="C8737" t="s">
        <v>1211</v>
      </c>
      <c r="D8737">
        <v>1758</v>
      </c>
      <c r="E8737">
        <v>370.30117115795412</v>
      </c>
    </row>
    <row r="8738" spans="1:5" x14ac:dyDescent="0.25">
      <c r="A8738" s="1">
        <v>8736</v>
      </c>
      <c r="B8738">
        <v>8</v>
      </c>
      <c r="C8738" t="s">
        <v>1211</v>
      </c>
      <c r="D8738">
        <v>2421</v>
      </c>
      <c r="E8738">
        <v>391.11479362265618</v>
      </c>
    </row>
    <row r="8739" spans="1:5" x14ac:dyDescent="0.25">
      <c r="A8739" s="1">
        <v>8737</v>
      </c>
      <c r="B8739">
        <v>1</v>
      </c>
      <c r="C8739" t="s">
        <v>1211</v>
      </c>
      <c r="D8739">
        <v>1867</v>
      </c>
      <c r="E8739">
        <v>362.1533785954349</v>
      </c>
    </row>
    <row r="8740" spans="1:5" x14ac:dyDescent="0.25">
      <c r="A8740" s="1">
        <v>8738</v>
      </c>
      <c r="B8740">
        <v>7</v>
      </c>
      <c r="C8740" t="s">
        <v>1211</v>
      </c>
      <c r="D8740">
        <v>2078</v>
      </c>
      <c r="E8740">
        <v>368.0886234158616</v>
      </c>
    </row>
    <row r="8741" spans="1:5" x14ac:dyDescent="0.25">
      <c r="A8741" s="1">
        <v>8739</v>
      </c>
      <c r="B8741">
        <v>2</v>
      </c>
      <c r="C8741" t="s">
        <v>1211</v>
      </c>
      <c r="D8741">
        <v>1802</v>
      </c>
      <c r="E8741">
        <v>311.79954762675789</v>
      </c>
    </row>
    <row r="8742" spans="1:5" x14ac:dyDescent="0.25">
      <c r="A8742" s="1">
        <v>8740</v>
      </c>
      <c r="B8742">
        <v>10</v>
      </c>
      <c r="C8742" t="s">
        <v>1211</v>
      </c>
      <c r="D8742">
        <v>2628</v>
      </c>
      <c r="E8742">
        <v>383.03709607508989</v>
      </c>
    </row>
    <row r="8743" spans="1:5" x14ac:dyDescent="0.25">
      <c r="A8743" s="1">
        <v>8741</v>
      </c>
      <c r="B8743">
        <v>11</v>
      </c>
      <c r="C8743" t="s">
        <v>1211</v>
      </c>
      <c r="D8743">
        <v>2081</v>
      </c>
      <c r="E8743">
        <v>349.05498181049319</v>
      </c>
    </row>
    <row r="8744" spans="1:5" x14ac:dyDescent="0.25">
      <c r="A8744" s="1">
        <v>8742</v>
      </c>
      <c r="B8744">
        <v>1</v>
      </c>
      <c r="C8744" t="s">
        <v>1212</v>
      </c>
      <c r="D8744">
        <v>2</v>
      </c>
      <c r="E8744">
        <v>0.63333332538604736</v>
      </c>
    </row>
    <row r="8745" spans="1:5" x14ac:dyDescent="0.25">
      <c r="A8745" s="1">
        <v>8743</v>
      </c>
      <c r="B8745">
        <v>6</v>
      </c>
      <c r="C8745" t="s">
        <v>1212</v>
      </c>
      <c r="D8745">
        <v>2</v>
      </c>
      <c r="E8745">
        <v>115.19166564941411</v>
      </c>
    </row>
    <row r="8746" spans="1:5" x14ac:dyDescent="0.25">
      <c r="A8746" s="1">
        <v>8744</v>
      </c>
      <c r="B8746">
        <v>8</v>
      </c>
      <c r="C8746" t="s">
        <v>1212</v>
      </c>
      <c r="D8746">
        <v>1</v>
      </c>
      <c r="E8746">
        <v>0.56666666269302368</v>
      </c>
    </row>
    <row r="8747" spans="1:5" x14ac:dyDescent="0.25">
      <c r="A8747" s="1">
        <v>8745</v>
      </c>
      <c r="B8747">
        <v>10</v>
      </c>
      <c r="C8747" t="s">
        <v>1213</v>
      </c>
      <c r="D8747">
        <v>46</v>
      </c>
      <c r="E8747">
        <v>289.66231737318247</v>
      </c>
    </row>
    <row r="8748" spans="1:5" x14ac:dyDescent="0.25">
      <c r="A8748" s="1">
        <v>8746</v>
      </c>
      <c r="B8748">
        <v>1</v>
      </c>
      <c r="C8748" t="s">
        <v>1213</v>
      </c>
      <c r="D8748">
        <v>47</v>
      </c>
      <c r="E8748">
        <v>327.40957784145428</v>
      </c>
    </row>
    <row r="8749" spans="1:5" x14ac:dyDescent="0.25">
      <c r="A8749" s="1">
        <v>8747</v>
      </c>
      <c r="B8749">
        <v>6</v>
      </c>
      <c r="C8749" t="s">
        <v>1213</v>
      </c>
      <c r="D8749">
        <v>48</v>
      </c>
      <c r="E8749">
        <v>266.87847296396887</v>
      </c>
    </row>
    <row r="8750" spans="1:5" x14ac:dyDescent="0.25">
      <c r="A8750" s="1">
        <v>8748</v>
      </c>
      <c r="B8750">
        <v>5</v>
      </c>
      <c r="C8750" t="s">
        <v>1213</v>
      </c>
      <c r="D8750">
        <v>39</v>
      </c>
      <c r="E8750">
        <v>210.71837492325369</v>
      </c>
    </row>
    <row r="8751" spans="1:5" x14ac:dyDescent="0.25">
      <c r="A8751" s="1">
        <v>8749</v>
      </c>
      <c r="B8751">
        <v>3</v>
      </c>
      <c r="C8751" t="s">
        <v>1213</v>
      </c>
      <c r="D8751">
        <v>46</v>
      </c>
      <c r="E8751">
        <v>623.86447965969205</v>
      </c>
    </row>
    <row r="8752" spans="1:5" x14ac:dyDescent="0.25">
      <c r="A8752" s="1">
        <v>8750</v>
      </c>
      <c r="B8752">
        <v>12</v>
      </c>
      <c r="C8752" t="s">
        <v>1213</v>
      </c>
      <c r="D8752">
        <v>15</v>
      </c>
      <c r="E8752">
        <v>117.4666670481364</v>
      </c>
    </row>
    <row r="8753" spans="1:5" x14ac:dyDescent="0.25">
      <c r="A8753" s="1">
        <v>8751</v>
      </c>
      <c r="B8753">
        <v>2</v>
      </c>
      <c r="C8753" t="s">
        <v>1213</v>
      </c>
      <c r="D8753">
        <v>32</v>
      </c>
      <c r="E8753">
        <v>341.68385991826648</v>
      </c>
    </row>
    <row r="8754" spans="1:5" x14ac:dyDescent="0.25">
      <c r="A8754" s="1">
        <v>8752</v>
      </c>
      <c r="B8754">
        <v>7</v>
      </c>
      <c r="C8754" t="s">
        <v>1213</v>
      </c>
      <c r="D8754">
        <v>42</v>
      </c>
      <c r="E8754">
        <v>271.34563458533512</v>
      </c>
    </row>
    <row r="8755" spans="1:5" x14ac:dyDescent="0.25">
      <c r="A8755" s="1">
        <v>8753</v>
      </c>
      <c r="B8755">
        <v>9</v>
      </c>
      <c r="C8755" t="s">
        <v>1213</v>
      </c>
      <c r="D8755">
        <v>25</v>
      </c>
      <c r="E8755">
        <v>278.77132705688479</v>
      </c>
    </row>
    <row r="8756" spans="1:5" x14ac:dyDescent="0.25">
      <c r="A8756" s="1">
        <v>8754</v>
      </c>
      <c r="B8756">
        <v>8</v>
      </c>
      <c r="C8756" t="s">
        <v>1213</v>
      </c>
      <c r="D8756">
        <v>35</v>
      </c>
      <c r="E8756">
        <v>796.44714930398129</v>
      </c>
    </row>
    <row r="8757" spans="1:5" x14ac:dyDescent="0.25">
      <c r="A8757" s="1">
        <v>8755</v>
      </c>
      <c r="B8757">
        <v>11</v>
      </c>
      <c r="C8757" t="s">
        <v>1213</v>
      </c>
      <c r="D8757">
        <v>41</v>
      </c>
      <c r="E8757">
        <v>757.13696930466631</v>
      </c>
    </row>
    <row r="8758" spans="1:5" x14ac:dyDescent="0.25">
      <c r="A8758" s="1">
        <v>8756</v>
      </c>
      <c r="B8758">
        <v>4</v>
      </c>
      <c r="C8758" t="s">
        <v>1213</v>
      </c>
      <c r="D8758">
        <v>39</v>
      </c>
      <c r="E8758">
        <v>423.72394493298651</v>
      </c>
    </row>
    <row r="8759" spans="1:5" x14ac:dyDescent="0.25">
      <c r="A8759" s="1">
        <v>8757</v>
      </c>
      <c r="B8759">
        <v>6</v>
      </c>
      <c r="C8759" t="s">
        <v>1214</v>
      </c>
      <c r="D8759">
        <v>635</v>
      </c>
      <c r="E8759">
        <v>901.17635112437677</v>
      </c>
    </row>
    <row r="8760" spans="1:5" x14ac:dyDescent="0.25">
      <c r="A8760" s="1">
        <v>8758</v>
      </c>
      <c r="B8760">
        <v>5</v>
      </c>
      <c r="C8760" t="s">
        <v>1214</v>
      </c>
      <c r="D8760">
        <v>645</v>
      </c>
      <c r="E8760">
        <v>740.54738935285582</v>
      </c>
    </row>
    <row r="8761" spans="1:5" x14ac:dyDescent="0.25">
      <c r="A8761" s="1">
        <v>8759</v>
      </c>
      <c r="B8761">
        <v>8</v>
      </c>
      <c r="C8761" t="s">
        <v>1214</v>
      </c>
      <c r="D8761">
        <v>567</v>
      </c>
      <c r="E8761">
        <v>623.48774087621223</v>
      </c>
    </row>
    <row r="8762" spans="1:5" x14ac:dyDescent="0.25">
      <c r="A8762" s="1">
        <v>8760</v>
      </c>
      <c r="B8762">
        <v>10</v>
      </c>
      <c r="C8762" t="s">
        <v>1214</v>
      </c>
      <c r="D8762">
        <v>770</v>
      </c>
      <c r="E8762">
        <v>613.06703405756161</v>
      </c>
    </row>
    <row r="8763" spans="1:5" x14ac:dyDescent="0.25">
      <c r="A8763" s="1">
        <v>8761</v>
      </c>
      <c r="B8763">
        <v>11</v>
      </c>
      <c r="C8763" t="s">
        <v>1214</v>
      </c>
      <c r="D8763">
        <v>682</v>
      </c>
      <c r="E8763">
        <v>750.10239592413598</v>
      </c>
    </row>
    <row r="8764" spans="1:5" x14ac:dyDescent="0.25">
      <c r="A8764" s="1">
        <v>8762</v>
      </c>
      <c r="B8764">
        <v>9</v>
      </c>
      <c r="C8764" t="s">
        <v>1214</v>
      </c>
      <c r="D8764">
        <v>728</v>
      </c>
      <c r="E8764">
        <v>689.59416376343404</v>
      </c>
    </row>
    <row r="8765" spans="1:5" x14ac:dyDescent="0.25">
      <c r="A8765" s="1">
        <v>8763</v>
      </c>
      <c r="B8765">
        <v>4</v>
      </c>
      <c r="C8765" t="s">
        <v>1214</v>
      </c>
      <c r="D8765">
        <v>696</v>
      </c>
      <c r="E8765">
        <v>778.07348913871465</v>
      </c>
    </row>
    <row r="8766" spans="1:5" x14ac:dyDescent="0.25">
      <c r="A8766" s="1">
        <v>8764</v>
      </c>
      <c r="B8766">
        <v>2</v>
      </c>
      <c r="C8766" t="s">
        <v>1214</v>
      </c>
      <c r="D8766">
        <v>791</v>
      </c>
      <c r="E8766">
        <v>1012.471468376267</v>
      </c>
    </row>
    <row r="8767" spans="1:5" x14ac:dyDescent="0.25">
      <c r="A8767" s="1">
        <v>8765</v>
      </c>
      <c r="B8767">
        <v>7</v>
      </c>
      <c r="C8767" t="s">
        <v>1214</v>
      </c>
      <c r="D8767">
        <v>541</v>
      </c>
      <c r="E8767">
        <v>842.43983326817545</v>
      </c>
    </row>
    <row r="8768" spans="1:5" x14ac:dyDescent="0.25">
      <c r="A8768" s="1">
        <v>8766</v>
      </c>
      <c r="B8768">
        <v>3</v>
      </c>
      <c r="C8768" t="s">
        <v>1214</v>
      </c>
      <c r="D8768">
        <v>1014</v>
      </c>
      <c r="E8768">
        <v>633.8372608573402</v>
      </c>
    </row>
    <row r="8769" spans="1:5" x14ac:dyDescent="0.25">
      <c r="A8769" s="1">
        <v>8767</v>
      </c>
      <c r="B8769">
        <v>12</v>
      </c>
      <c r="C8769" t="s">
        <v>1214</v>
      </c>
      <c r="D8769">
        <v>478</v>
      </c>
      <c r="E8769">
        <v>781.70502394958783</v>
      </c>
    </row>
    <row r="8770" spans="1:5" x14ac:dyDescent="0.25">
      <c r="A8770" s="1">
        <v>8768</v>
      </c>
      <c r="B8770">
        <v>1</v>
      </c>
      <c r="C8770" t="s">
        <v>1214</v>
      </c>
      <c r="D8770">
        <v>800</v>
      </c>
      <c r="E8770">
        <v>866.50873436695201</v>
      </c>
    </row>
    <row r="8771" spans="1:5" x14ac:dyDescent="0.25">
      <c r="A8771" s="1">
        <v>8769</v>
      </c>
      <c r="B8771">
        <v>11</v>
      </c>
      <c r="C8771" t="s">
        <v>1215</v>
      </c>
      <c r="D8771">
        <v>120</v>
      </c>
      <c r="E8771">
        <v>64.251199054718015</v>
      </c>
    </row>
    <row r="8772" spans="1:5" x14ac:dyDescent="0.25">
      <c r="A8772" s="1">
        <v>8770</v>
      </c>
      <c r="B8772">
        <v>12</v>
      </c>
      <c r="C8772" t="s">
        <v>1215</v>
      </c>
      <c r="D8772">
        <v>99</v>
      </c>
      <c r="E8772">
        <v>231.65580518317941</v>
      </c>
    </row>
    <row r="8773" spans="1:5" x14ac:dyDescent="0.25">
      <c r="A8773" s="1">
        <v>8771</v>
      </c>
      <c r="B8773">
        <v>5</v>
      </c>
      <c r="C8773" t="s">
        <v>1215</v>
      </c>
      <c r="D8773">
        <v>157</v>
      </c>
      <c r="E8773">
        <v>427.53834221924939</v>
      </c>
    </row>
    <row r="8774" spans="1:5" x14ac:dyDescent="0.25">
      <c r="A8774" s="1">
        <v>8772</v>
      </c>
      <c r="B8774">
        <v>4</v>
      </c>
      <c r="C8774" t="s">
        <v>1215</v>
      </c>
      <c r="D8774">
        <v>133</v>
      </c>
      <c r="E8774">
        <v>700.69478141096306</v>
      </c>
    </row>
    <row r="8775" spans="1:5" x14ac:dyDescent="0.25">
      <c r="A8775" s="1">
        <v>8773</v>
      </c>
      <c r="B8775">
        <v>6</v>
      </c>
      <c r="C8775" t="s">
        <v>1215</v>
      </c>
      <c r="D8775">
        <v>173</v>
      </c>
      <c r="E8775">
        <v>411.84783109764152</v>
      </c>
    </row>
    <row r="8776" spans="1:5" x14ac:dyDescent="0.25">
      <c r="A8776" s="1">
        <v>8774</v>
      </c>
      <c r="B8776">
        <v>3</v>
      </c>
      <c r="C8776" t="s">
        <v>1215</v>
      </c>
      <c r="D8776">
        <v>123</v>
      </c>
      <c r="E8776">
        <v>549.96611202829251</v>
      </c>
    </row>
    <row r="8777" spans="1:5" x14ac:dyDescent="0.25">
      <c r="A8777" s="1">
        <v>8775</v>
      </c>
      <c r="B8777">
        <v>8</v>
      </c>
      <c r="C8777" t="s">
        <v>1215</v>
      </c>
      <c r="D8777">
        <v>182</v>
      </c>
      <c r="E8777">
        <v>170.58694436523939</v>
      </c>
    </row>
    <row r="8778" spans="1:5" x14ac:dyDescent="0.25">
      <c r="A8778" s="1">
        <v>8776</v>
      </c>
      <c r="B8778">
        <v>1</v>
      </c>
      <c r="C8778" t="s">
        <v>1215</v>
      </c>
      <c r="D8778">
        <v>83</v>
      </c>
      <c r="E8778">
        <v>352.53653211478729</v>
      </c>
    </row>
    <row r="8779" spans="1:5" x14ac:dyDescent="0.25">
      <c r="A8779" s="1">
        <v>8777</v>
      </c>
      <c r="B8779">
        <v>10</v>
      </c>
      <c r="C8779" t="s">
        <v>1215</v>
      </c>
      <c r="D8779">
        <v>153</v>
      </c>
      <c r="E8779">
        <v>128.2023822341869</v>
      </c>
    </row>
    <row r="8780" spans="1:5" x14ac:dyDescent="0.25">
      <c r="A8780" s="1">
        <v>8778</v>
      </c>
      <c r="B8780">
        <v>2</v>
      </c>
      <c r="C8780" t="s">
        <v>1215</v>
      </c>
      <c r="D8780">
        <v>72</v>
      </c>
      <c r="E8780">
        <v>978.55003582065308</v>
      </c>
    </row>
    <row r="8781" spans="1:5" x14ac:dyDescent="0.25">
      <c r="A8781" s="1">
        <v>8779</v>
      </c>
      <c r="B8781">
        <v>9</v>
      </c>
      <c r="C8781" t="s">
        <v>1215</v>
      </c>
      <c r="D8781">
        <v>137</v>
      </c>
      <c r="E8781">
        <v>96.751121340006804</v>
      </c>
    </row>
    <row r="8782" spans="1:5" x14ac:dyDescent="0.25">
      <c r="A8782" s="1">
        <v>8780</v>
      </c>
      <c r="B8782">
        <v>7</v>
      </c>
      <c r="C8782" t="s">
        <v>1215</v>
      </c>
      <c r="D8782">
        <v>150</v>
      </c>
      <c r="E8782">
        <v>217.61469030221301</v>
      </c>
    </row>
    <row r="8783" spans="1:5" x14ac:dyDescent="0.25">
      <c r="A8783" s="1">
        <v>8781</v>
      </c>
      <c r="B8783">
        <v>4</v>
      </c>
      <c r="C8783" t="s">
        <v>1216</v>
      </c>
      <c r="D8783">
        <v>1</v>
      </c>
      <c r="E8783">
        <v>24.047500610351559</v>
      </c>
    </row>
    <row r="8784" spans="1:5" x14ac:dyDescent="0.25">
      <c r="A8784" s="1">
        <v>8782</v>
      </c>
      <c r="B8784">
        <v>7</v>
      </c>
      <c r="C8784" t="s">
        <v>1217</v>
      </c>
      <c r="D8784">
        <v>3</v>
      </c>
      <c r="E8784">
        <v>24.06333287556966</v>
      </c>
    </row>
    <row r="8785" spans="1:5" x14ac:dyDescent="0.25">
      <c r="A8785" s="1">
        <v>8783</v>
      </c>
      <c r="B8785">
        <v>9</v>
      </c>
      <c r="C8785" t="s">
        <v>1217</v>
      </c>
      <c r="D8785">
        <v>3</v>
      </c>
      <c r="E8785">
        <v>24.051204045613609</v>
      </c>
    </row>
    <row r="8786" spans="1:5" x14ac:dyDescent="0.25">
      <c r="A8786" s="1">
        <v>8784</v>
      </c>
      <c r="B8786">
        <v>10</v>
      </c>
      <c r="C8786" t="s">
        <v>1217</v>
      </c>
      <c r="D8786">
        <v>1</v>
      </c>
      <c r="E8786">
        <v>867.47113037109375</v>
      </c>
    </row>
    <row r="8787" spans="1:5" x14ac:dyDescent="0.25">
      <c r="A8787" s="1">
        <v>8785</v>
      </c>
      <c r="B8787">
        <v>8</v>
      </c>
      <c r="C8787" t="s">
        <v>1217</v>
      </c>
      <c r="D8787">
        <v>3</v>
      </c>
      <c r="E8787">
        <v>26.898333231608071</v>
      </c>
    </row>
    <row r="8788" spans="1:5" x14ac:dyDescent="0.25">
      <c r="A8788" s="1">
        <v>8786</v>
      </c>
      <c r="B8788">
        <v>6</v>
      </c>
      <c r="C8788" t="s">
        <v>1217</v>
      </c>
      <c r="D8788">
        <v>3</v>
      </c>
      <c r="E8788">
        <v>313.20953941345209</v>
      </c>
    </row>
    <row r="8789" spans="1:5" x14ac:dyDescent="0.25">
      <c r="A8789" s="1">
        <v>8787</v>
      </c>
      <c r="B8789">
        <v>11</v>
      </c>
      <c r="C8789" t="s">
        <v>1217</v>
      </c>
      <c r="D8789">
        <v>1</v>
      </c>
      <c r="E8789">
        <v>24.028610229492191</v>
      </c>
    </row>
    <row r="8790" spans="1:5" x14ac:dyDescent="0.25">
      <c r="A8790" s="1">
        <v>8788</v>
      </c>
      <c r="B8790">
        <v>2</v>
      </c>
      <c r="C8790" t="s">
        <v>1217</v>
      </c>
      <c r="D8790">
        <v>1</v>
      </c>
      <c r="E8790">
        <v>24.05555534362793</v>
      </c>
    </row>
    <row r="8791" spans="1:5" x14ac:dyDescent="0.25">
      <c r="A8791" s="1">
        <v>8789</v>
      </c>
      <c r="B8791">
        <v>5</v>
      </c>
      <c r="C8791" t="s">
        <v>1217</v>
      </c>
      <c r="D8791">
        <v>2</v>
      </c>
      <c r="E8791">
        <v>24.046111106872559</v>
      </c>
    </row>
    <row r="8792" spans="1:5" x14ac:dyDescent="0.25">
      <c r="A8792" s="1">
        <v>8790</v>
      </c>
      <c r="B8792">
        <v>12</v>
      </c>
      <c r="C8792" t="s">
        <v>1217</v>
      </c>
      <c r="D8792">
        <v>4</v>
      </c>
      <c r="E8792">
        <v>31.305763721466061</v>
      </c>
    </row>
    <row r="8793" spans="1:5" x14ac:dyDescent="0.25">
      <c r="A8793" s="1">
        <v>8791</v>
      </c>
      <c r="B8793">
        <v>3</v>
      </c>
      <c r="C8793" t="s">
        <v>1218</v>
      </c>
      <c r="D8793">
        <v>10674</v>
      </c>
      <c r="E8793">
        <v>78.201404118788801</v>
      </c>
    </row>
    <row r="8794" spans="1:5" x14ac:dyDescent="0.25">
      <c r="A8794" s="1">
        <v>8792</v>
      </c>
      <c r="B8794">
        <v>6</v>
      </c>
      <c r="C8794" t="s">
        <v>1218</v>
      </c>
      <c r="D8794">
        <v>17368</v>
      </c>
      <c r="E8794">
        <v>54.859761058086463</v>
      </c>
    </row>
    <row r="8795" spans="1:5" x14ac:dyDescent="0.25">
      <c r="A8795" s="1">
        <v>8793</v>
      </c>
      <c r="B8795">
        <v>8</v>
      </c>
      <c r="C8795" t="s">
        <v>1218</v>
      </c>
      <c r="D8795">
        <v>19139</v>
      </c>
      <c r="E8795">
        <v>47.173362924237033</v>
      </c>
    </row>
    <row r="8796" spans="1:5" x14ac:dyDescent="0.25">
      <c r="A8796" s="1">
        <v>8794</v>
      </c>
      <c r="B8796">
        <v>4</v>
      </c>
      <c r="C8796" t="s">
        <v>1218</v>
      </c>
      <c r="D8796">
        <v>14179</v>
      </c>
      <c r="E8796">
        <v>57.643468541922687</v>
      </c>
    </row>
    <row r="8797" spans="1:5" x14ac:dyDescent="0.25">
      <c r="A8797" s="1">
        <v>8795</v>
      </c>
      <c r="B8797">
        <v>5</v>
      </c>
      <c r="C8797" t="s">
        <v>1218</v>
      </c>
      <c r="D8797">
        <v>15406</v>
      </c>
      <c r="E8797">
        <v>56.876303538603729</v>
      </c>
    </row>
    <row r="8798" spans="1:5" x14ac:dyDescent="0.25">
      <c r="A8798" s="1">
        <v>8796</v>
      </c>
      <c r="B8798">
        <v>12</v>
      </c>
      <c r="C8798" t="s">
        <v>1218</v>
      </c>
      <c r="D8798">
        <v>9142</v>
      </c>
      <c r="E8798">
        <v>76.873606985152904</v>
      </c>
    </row>
    <row r="8799" spans="1:5" x14ac:dyDescent="0.25">
      <c r="A8799" s="1">
        <v>8797</v>
      </c>
      <c r="B8799">
        <v>10</v>
      </c>
      <c r="C8799" t="s">
        <v>1218</v>
      </c>
      <c r="D8799">
        <v>15252</v>
      </c>
      <c r="E8799">
        <v>59.62622765763124</v>
      </c>
    </row>
    <row r="8800" spans="1:5" x14ac:dyDescent="0.25">
      <c r="A8800" s="1">
        <v>8798</v>
      </c>
      <c r="B8800">
        <v>2</v>
      </c>
      <c r="C8800" t="s">
        <v>1218</v>
      </c>
      <c r="D8800">
        <v>7668</v>
      </c>
      <c r="E8800">
        <v>85.181256701846706</v>
      </c>
    </row>
    <row r="8801" spans="1:5" x14ac:dyDescent="0.25">
      <c r="A8801" s="1">
        <v>8799</v>
      </c>
      <c r="B8801">
        <v>1</v>
      </c>
      <c r="C8801" t="s">
        <v>1218</v>
      </c>
      <c r="D8801">
        <v>8846</v>
      </c>
      <c r="E8801">
        <v>79.90270265241918</v>
      </c>
    </row>
    <row r="8802" spans="1:5" x14ac:dyDescent="0.25">
      <c r="A8802" s="1">
        <v>8800</v>
      </c>
      <c r="B8802">
        <v>9</v>
      </c>
      <c r="C8802" t="s">
        <v>1218</v>
      </c>
      <c r="D8802">
        <v>17337</v>
      </c>
      <c r="E8802">
        <v>55.233132193588119</v>
      </c>
    </row>
    <row r="8803" spans="1:5" x14ac:dyDescent="0.25">
      <c r="A8803" s="1">
        <v>8801</v>
      </c>
      <c r="B8803">
        <v>7</v>
      </c>
      <c r="C8803" t="s">
        <v>1218</v>
      </c>
      <c r="D8803">
        <v>18655</v>
      </c>
      <c r="E8803">
        <v>53.65039938375228</v>
      </c>
    </row>
    <row r="8804" spans="1:5" x14ac:dyDescent="0.25">
      <c r="A8804" s="1">
        <v>8802</v>
      </c>
      <c r="B8804">
        <v>11</v>
      </c>
      <c r="C8804" t="s">
        <v>1218</v>
      </c>
      <c r="D8804">
        <v>11298</v>
      </c>
      <c r="E8804">
        <v>61.738686663704677</v>
      </c>
    </row>
    <row r="8805" spans="1:5" x14ac:dyDescent="0.25">
      <c r="A8805" s="1">
        <v>8803</v>
      </c>
      <c r="B8805">
        <v>8</v>
      </c>
      <c r="C8805" t="s">
        <v>1219</v>
      </c>
      <c r="D8805">
        <v>83</v>
      </c>
      <c r="E8805">
        <v>1.8016064332641031</v>
      </c>
    </row>
    <row r="8806" spans="1:5" x14ac:dyDescent="0.25">
      <c r="A8806" s="1">
        <v>8804</v>
      </c>
      <c r="B8806">
        <v>1</v>
      </c>
      <c r="C8806" t="s">
        <v>1219</v>
      </c>
      <c r="D8806">
        <v>139</v>
      </c>
      <c r="E8806">
        <v>2.0398081577912288</v>
      </c>
    </row>
    <row r="8807" spans="1:5" x14ac:dyDescent="0.25">
      <c r="A8807" s="1">
        <v>8805</v>
      </c>
      <c r="B8807">
        <v>10</v>
      </c>
      <c r="C8807" t="s">
        <v>1219</v>
      </c>
      <c r="D8807">
        <v>52</v>
      </c>
      <c r="E8807">
        <v>1.896474353395976</v>
      </c>
    </row>
    <row r="8808" spans="1:5" x14ac:dyDescent="0.25">
      <c r="A8808" s="1">
        <v>8806</v>
      </c>
      <c r="B8808">
        <v>11</v>
      </c>
      <c r="C8808" t="s">
        <v>1219</v>
      </c>
      <c r="D8808">
        <v>67</v>
      </c>
      <c r="E8808">
        <v>2.3146766139500179</v>
      </c>
    </row>
    <row r="8809" spans="1:5" x14ac:dyDescent="0.25">
      <c r="A8809" s="1">
        <v>8807</v>
      </c>
      <c r="B8809">
        <v>2</v>
      </c>
      <c r="C8809" t="s">
        <v>1219</v>
      </c>
      <c r="D8809">
        <v>119</v>
      </c>
      <c r="E8809">
        <v>1.9022408999001781</v>
      </c>
    </row>
    <row r="8810" spans="1:5" x14ac:dyDescent="0.25">
      <c r="A8810" s="1">
        <v>8808</v>
      </c>
      <c r="B8810">
        <v>4</v>
      </c>
      <c r="C8810" t="s">
        <v>1219</v>
      </c>
      <c r="D8810">
        <v>68</v>
      </c>
      <c r="E8810">
        <v>1.808088238351047</v>
      </c>
    </row>
    <row r="8811" spans="1:5" x14ac:dyDescent="0.25">
      <c r="A8811" s="1">
        <v>8809</v>
      </c>
      <c r="B8811">
        <v>9</v>
      </c>
      <c r="C8811" t="s">
        <v>1219</v>
      </c>
      <c r="D8811">
        <v>68</v>
      </c>
      <c r="E8811">
        <v>130.5370059746372</v>
      </c>
    </row>
    <row r="8812" spans="1:5" x14ac:dyDescent="0.25">
      <c r="A8812" s="1">
        <v>8810</v>
      </c>
      <c r="B8812">
        <v>7</v>
      </c>
      <c r="C8812" t="s">
        <v>1219</v>
      </c>
      <c r="D8812">
        <v>75</v>
      </c>
      <c r="E8812">
        <v>3.5828888973097008</v>
      </c>
    </row>
    <row r="8813" spans="1:5" x14ac:dyDescent="0.25">
      <c r="A8813" s="1">
        <v>8811</v>
      </c>
      <c r="B8813">
        <v>6</v>
      </c>
      <c r="C8813" t="s">
        <v>1219</v>
      </c>
      <c r="D8813">
        <v>82</v>
      </c>
      <c r="E8813">
        <v>2.0195122060434119</v>
      </c>
    </row>
    <row r="8814" spans="1:5" x14ac:dyDescent="0.25">
      <c r="A8814" s="1">
        <v>8812</v>
      </c>
      <c r="B8814">
        <v>12</v>
      </c>
      <c r="C8814" t="s">
        <v>1219</v>
      </c>
      <c r="D8814">
        <v>67</v>
      </c>
      <c r="E8814">
        <v>2.98407957780717</v>
      </c>
    </row>
    <row r="8815" spans="1:5" x14ac:dyDescent="0.25">
      <c r="A8815" s="1">
        <v>8813</v>
      </c>
      <c r="B8815">
        <v>3</v>
      </c>
      <c r="C8815" t="s">
        <v>1219</v>
      </c>
      <c r="D8815">
        <v>119</v>
      </c>
      <c r="E8815">
        <v>2.0228291383060091</v>
      </c>
    </row>
    <row r="8816" spans="1:5" x14ac:dyDescent="0.25">
      <c r="A8816" s="1">
        <v>8814</v>
      </c>
      <c r="B8816">
        <v>5</v>
      </c>
      <c r="C8816" t="s">
        <v>1219</v>
      </c>
      <c r="D8816">
        <v>94</v>
      </c>
      <c r="E8816">
        <v>2.3668439684713141</v>
      </c>
    </row>
    <row r="8817" spans="1:5" x14ac:dyDescent="0.25">
      <c r="A8817" s="1">
        <v>8815</v>
      </c>
      <c r="B8817">
        <v>2</v>
      </c>
      <c r="C8817" t="s">
        <v>1220</v>
      </c>
      <c r="D8817">
        <v>1565</v>
      </c>
      <c r="E8817">
        <v>5.2120248550424177</v>
      </c>
    </row>
    <row r="8818" spans="1:5" x14ac:dyDescent="0.25">
      <c r="A8818" s="1">
        <v>8816</v>
      </c>
      <c r="B8818">
        <v>4</v>
      </c>
      <c r="C8818" t="s">
        <v>1220</v>
      </c>
      <c r="D8818">
        <v>1344</v>
      </c>
      <c r="E8818">
        <v>5.5271292076545899</v>
      </c>
    </row>
    <row r="8819" spans="1:5" x14ac:dyDescent="0.25">
      <c r="A8819" s="1">
        <v>8817</v>
      </c>
      <c r="B8819">
        <v>12</v>
      </c>
      <c r="C8819" t="s">
        <v>1220</v>
      </c>
      <c r="D8819">
        <v>1387</v>
      </c>
      <c r="E8819">
        <v>5.4451425892570162</v>
      </c>
    </row>
    <row r="8820" spans="1:5" x14ac:dyDescent="0.25">
      <c r="A8820" s="1">
        <v>8818</v>
      </c>
      <c r="B8820">
        <v>5</v>
      </c>
      <c r="C8820" t="s">
        <v>1220</v>
      </c>
      <c r="D8820">
        <v>1440</v>
      </c>
      <c r="E8820">
        <v>6.1191919299152993</v>
      </c>
    </row>
    <row r="8821" spans="1:5" x14ac:dyDescent="0.25">
      <c r="A8821" s="1">
        <v>8819</v>
      </c>
      <c r="B8821">
        <v>6</v>
      </c>
      <c r="C8821" t="s">
        <v>1220</v>
      </c>
      <c r="D8821">
        <v>1524</v>
      </c>
      <c r="E8821">
        <v>5.5703707373410154</v>
      </c>
    </row>
    <row r="8822" spans="1:5" x14ac:dyDescent="0.25">
      <c r="A8822" s="1">
        <v>8820</v>
      </c>
      <c r="B8822">
        <v>7</v>
      </c>
      <c r="C8822" t="s">
        <v>1220</v>
      </c>
      <c r="D8822">
        <v>1720</v>
      </c>
      <c r="E8822">
        <v>5.4686941258219441</v>
      </c>
    </row>
    <row r="8823" spans="1:5" x14ac:dyDescent="0.25">
      <c r="A8823" s="1">
        <v>8821</v>
      </c>
      <c r="B8823">
        <v>9</v>
      </c>
      <c r="C8823" t="s">
        <v>1220</v>
      </c>
      <c r="D8823">
        <v>1643</v>
      </c>
      <c r="E8823">
        <v>6.697492014650738</v>
      </c>
    </row>
    <row r="8824" spans="1:5" x14ac:dyDescent="0.25">
      <c r="A8824" s="1">
        <v>8822</v>
      </c>
      <c r="B8824">
        <v>1</v>
      </c>
      <c r="C8824" t="s">
        <v>1220</v>
      </c>
      <c r="D8824">
        <v>1785</v>
      </c>
      <c r="E8824">
        <v>5.0693141964386834</v>
      </c>
    </row>
    <row r="8825" spans="1:5" x14ac:dyDescent="0.25">
      <c r="A8825" s="1">
        <v>8823</v>
      </c>
      <c r="B8825">
        <v>8</v>
      </c>
      <c r="C8825" t="s">
        <v>1220</v>
      </c>
      <c r="D8825">
        <v>1554</v>
      </c>
      <c r="E8825">
        <v>6.4700564743478708</v>
      </c>
    </row>
    <row r="8826" spans="1:5" x14ac:dyDescent="0.25">
      <c r="A8826" s="1">
        <v>8824</v>
      </c>
      <c r="B8826">
        <v>3</v>
      </c>
      <c r="C8826" t="s">
        <v>1220</v>
      </c>
      <c r="D8826">
        <v>1346</v>
      </c>
      <c r="E8826">
        <v>4.8856942427703034</v>
      </c>
    </row>
    <row r="8827" spans="1:5" x14ac:dyDescent="0.25">
      <c r="A8827" s="1">
        <v>8825</v>
      </c>
      <c r="B8827">
        <v>10</v>
      </c>
      <c r="C8827" t="s">
        <v>1220</v>
      </c>
      <c r="D8827">
        <v>1613</v>
      </c>
      <c r="E8827">
        <v>5.3227707162517914</v>
      </c>
    </row>
    <row r="8828" spans="1:5" x14ac:dyDescent="0.25">
      <c r="A8828" s="1">
        <v>8826</v>
      </c>
      <c r="B8828">
        <v>11</v>
      </c>
      <c r="C8828" t="s">
        <v>1220</v>
      </c>
      <c r="D8828">
        <v>1590</v>
      </c>
      <c r="E8828">
        <v>5.7195693521449966</v>
      </c>
    </row>
    <row r="8829" spans="1:5" x14ac:dyDescent="0.25">
      <c r="A8829" s="1">
        <v>8827</v>
      </c>
      <c r="B8829">
        <v>1</v>
      </c>
      <c r="C8829" t="s">
        <v>1221</v>
      </c>
      <c r="D8829">
        <v>1</v>
      </c>
      <c r="E8829">
        <v>24.047222137451168</v>
      </c>
    </row>
    <row r="8830" spans="1:5" x14ac:dyDescent="0.25">
      <c r="A8830" s="1">
        <v>8828</v>
      </c>
      <c r="B8830">
        <v>12</v>
      </c>
      <c r="C8830" t="s">
        <v>1221</v>
      </c>
      <c r="D8830">
        <v>1</v>
      </c>
      <c r="E8830">
        <v>24.038055419921879</v>
      </c>
    </row>
    <row r="8831" spans="1:5" x14ac:dyDescent="0.25">
      <c r="A8831" s="1">
        <v>8829</v>
      </c>
      <c r="B8831">
        <v>4</v>
      </c>
      <c r="C8831" t="s">
        <v>1222</v>
      </c>
      <c r="D8831">
        <v>7</v>
      </c>
      <c r="E8831">
        <v>88.973532540457583</v>
      </c>
    </row>
    <row r="8832" spans="1:5" x14ac:dyDescent="0.25">
      <c r="A8832" s="1">
        <v>8830</v>
      </c>
      <c r="B8832">
        <v>8</v>
      </c>
      <c r="C8832" t="s">
        <v>1222</v>
      </c>
      <c r="D8832">
        <v>5</v>
      </c>
      <c r="E8832">
        <v>51.812221717834483</v>
      </c>
    </row>
    <row r="8833" spans="1:5" x14ac:dyDescent="0.25">
      <c r="A8833" s="1">
        <v>8831</v>
      </c>
      <c r="B8833">
        <v>6</v>
      </c>
      <c r="C8833" t="s">
        <v>1222</v>
      </c>
      <c r="D8833">
        <v>16</v>
      </c>
      <c r="E8833">
        <v>283.37963809072971</v>
      </c>
    </row>
    <row r="8834" spans="1:5" x14ac:dyDescent="0.25">
      <c r="A8834" s="1">
        <v>8832</v>
      </c>
      <c r="B8834">
        <v>5</v>
      </c>
      <c r="C8834" t="s">
        <v>1222</v>
      </c>
      <c r="D8834">
        <v>12</v>
      </c>
      <c r="E8834">
        <v>144.01444382530951</v>
      </c>
    </row>
    <row r="8835" spans="1:5" x14ac:dyDescent="0.25">
      <c r="A8835" s="1">
        <v>8833</v>
      </c>
      <c r="B8835">
        <v>10</v>
      </c>
      <c r="C8835" t="s">
        <v>1222</v>
      </c>
      <c r="D8835">
        <v>3</v>
      </c>
      <c r="E8835">
        <v>30.582036972045898</v>
      </c>
    </row>
    <row r="8836" spans="1:5" x14ac:dyDescent="0.25">
      <c r="A8836" s="1">
        <v>8834</v>
      </c>
      <c r="B8836">
        <v>2</v>
      </c>
      <c r="C8836" t="s">
        <v>1222</v>
      </c>
      <c r="D8836">
        <v>1</v>
      </c>
      <c r="E8836">
        <v>359.5555419921875</v>
      </c>
    </row>
    <row r="8837" spans="1:5" x14ac:dyDescent="0.25">
      <c r="A8837" s="1">
        <v>8835</v>
      </c>
      <c r="B8837">
        <v>3</v>
      </c>
      <c r="C8837" t="s">
        <v>1222</v>
      </c>
      <c r="D8837">
        <v>2</v>
      </c>
      <c r="E8837">
        <v>27.35777759552002</v>
      </c>
    </row>
    <row r="8838" spans="1:5" x14ac:dyDescent="0.25">
      <c r="A8838" s="1">
        <v>8836</v>
      </c>
      <c r="B8838">
        <v>9</v>
      </c>
      <c r="C8838" t="s">
        <v>1222</v>
      </c>
      <c r="D8838">
        <v>3</v>
      </c>
      <c r="E8838">
        <v>659.53229745229089</v>
      </c>
    </row>
    <row r="8839" spans="1:5" x14ac:dyDescent="0.25">
      <c r="A8839" s="1">
        <v>8837</v>
      </c>
      <c r="B8839">
        <v>7</v>
      </c>
      <c r="C8839" t="s">
        <v>1222</v>
      </c>
      <c r="D8839">
        <v>30</v>
      </c>
      <c r="E8839">
        <v>126.3190963745117</v>
      </c>
    </row>
    <row r="8840" spans="1:5" x14ac:dyDescent="0.25">
      <c r="A8840" s="1">
        <v>8838</v>
      </c>
      <c r="B8840">
        <v>11</v>
      </c>
      <c r="C8840" t="s">
        <v>1222</v>
      </c>
      <c r="D8840">
        <v>9</v>
      </c>
      <c r="E8840">
        <v>30.234722031487362</v>
      </c>
    </row>
    <row r="8841" spans="1:5" x14ac:dyDescent="0.25">
      <c r="A8841" s="1">
        <v>8839</v>
      </c>
      <c r="B8841">
        <v>1</v>
      </c>
      <c r="C8841" t="s">
        <v>1222</v>
      </c>
      <c r="D8841">
        <v>1</v>
      </c>
      <c r="E8841">
        <v>139.788330078125</v>
      </c>
    </row>
    <row r="8842" spans="1:5" x14ac:dyDescent="0.25">
      <c r="A8842" s="1">
        <v>8840</v>
      </c>
      <c r="B8842">
        <v>4</v>
      </c>
      <c r="C8842" t="s">
        <v>1223</v>
      </c>
      <c r="D8842">
        <v>23</v>
      </c>
      <c r="E8842">
        <v>516.19538771587872</v>
      </c>
    </row>
    <row r="8843" spans="1:5" x14ac:dyDescent="0.25">
      <c r="A8843" s="1">
        <v>8841</v>
      </c>
      <c r="B8843">
        <v>7</v>
      </c>
      <c r="C8843" t="s">
        <v>1223</v>
      </c>
      <c r="D8843">
        <v>13</v>
      </c>
      <c r="E8843">
        <v>580.61852792593152</v>
      </c>
    </row>
    <row r="8844" spans="1:5" x14ac:dyDescent="0.25">
      <c r="A8844" s="1">
        <v>8842</v>
      </c>
      <c r="B8844">
        <v>10</v>
      </c>
      <c r="C8844" t="s">
        <v>1223</v>
      </c>
      <c r="D8844">
        <v>8</v>
      </c>
      <c r="E8844">
        <v>493.44668865203857</v>
      </c>
    </row>
    <row r="8845" spans="1:5" x14ac:dyDescent="0.25">
      <c r="A8845" s="1">
        <v>8843</v>
      </c>
      <c r="B8845">
        <v>5</v>
      </c>
      <c r="C8845" t="s">
        <v>1223</v>
      </c>
      <c r="D8845">
        <v>22</v>
      </c>
      <c r="E8845">
        <v>490.97423475438899</v>
      </c>
    </row>
    <row r="8846" spans="1:5" x14ac:dyDescent="0.25">
      <c r="A8846" s="1">
        <v>8844</v>
      </c>
      <c r="B8846">
        <v>9</v>
      </c>
      <c r="C8846" t="s">
        <v>1223</v>
      </c>
      <c r="D8846">
        <v>19</v>
      </c>
      <c r="E8846">
        <v>254.18549377039861</v>
      </c>
    </row>
    <row r="8847" spans="1:5" x14ac:dyDescent="0.25">
      <c r="A8847" s="1">
        <v>8845</v>
      </c>
      <c r="B8847">
        <v>1</v>
      </c>
      <c r="C8847" t="s">
        <v>1223</v>
      </c>
      <c r="D8847">
        <v>9</v>
      </c>
      <c r="E8847">
        <v>648.13738924927179</v>
      </c>
    </row>
    <row r="8848" spans="1:5" x14ac:dyDescent="0.25">
      <c r="A8848" s="1">
        <v>8846</v>
      </c>
      <c r="B8848">
        <v>6</v>
      </c>
      <c r="C8848" t="s">
        <v>1223</v>
      </c>
      <c r="D8848">
        <v>35</v>
      </c>
      <c r="E8848">
        <v>674.85546199253622</v>
      </c>
    </row>
    <row r="8849" spans="1:5" x14ac:dyDescent="0.25">
      <c r="A8849" s="1">
        <v>8847</v>
      </c>
      <c r="B8849">
        <v>12</v>
      </c>
      <c r="C8849" t="s">
        <v>1223</v>
      </c>
      <c r="D8849">
        <v>13</v>
      </c>
      <c r="E8849">
        <v>524.28985243577222</v>
      </c>
    </row>
    <row r="8850" spans="1:5" x14ac:dyDescent="0.25">
      <c r="A8850" s="1">
        <v>8848</v>
      </c>
      <c r="B8850">
        <v>11</v>
      </c>
      <c r="C8850" t="s">
        <v>1223</v>
      </c>
      <c r="D8850">
        <v>8</v>
      </c>
      <c r="E8850">
        <v>1324.4427394866941</v>
      </c>
    </row>
    <row r="8851" spans="1:5" x14ac:dyDescent="0.25">
      <c r="A8851" s="1">
        <v>8849</v>
      </c>
      <c r="B8851">
        <v>8</v>
      </c>
      <c r="C8851" t="s">
        <v>1223</v>
      </c>
      <c r="D8851">
        <v>9</v>
      </c>
      <c r="E8851">
        <v>632.27679655287</v>
      </c>
    </row>
    <row r="8852" spans="1:5" x14ac:dyDescent="0.25">
      <c r="A8852" s="1">
        <v>8850</v>
      </c>
      <c r="B8852">
        <v>3</v>
      </c>
      <c r="C8852" t="s">
        <v>1223</v>
      </c>
      <c r="D8852">
        <v>15</v>
      </c>
      <c r="E8852">
        <v>370.48189481099439</v>
      </c>
    </row>
    <row r="8853" spans="1:5" x14ac:dyDescent="0.25">
      <c r="A8853" s="1">
        <v>8851</v>
      </c>
      <c r="B8853">
        <v>2</v>
      </c>
      <c r="C8853" t="s">
        <v>1223</v>
      </c>
      <c r="D8853">
        <v>24</v>
      </c>
      <c r="E8853">
        <v>333.94153610865283</v>
      </c>
    </row>
    <row r="8854" spans="1:5" x14ac:dyDescent="0.25">
      <c r="A8854" s="1">
        <v>8852</v>
      </c>
      <c r="B8854">
        <v>6</v>
      </c>
      <c r="C8854" t="s">
        <v>1224</v>
      </c>
      <c r="D8854">
        <v>168</v>
      </c>
      <c r="E8854">
        <v>359.80321361550261</v>
      </c>
    </row>
    <row r="8855" spans="1:5" x14ac:dyDescent="0.25">
      <c r="A8855" s="1">
        <v>8853</v>
      </c>
      <c r="B8855">
        <v>3</v>
      </c>
      <c r="C8855" t="s">
        <v>1224</v>
      </c>
      <c r="D8855">
        <v>119</v>
      </c>
      <c r="E8855">
        <v>263.0505044189822</v>
      </c>
    </row>
    <row r="8856" spans="1:5" x14ac:dyDescent="0.25">
      <c r="A8856" s="1">
        <v>8854</v>
      </c>
      <c r="B8856">
        <v>1</v>
      </c>
      <c r="C8856" t="s">
        <v>1224</v>
      </c>
      <c r="D8856">
        <v>128</v>
      </c>
      <c r="E8856">
        <v>201.02554308949041</v>
      </c>
    </row>
    <row r="8857" spans="1:5" x14ac:dyDescent="0.25">
      <c r="A8857" s="1">
        <v>8855</v>
      </c>
      <c r="B8857">
        <v>10</v>
      </c>
      <c r="C8857" t="s">
        <v>1224</v>
      </c>
      <c r="D8857">
        <v>140</v>
      </c>
      <c r="E8857">
        <v>334.26600448531758</v>
      </c>
    </row>
    <row r="8858" spans="1:5" x14ac:dyDescent="0.25">
      <c r="A8858" s="1">
        <v>8856</v>
      </c>
      <c r="B8858">
        <v>9</v>
      </c>
      <c r="C8858" t="s">
        <v>1224</v>
      </c>
      <c r="D8858">
        <v>168</v>
      </c>
      <c r="E8858">
        <v>204.92614104953549</v>
      </c>
    </row>
    <row r="8859" spans="1:5" x14ac:dyDescent="0.25">
      <c r="A8859" s="1">
        <v>8857</v>
      </c>
      <c r="B8859">
        <v>7</v>
      </c>
      <c r="C8859" t="s">
        <v>1224</v>
      </c>
      <c r="D8859">
        <v>179</v>
      </c>
      <c r="E8859">
        <v>492.88034944069778</v>
      </c>
    </row>
    <row r="8860" spans="1:5" x14ac:dyDescent="0.25">
      <c r="A8860" s="1">
        <v>8858</v>
      </c>
      <c r="B8860">
        <v>8</v>
      </c>
      <c r="C8860" t="s">
        <v>1224</v>
      </c>
      <c r="D8860">
        <v>146</v>
      </c>
      <c r="E8860">
        <v>421.15624186110819</v>
      </c>
    </row>
    <row r="8861" spans="1:5" x14ac:dyDescent="0.25">
      <c r="A8861" s="1">
        <v>8859</v>
      </c>
      <c r="B8861">
        <v>11</v>
      </c>
      <c r="C8861" t="s">
        <v>1224</v>
      </c>
      <c r="D8861">
        <v>125</v>
      </c>
      <c r="E8861">
        <v>179.768596568346</v>
      </c>
    </row>
    <row r="8862" spans="1:5" x14ac:dyDescent="0.25">
      <c r="A8862" s="1">
        <v>8860</v>
      </c>
      <c r="B8862">
        <v>12</v>
      </c>
      <c r="C8862" t="s">
        <v>1224</v>
      </c>
      <c r="D8862">
        <v>86</v>
      </c>
      <c r="E8862">
        <v>225.70231045332059</v>
      </c>
    </row>
    <row r="8863" spans="1:5" x14ac:dyDescent="0.25">
      <c r="A8863" s="1">
        <v>8861</v>
      </c>
      <c r="B8863">
        <v>4</v>
      </c>
      <c r="C8863" t="s">
        <v>1224</v>
      </c>
      <c r="D8863">
        <v>118</v>
      </c>
      <c r="E8863">
        <v>263.95598252445973</v>
      </c>
    </row>
    <row r="8864" spans="1:5" x14ac:dyDescent="0.25">
      <c r="A8864" s="1">
        <v>8862</v>
      </c>
      <c r="B8864">
        <v>5</v>
      </c>
      <c r="C8864" t="s">
        <v>1224</v>
      </c>
      <c r="D8864">
        <v>141</v>
      </c>
      <c r="E8864">
        <v>316.08431926517619</v>
      </c>
    </row>
    <row r="8865" spans="1:5" x14ac:dyDescent="0.25">
      <c r="A8865" s="1">
        <v>8863</v>
      </c>
      <c r="B8865">
        <v>2</v>
      </c>
      <c r="C8865" t="s">
        <v>1224</v>
      </c>
      <c r="D8865">
        <v>114</v>
      </c>
      <c r="E8865">
        <v>189.97663136375581</v>
      </c>
    </row>
    <row r="8866" spans="1:5" x14ac:dyDescent="0.25">
      <c r="A8866" s="1">
        <v>8864</v>
      </c>
      <c r="B8866">
        <v>5</v>
      </c>
      <c r="C8866" t="s">
        <v>1225</v>
      </c>
      <c r="D8866">
        <v>117</v>
      </c>
      <c r="E8866">
        <v>8288.7799203334707</v>
      </c>
    </row>
    <row r="8867" spans="1:5" x14ac:dyDescent="0.25">
      <c r="A8867" s="1">
        <v>8865</v>
      </c>
      <c r="B8867">
        <v>11</v>
      </c>
      <c r="C8867" t="s">
        <v>1225</v>
      </c>
      <c r="D8867">
        <v>136</v>
      </c>
      <c r="E8867">
        <v>11000.966837209809</v>
      </c>
    </row>
    <row r="8868" spans="1:5" x14ac:dyDescent="0.25">
      <c r="A8868" s="1">
        <v>8866</v>
      </c>
      <c r="B8868">
        <v>9</v>
      </c>
      <c r="C8868" t="s">
        <v>1225</v>
      </c>
      <c r="D8868">
        <v>72</v>
      </c>
      <c r="E8868">
        <v>11219.476663801401</v>
      </c>
    </row>
    <row r="8869" spans="1:5" x14ac:dyDescent="0.25">
      <c r="A8869" s="1">
        <v>8867</v>
      </c>
      <c r="B8869">
        <v>10</v>
      </c>
      <c r="C8869" t="s">
        <v>1225</v>
      </c>
      <c r="D8869">
        <v>68</v>
      </c>
      <c r="E8869">
        <v>8783.9019789765862</v>
      </c>
    </row>
    <row r="8870" spans="1:5" x14ac:dyDescent="0.25">
      <c r="A8870" s="1">
        <v>8868</v>
      </c>
      <c r="B8870">
        <v>7</v>
      </c>
      <c r="C8870" t="s">
        <v>1225</v>
      </c>
      <c r="D8870">
        <v>90</v>
      </c>
      <c r="E8870">
        <v>9939.6890943739145</v>
      </c>
    </row>
    <row r="8871" spans="1:5" x14ac:dyDescent="0.25">
      <c r="A8871" s="1">
        <v>8869</v>
      </c>
      <c r="B8871">
        <v>3</v>
      </c>
      <c r="C8871" t="s">
        <v>1225</v>
      </c>
      <c r="D8871">
        <v>75</v>
      </c>
      <c r="E8871">
        <v>9840.2524230957024</v>
      </c>
    </row>
    <row r="8872" spans="1:5" x14ac:dyDescent="0.25">
      <c r="A8872" s="1">
        <v>8870</v>
      </c>
      <c r="B8872">
        <v>8</v>
      </c>
      <c r="C8872" t="s">
        <v>1225</v>
      </c>
      <c r="D8872">
        <v>101</v>
      </c>
      <c r="E8872">
        <v>6081.6323452090273</v>
      </c>
    </row>
    <row r="8873" spans="1:5" x14ac:dyDescent="0.25">
      <c r="A8873" s="1">
        <v>8871</v>
      </c>
      <c r="B8873">
        <v>12</v>
      </c>
      <c r="C8873" t="s">
        <v>1225</v>
      </c>
      <c r="D8873">
        <v>110</v>
      </c>
      <c r="E8873">
        <v>9594.9350124359134</v>
      </c>
    </row>
    <row r="8874" spans="1:5" x14ac:dyDescent="0.25">
      <c r="A8874" s="1">
        <v>8872</v>
      </c>
      <c r="B8874">
        <v>1</v>
      </c>
      <c r="C8874" t="s">
        <v>1225</v>
      </c>
      <c r="D8874">
        <v>66</v>
      </c>
      <c r="E8874">
        <v>11572.48334006107</v>
      </c>
    </row>
    <row r="8875" spans="1:5" x14ac:dyDescent="0.25">
      <c r="A8875" s="1">
        <v>8873</v>
      </c>
      <c r="B8875">
        <v>2</v>
      </c>
      <c r="C8875" t="s">
        <v>1225</v>
      </c>
      <c r="D8875">
        <v>85</v>
      </c>
      <c r="E8875">
        <v>11903.460212528</v>
      </c>
    </row>
    <row r="8876" spans="1:5" x14ac:dyDescent="0.25">
      <c r="A8876" s="1">
        <v>8874</v>
      </c>
      <c r="B8876">
        <v>6</v>
      </c>
      <c r="C8876" t="s">
        <v>1225</v>
      </c>
      <c r="D8876">
        <v>145</v>
      </c>
      <c r="E8876">
        <v>11492.06679581609</v>
      </c>
    </row>
    <row r="8877" spans="1:5" x14ac:dyDescent="0.25">
      <c r="A8877" s="1">
        <v>8875</v>
      </c>
      <c r="B8877">
        <v>4</v>
      </c>
      <c r="C8877" t="s">
        <v>1225</v>
      </c>
      <c r="D8877">
        <v>120</v>
      </c>
      <c r="E8877">
        <v>10355.61092567444</v>
      </c>
    </row>
    <row r="8878" spans="1:5" x14ac:dyDescent="0.25">
      <c r="A8878" s="1">
        <v>8876</v>
      </c>
      <c r="B8878">
        <v>11</v>
      </c>
      <c r="C8878" t="s">
        <v>1226</v>
      </c>
      <c r="D8878">
        <v>56</v>
      </c>
      <c r="E8878">
        <v>1008.978703226362</v>
      </c>
    </row>
    <row r="8879" spans="1:5" x14ac:dyDescent="0.25">
      <c r="A8879" s="1">
        <v>8877</v>
      </c>
      <c r="B8879">
        <v>8</v>
      </c>
      <c r="C8879" t="s">
        <v>1226</v>
      </c>
      <c r="D8879">
        <v>29</v>
      </c>
      <c r="E8879">
        <v>624.50903530778555</v>
      </c>
    </row>
    <row r="8880" spans="1:5" x14ac:dyDescent="0.25">
      <c r="A8880" s="1">
        <v>8878</v>
      </c>
      <c r="B8880">
        <v>1</v>
      </c>
      <c r="C8880" t="s">
        <v>1226</v>
      </c>
      <c r="D8880">
        <v>16</v>
      </c>
      <c r="E8880">
        <v>757.20072460174561</v>
      </c>
    </row>
    <row r="8881" spans="1:5" x14ac:dyDescent="0.25">
      <c r="A8881" s="1">
        <v>8879</v>
      </c>
      <c r="B8881">
        <v>10</v>
      </c>
      <c r="C8881" t="s">
        <v>1226</v>
      </c>
      <c r="D8881">
        <v>52</v>
      </c>
      <c r="E8881">
        <v>1199.7863206129809</v>
      </c>
    </row>
    <row r="8882" spans="1:5" x14ac:dyDescent="0.25">
      <c r="A8882" s="1">
        <v>8880</v>
      </c>
      <c r="B8882">
        <v>12</v>
      </c>
      <c r="C8882" t="s">
        <v>1226</v>
      </c>
      <c r="D8882">
        <v>52</v>
      </c>
      <c r="E8882">
        <v>1120.263786315918</v>
      </c>
    </row>
    <row r="8883" spans="1:5" x14ac:dyDescent="0.25">
      <c r="A8883" s="1">
        <v>8881</v>
      </c>
      <c r="B8883">
        <v>4</v>
      </c>
      <c r="C8883" t="s">
        <v>1226</v>
      </c>
      <c r="D8883">
        <v>65</v>
      </c>
      <c r="E8883">
        <v>1254.640611971342</v>
      </c>
    </row>
    <row r="8884" spans="1:5" x14ac:dyDescent="0.25">
      <c r="A8884" s="1">
        <v>8882</v>
      </c>
      <c r="B8884">
        <v>7</v>
      </c>
      <c r="C8884" t="s">
        <v>1226</v>
      </c>
      <c r="D8884">
        <v>33</v>
      </c>
      <c r="E8884">
        <v>1121.9676211963999</v>
      </c>
    </row>
    <row r="8885" spans="1:5" x14ac:dyDescent="0.25">
      <c r="A8885" s="1">
        <v>8883</v>
      </c>
      <c r="B8885">
        <v>6</v>
      </c>
      <c r="C8885" t="s">
        <v>1226</v>
      </c>
      <c r="D8885">
        <v>47</v>
      </c>
      <c r="E8885">
        <v>1697.4922437464941</v>
      </c>
    </row>
    <row r="8886" spans="1:5" x14ac:dyDescent="0.25">
      <c r="A8886" s="1">
        <v>8884</v>
      </c>
      <c r="B8886">
        <v>3</v>
      </c>
      <c r="C8886" t="s">
        <v>1226</v>
      </c>
      <c r="D8886">
        <v>48</v>
      </c>
      <c r="E8886">
        <v>663.09453321248293</v>
      </c>
    </row>
    <row r="8887" spans="1:5" x14ac:dyDescent="0.25">
      <c r="A8887" s="1">
        <v>8885</v>
      </c>
      <c r="B8887">
        <v>9</v>
      </c>
      <c r="C8887" t="s">
        <v>1226</v>
      </c>
      <c r="D8887">
        <v>39</v>
      </c>
      <c r="E8887">
        <v>923.30883280436194</v>
      </c>
    </row>
    <row r="8888" spans="1:5" x14ac:dyDescent="0.25">
      <c r="A8888" s="1">
        <v>8886</v>
      </c>
      <c r="B8888">
        <v>5</v>
      </c>
      <c r="C8888" t="s">
        <v>1226</v>
      </c>
      <c r="D8888">
        <v>55</v>
      </c>
      <c r="E8888">
        <v>978.42891928932886</v>
      </c>
    </row>
    <row r="8889" spans="1:5" x14ac:dyDescent="0.25">
      <c r="A8889" s="1">
        <v>8887</v>
      </c>
      <c r="B8889">
        <v>2</v>
      </c>
      <c r="C8889" t="s">
        <v>1226</v>
      </c>
      <c r="D8889">
        <v>26</v>
      </c>
      <c r="E8889">
        <v>1024.7577512447649</v>
      </c>
    </row>
    <row r="8890" spans="1:5" x14ac:dyDescent="0.25">
      <c r="A8890" s="1">
        <v>8888</v>
      </c>
      <c r="B8890">
        <v>9</v>
      </c>
      <c r="C8890" t="s">
        <v>1227</v>
      </c>
      <c r="D8890">
        <v>124</v>
      </c>
      <c r="E8890">
        <v>674.49305976590801</v>
      </c>
    </row>
    <row r="8891" spans="1:5" x14ac:dyDescent="0.25">
      <c r="A8891" s="1">
        <v>8889</v>
      </c>
      <c r="B8891">
        <v>10</v>
      </c>
      <c r="C8891" t="s">
        <v>1227</v>
      </c>
      <c r="D8891">
        <v>199</v>
      </c>
      <c r="E8891">
        <v>436.04726845055973</v>
      </c>
    </row>
    <row r="8892" spans="1:5" x14ac:dyDescent="0.25">
      <c r="A8892" s="1">
        <v>8890</v>
      </c>
      <c r="B8892">
        <v>8</v>
      </c>
      <c r="C8892" t="s">
        <v>1227</v>
      </c>
      <c r="D8892">
        <v>245</v>
      </c>
      <c r="E8892">
        <v>678.59805860714039</v>
      </c>
    </row>
    <row r="8893" spans="1:5" x14ac:dyDescent="0.25">
      <c r="A8893" s="1">
        <v>8891</v>
      </c>
      <c r="B8893">
        <v>5</v>
      </c>
      <c r="C8893" t="s">
        <v>1227</v>
      </c>
      <c r="D8893">
        <v>234</v>
      </c>
      <c r="E8893">
        <v>430.12267524819089</v>
      </c>
    </row>
    <row r="8894" spans="1:5" x14ac:dyDescent="0.25">
      <c r="A8894" s="1">
        <v>8892</v>
      </c>
      <c r="B8894">
        <v>6</v>
      </c>
      <c r="C8894" t="s">
        <v>1227</v>
      </c>
      <c r="D8894">
        <v>216</v>
      </c>
      <c r="E8894">
        <v>514.3527270334738</v>
      </c>
    </row>
    <row r="8895" spans="1:5" x14ac:dyDescent="0.25">
      <c r="A8895" s="1">
        <v>8893</v>
      </c>
      <c r="B8895">
        <v>7</v>
      </c>
      <c r="C8895" t="s">
        <v>1227</v>
      </c>
      <c r="D8895">
        <v>300</v>
      </c>
      <c r="E8895">
        <v>602.70937868321937</v>
      </c>
    </row>
    <row r="8896" spans="1:5" x14ac:dyDescent="0.25">
      <c r="A8896" s="1">
        <v>8894</v>
      </c>
      <c r="B8896">
        <v>11</v>
      </c>
      <c r="C8896" t="s">
        <v>1227</v>
      </c>
      <c r="D8896">
        <v>112</v>
      </c>
      <c r="E8896">
        <v>451.02386982100347</v>
      </c>
    </row>
    <row r="8897" spans="1:5" x14ac:dyDescent="0.25">
      <c r="A8897" s="1">
        <v>8895</v>
      </c>
      <c r="B8897">
        <v>3</v>
      </c>
      <c r="C8897" t="s">
        <v>1227</v>
      </c>
      <c r="D8897">
        <v>175</v>
      </c>
      <c r="E8897">
        <v>313.3162296080589</v>
      </c>
    </row>
    <row r="8898" spans="1:5" x14ac:dyDescent="0.25">
      <c r="A8898" s="1">
        <v>8896</v>
      </c>
      <c r="B8898">
        <v>1</v>
      </c>
      <c r="C8898" t="s">
        <v>1227</v>
      </c>
      <c r="D8898">
        <v>126</v>
      </c>
      <c r="E8898">
        <v>273.70230223238468</v>
      </c>
    </row>
    <row r="8899" spans="1:5" x14ac:dyDescent="0.25">
      <c r="A8899" s="1">
        <v>8897</v>
      </c>
      <c r="B8899">
        <v>2</v>
      </c>
      <c r="C8899" t="s">
        <v>1227</v>
      </c>
      <c r="D8899">
        <v>206</v>
      </c>
      <c r="E8899">
        <v>222.2713173742867</v>
      </c>
    </row>
    <row r="8900" spans="1:5" x14ac:dyDescent="0.25">
      <c r="A8900" s="1">
        <v>8898</v>
      </c>
      <c r="B8900">
        <v>4</v>
      </c>
      <c r="C8900" t="s">
        <v>1227</v>
      </c>
      <c r="D8900">
        <v>201</v>
      </c>
      <c r="E8900">
        <v>293.76272257213571</v>
      </c>
    </row>
    <row r="8901" spans="1:5" x14ac:dyDescent="0.25">
      <c r="A8901" s="1">
        <v>8899</v>
      </c>
      <c r="B8901">
        <v>12</v>
      </c>
      <c r="C8901" t="s">
        <v>1227</v>
      </c>
      <c r="D8901">
        <v>134</v>
      </c>
      <c r="E8901">
        <v>372.68188641676261</v>
      </c>
    </row>
    <row r="8902" spans="1:5" x14ac:dyDescent="0.25">
      <c r="A8902" s="1">
        <v>8900</v>
      </c>
      <c r="B8902">
        <v>1</v>
      </c>
      <c r="C8902" t="s">
        <v>1228</v>
      </c>
      <c r="D8902">
        <v>13</v>
      </c>
      <c r="E8902">
        <v>47.736366959718559</v>
      </c>
    </row>
    <row r="8903" spans="1:5" x14ac:dyDescent="0.25">
      <c r="A8903" s="1">
        <v>8901</v>
      </c>
      <c r="B8903">
        <v>7</v>
      </c>
      <c r="C8903" t="s">
        <v>1228</v>
      </c>
      <c r="D8903">
        <v>15</v>
      </c>
      <c r="E8903">
        <v>67.855758333206182</v>
      </c>
    </row>
    <row r="8904" spans="1:5" x14ac:dyDescent="0.25">
      <c r="A8904" s="1">
        <v>8902</v>
      </c>
      <c r="B8904">
        <v>4</v>
      </c>
      <c r="C8904" t="s">
        <v>1228</v>
      </c>
      <c r="D8904">
        <v>20</v>
      </c>
      <c r="E8904">
        <v>214.70472984910009</v>
      </c>
    </row>
    <row r="8905" spans="1:5" x14ac:dyDescent="0.25">
      <c r="A8905" s="1">
        <v>8903</v>
      </c>
      <c r="B8905">
        <v>6</v>
      </c>
      <c r="C8905" t="s">
        <v>1228</v>
      </c>
      <c r="D8905">
        <v>18</v>
      </c>
      <c r="E8905">
        <v>121.3400948345661</v>
      </c>
    </row>
    <row r="8906" spans="1:5" x14ac:dyDescent="0.25">
      <c r="A8906" s="1">
        <v>8904</v>
      </c>
      <c r="B8906">
        <v>10</v>
      </c>
      <c r="C8906" t="s">
        <v>1228</v>
      </c>
      <c r="D8906">
        <v>21</v>
      </c>
      <c r="E8906">
        <v>71.251416742801666</v>
      </c>
    </row>
    <row r="8907" spans="1:5" x14ac:dyDescent="0.25">
      <c r="A8907" s="1">
        <v>8905</v>
      </c>
      <c r="B8907">
        <v>9</v>
      </c>
      <c r="C8907" t="s">
        <v>1228</v>
      </c>
      <c r="D8907">
        <v>21</v>
      </c>
      <c r="E8907">
        <v>56.347354026067833</v>
      </c>
    </row>
    <row r="8908" spans="1:5" x14ac:dyDescent="0.25">
      <c r="A8908" s="1">
        <v>8906</v>
      </c>
      <c r="B8908">
        <v>11</v>
      </c>
      <c r="C8908" t="s">
        <v>1228</v>
      </c>
      <c r="D8908">
        <v>21</v>
      </c>
      <c r="E8908">
        <v>51.180648363062311</v>
      </c>
    </row>
    <row r="8909" spans="1:5" x14ac:dyDescent="0.25">
      <c r="A8909" s="1">
        <v>8907</v>
      </c>
      <c r="B8909">
        <v>8</v>
      </c>
      <c r="C8909" t="s">
        <v>1228</v>
      </c>
      <c r="D8909">
        <v>15</v>
      </c>
      <c r="E8909">
        <v>135.37953699429829</v>
      </c>
    </row>
    <row r="8910" spans="1:5" x14ac:dyDescent="0.25">
      <c r="A8910" s="1">
        <v>8908</v>
      </c>
      <c r="B8910">
        <v>3</v>
      </c>
      <c r="C8910" t="s">
        <v>1228</v>
      </c>
      <c r="D8910">
        <v>24</v>
      </c>
      <c r="E8910">
        <v>118.28877189258731</v>
      </c>
    </row>
    <row r="8911" spans="1:5" x14ac:dyDescent="0.25">
      <c r="A8911" s="1">
        <v>8909</v>
      </c>
      <c r="B8911">
        <v>12</v>
      </c>
      <c r="C8911" t="s">
        <v>1228</v>
      </c>
      <c r="D8911">
        <v>18</v>
      </c>
      <c r="E8911">
        <v>81.178888108995224</v>
      </c>
    </row>
    <row r="8912" spans="1:5" x14ac:dyDescent="0.25">
      <c r="A8912" s="1">
        <v>8910</v>
      </c>
      <c r="B8912">
        <v>2</v>
      </c>
      <c r="C8912" t="s">
        <v>1228</v>
      </c>
      <c r="D8912">
        <v>8</v>
      </c>
      <c r="E8912">
        <v>283.18089991807938</v>
      </c>
    </row>
    <row r="8913" spans="1:5" x14ac:dyDescent="0.25">
      <c r="A8913" s="1">
        <v>8911</v>
      </c>
      <c r="B8913">
        <v>5</v>
      </c>
      <c r="C8913" t="s">
        <v>1228</v>
      </c>
      <c r="D8913">
        <v>32</v>
      </c>
      <c r="E8913">
        <v>185.035085182637</v>
      </c>
    </row>
    <row r="8914" spans="1:5" x14ac:dyDescent="0.25">
      <c r="A8914" s="1">
        <v>8912</v>
      </c>
      <c r="B8914">
        <v>2</v>
      </c>
      <c r="C8914" t="s">
        <v>1229</v>
      </c>
      <c r="D8914">
        <v>7</v>
      </c>
      <c r="E8914">
        <v>22.532221930367609</v>
      </c>
    </row>
    <row r="8915" spans="1:5" x14ac:dyDescent="0.25">
      <c r="A8915" s="1">
        <v>8913</v>
      </c>
      <c r="B8915">
        <v>11</v>
      </c>
      <c r="C8915" t="s">
        <v>1229</v>
      </c>
      <c r="D8915">
        <v>25</v>
      </c>
      <c r="E8915">
        <v>32.733633308410653</v>
      </c>
    </row>
    <row r="8916" spans="1:5" x14ac:dyDescent="0.25">
      <c r="A8916" s="1">
        <v>8914</v>
      </c>
      <c r="B8916">
        <v>1</v>
      </c>
      <c r="C8916" t="s">
        <v>1229</v>
      </c>
      <c r="D8916">
        <v>11</v>
      </c>
      <c r="E8916">
        <v>26.405782699584961</v>
      </c>
    </row>
    <row r="8917" spans="1:5" x14ac:dyDescent="0.25">
      <c r="A8917" s="1">
        <v>8915</v>
      </c>
      <c r="B8917">
        <v>5</v>
      </c>
      <c r="C8917" t="s">
        <v>1229</v>
      </c>
      <c r="D8917">
        <v>9</v>
      </c>
      <c r="E8917">
        <v>21.144968774583599</v>
      </c>
    </row>
    <row r="8918" spans="1:5" x14ac:dyDescent="0.25">
      <c r="A8918" s="1">
        <v>8916</v>
      </c>
      <c r="B8918">
        <v>6</v>
      </c>
      <c r="C8918" t="s">
        <v>1229</v>
      </c>
      <c r="D8918">
        <v>21</v>
      </c>
      <c r="E8918">
        <v>22.000383558727449</v>
      </c>
    </row>
    <row r="8919" spans="1:5" x14ac:dyDescent="0.25">
      <c r="A8919" s="1">
        <v>8917</v>
      </c>
      <c r="B8919">
        <v>7</v>
      </c>
      <c r="C8919" t="s">
        <v>1229</v>
      </c>
      <c r="D8919">
        <v>8</v>
      </c>
      <c r="E8919">
        <v>33.487986326217651</v>
      </c>
    </row>
    <row r="8920" spans="1:5" x14ac:dyDescent="0.25">
      <c r="A8920" s="1">
        <v>8918</v>
      </c>
      <c r="B8920">
        <v>3</v>
      </c>
      <c r="C8920" t="s">
        <v>1229</v>
      </c>
      <c r="D8920">
        <v>5</v>
      </c>
      <c r="E8920">
        <v>22.250666427612309</v>
      </c>
    </row>
    <row r="8921" spans="1:5" x14ac:dyDescent="0.25">
      <c r="A8921" s="1">
        <v>8919</v>
      </c>
      <c r="B8921">
        <v>12</v>
      </c>
      <c r="C8921" t="s">
        <v>1229</v>
      </c>
      <c r="D8921">
        <v>18</v>
      </c>
      <c r="E8921">
        <v>28.562252892388241</v>
      </c>
    </row>
    <row r="8922" spans="1:5" x14ac:dyDescent="0.25">
      <c r="A8922" s="1">
        <v>8920</v>
      </c>
      <c r="B8922">
        <v>9</v>
      </c>
      <c r="C8922" t="s">
        <v>1229</v>
      </c>
      <c r="D8922">
        <v>22</v>
      </c>
      <c r="E8922">
        <v>24.20497499812733</v>
      </c>
    </row>
    <row r="8923" spans="1:5" x14ac:dyDescent="0.25">
      <c r="A8923" s="1">
        <v>8921</v>
      </c>
      <c r="B8923">
        <v>4</v>
      </c>
      <c r="C8923" t="s">
        <v>1229</v>
      </c>
      <c r="D8923">
        <v>3</v>
      </c>
      <c r="E8923">
        <v>24.049352010091141</v>
      </c>
    </row>
    <row r="8924" spans="1:5" x14ac:dyDescent="0.25">
      <c r="A8924" s="1">
        <v>8922</v>
      </c>
      <c r="B8924">
        <v>10</v>
      </c>
      <c r="C8924" t="s">
        <v>1229</v>
      </c>
      <c r="D8924">
        <v>19</v>
      </c>
      <c r="E8924">
        <v>23.53868404187654</v>
      </c>
    </row>
    <row r="8925" spans="1:5" x14ac:dyDescent="0.25">
      <c r="A8925" s="1">
        <v>8923</v>
      </c>
      <c r="B8925">
        <v>8</v>
      </c>
      <c r="C8925" t="s">
        <v>1229</v>
      </c>
      <c r="D8925">
        <v>8</v>
      </c>
      <c r="E8925">
        <v>20.88725662231445</v>
      </c>
    </row>
    <row r="8926" spans="1:5" x14ac:dyDescent="0.25">
      <c r="A8926" s="1">
        <v>8924</v>
      </c>
      <c r="B8926">
        <v>3</v>
      </c>
      <c r="C8926" t="s">
        <v>1230</v>
      </c>
      <c r="D8926">
        <v>36</v>
      </c>
      <c r="E8926">
        <v>30.41921313603719</v>
      </c>
    </row>
    <row r="8927" spans="1:5" x14ac:dyDescent="0.25">
      <c r="A8927" s="1">
        <v>8925</v>
      </c>
      <c r="B8927">
        <v>1</v>
      </c>
      <c r="C8927" t="s">
        <v>1230</v>
      </c>
      <c r="D8927">
        <v>33</v>
      </c>
      <c r="E8927">
        <v>27.702516642483801</v>
      </c>
    </row>
    <row r="8928" spans="1:5" x14ac:dyDescent="0.25">
      <c r="A8928" s="1">
        <v>8926</v>
      </c>
      <c r="B8928">
        <v>4</v>
      </c>
      <c r="C8928" t="s">
        <v>1230</v>
      </c>
      <c r="D8928">
        <v>27</v>
      </c>
      <c r="E8928">
        <v>26.155637882373949</v>
      </c>
    </row>
    <row r="8929" spans="1:5" x14ac:dyDescent="0.25">
      <c r="A8929" s="1">
        <v>8927</v>
      </c>
      <c r="B8929">
        <v>11</v>
      </c>
      <c r="C8929" t="s">
        <v>1230</v>
      </c>
      <c r="D8929">
        <v>50</v>
      </c>
      <c r="E8929">
        <v>31.113710956573481</v>
      </c>
    </row>
    <row r="8930" spans="1:5" x14ac:dyDescent="0.25">
      <c r="A8930" s="1">
        <v>8928</v>
      </c>
      <c r="B8930">
        <v>6</v>
      </c>
      <c r="C8930" t="s">
        <v>1230</v>
      </c>
      <c r="D8930">
        <v>51</v>
      </c>
      <c r="E8930">
        <v>23.311552251086511</v>
      </c>
    </row>
    <row r="8931" spans="1:5" x14ac:dyDescent="0.25">
      <c r="A8931" s="1">
        <v>8929</v>
      </c>
      <c r="B8931">
        <v>5</v>
      </c>
      <c r="C8931" t="s">
        <v>1230</v>
      </c>
      <c r="D8931">
        <v>18</v>
      </c>
      <c r="E8931">
        <v>24.484645260704891</v>
      </c>
    </row>
    <row r="8932" spans="1:5" x14ac:dyDescent="0.25">
      <c r="A8932" s="1">
        <v>8930</v>
      </c>
      <c r="B8932">
        <v>8</v>
      </c>
      <c r="C8932" t="s">
        <v>1230</v>
      </c>
      <c r="D8932">
        <v>37</v>
      </c>
      <c r="E8932">
        <v>34.240300075427903</v>
      </c>
    </row>
    <row r="8933" spans="1:5" x14ac:dyDescent="0.25">
      <c r="A8933" s="1">
        <v>8931</v>
      </c>
      <c r="B8933">
        <v>7</v>
      </c>
      <c r="C8933" t="s">
        <v>1230</v>
      </c>
      <c r="D8933">
        <v>52</v>
      </c>
      <c r="E8933">
        <v>30.728114151037651</v>
      </c>
    </row>
    <row r="8934" spans="1:5" x14ac:dyDescent="0.25">
      <c r="A8934" s="1">
        <v>8932</v>
      </c>
      <c r="B8934">
        <v>10</v>
      </c>
      <c r="C8934" t="s">
        <v>1230</v>
      </c>
      <c r="D8934">
        <v>44</v>
      </c>
      <c r="E8934">
        <v>25.005391330881551</v>
      </c>
    </row>
    <row r="8935" spans="1:5" x14ac:dyDescent="0.25">
      <c r="A8935" s="1">
        <v>8933</v>
      </c>
      <c r="B8935">
        <v>12</v>
      </c>
      <c r="C8935" t="s">
        <v>1230</v>
      </c>
      <c r="D8935">
        <v>59</v>
      </c>
      <c r="E8935">
        <v>25.085729695982849</v>
      </c>
    </row>
    <row r="8936" spans="1:5" x14ac:dyDescent="0.25">
      <c r="A8936" s="1">
        <v>8934</v>
      </c>
      <c r="B8936">
        <v>2</v>
      </c>
      <c r="C8936" t="s">
        <v>1230</v>
      </c>
      <c r="D8936">
        <v>28</v>
      </c>
      <c r="E8936">
        <v>23.895396743501941</v>
      </c>
    </row>
    <row r="8937" spans="1:5" x14ac:dyDescent="0.25">
      <c r="A8937" s="1">
        <v>8935</v>
      </c>
      <c r="B8937">
        <v>9</v>
      </c>
      <c r="C8937" t="s">
        <v>1230</v>
      </c>
      <c r="D8937">
        <v>38</v>
      </c>
      <c r="E8937">
        <v>26.351323278326738</v>
      </c>
    </row>
    <row r="8938" spans="1:5" x14ac:dyDescent="0.25">
      <c r="A8938" s="1">
        <v>8936</v>
      </c>
      <c r="B8938">
        <v>5</v>
      </c>
      <c r="C8938" t="s">
        <v>1231</v>
      </c>
      <c r="D8938">
        <v>7</v>
      </c>
      <c r="E8938">
        <v>28.276904378618511</v>
      </c>
    </row>
    <row r="8939" spans="1:5" x14ac:dyDescent="0.25">
      <c r="A8939" s="1">
        <v>8937</v>
      </c>
      <c r="B8939">
        <v>2</v>
      </c>
      <c r="C8939" t="s">
        <v>1231</v>
      </c>
      <c r="D8939">
        <v>12</v>
      </c>
      <c r="E8939">
        <v>27.272291744748749</v>
      </c>
    </row>
    <row r="8940" spans="1:5" x14ac:dyDescent="0.25">
      <c r="A8940" s="1">
        <v>8938</v>
      </c>
      <c r="B8940">
        <v>4</v>
      </c>
      <c r="C8940" t="s">
        <v>1231</v>
      </c>
      <c r="D8940">
        <v>12</v>
      </c>
      <c r="E8940">
        <v>27.13557863235474</v>
      </c>
    </row>
    <row r="8941" spans="1:5" x14ac:dyDescent="0.25">
      <c r="A8941" s="1">
        <v>8939</v>
      </c>
      <c r="B8941">
        <v>12</v>
      </c>
      <c r="C8941" t="s">
        <v>1231</v>
      </c>
      <c r="D8941">
        <v>18</v>
      </c>
      <c r="E8941">
        <v>25.114027818044029</v>
      </c>
    </row>
    <row r="8942" spans="1:5" x14ac:dyDescent="0.25">
      <c r="A8942" s="1">
        <v>8940</v>
      </c>
      <c r="B8942">
        <v>7</v>
      </c>
      <c r="C8942" t="s">
        <v>1231</v>
      </c>
      <c r="D8942">
        <v>5</v>
      </c>
      <c r="E8942">
        <v>35.159888839721681</v>
      </c>
    </row>
    <row r="8943" spans="1:5" x14ac:dyDescent="0.25">
      <c r="A8943" s="1">
        <v>8941</v>
      </c>
      <c r="B8943">
        <v>3</v>
      </c>
      <c r="C8943" t="s">
        <v>1231</v>
      </c>
      <c r="D8943">
        <v>13</v>
      </c>
      <c r="E8943">
        <v>22.61418789338607</v>
      </c>
    </row>
    <row r="8944" spans="1:5" x14ac:dyDescent="0.25">
      <c r="A8944" s="1">
        <v>8942</v>
      </c>
      <c r="B8944">
        <v>9</v>
      </c>
      <c r="C8944" t="s">
        <v>1231</v>
      </c>
      <c r="D8944">
        <v>9</v>
      </c>
      <c r="E8944">
        <v>22.914290210853022</v>
      </c>
    </row>
    <row r="8945" spans="1:5" x14ac:dyDescent="0.25">
      <c r="A8945" s="1">
        <v>8943</v>
      </c>
      <c r="B8945">
        <v>6</v>
      </c>
      <c r="C8945" t="s">
        <v>1231</v>
      </c>
      <c r="D8945">
        <v>13</v>
      </c>
      <c r="E8945">
        <v>28.59754283611591</v>
      </c>
    </row>
    <row r="8946" spans="1:5" x14ac:dyDescent="0.25">
      <c r="A8946" s="1">
        <v>8944</v>
      </c>
      <c r="B8946">
        <v>10</v>
      </c>
      <c r="C8946" t="s">
        <v>1231</v>
      </c>
      <c r="D8946">
        <v>7</v>
      </c>
      <c r="E8946">
        <v>19.103134618273799</v>
      </c>
    </row>
    <row r="8947" spans="1:5" x14ac:dyDescent="0.25">
      <c r="A8947" s="1">
        <v>8945</v>
      </c>
      <c r="B8947">
        <v>1</v>
      </c>
      <c r="C8947" t="s">
        <v>1231</v>
      </c>
      <c r="D8947">
        <v>8</v>
      </c>
      <c r="E8947">
        <v>21.494478993117809</v>
      </c>
    </row>
    <row r="8948" spans="1:5" x14ac:dyDescent="0.25">
      <c r="A8948" s="1">
        <v>8946</v>
      </c>
      <c r="B8948">
        <v>11</v>
      </c>
      <c r="C8948" t="s">
        <v>1231</v>
      </c>
      <c r="D8948">
        <v>5</v>
      </c>
      <c r="E8948">
        <v>22.335444641113281</v>
      </c>
    </row>
    <row r="8949" spans="1:5" x14ac:dyDescent="0.25">
      <c r="A8949" s="1">
        <v>8947</v>
      </c>
      <c r="B8949">
        <v>8</v>
      </c>
      <c r="C8949" t="s">
        <v>1231</v>
      </c>
      <c r="D8949">
        <v>6</v>
      </c>
      <c r="E8949">
        <v>16.5274999452134</v>
      </c>
    </row>
    <row r="8950" spans="1:5" x14ac:dyDescent="0.25">
      <c r="A8950" s="1">
        <v>8948</v>
      </c>
      <c r="B8950">
        <v>5</v>
      </c>
      <c r="C8950" t="s">
        <v>1232</v>
      </c>
      <c r="D8950">
        <v>37548</v>
      </c>
      <c r="E8950">
        <v>4.5317504559878206</v>
      </c>
    </row>
    <row r="8951" spans="1:5" x14ac:dyDescent="0.25">
      <c r="A8951" s="1">
        <v>8949</v>
      </c>
      <c r="B8951">
        <v>12</v>
      </c>
      <c r="C8951" t="s">
        <v>1232</v>
      </c>
      <c r="D8951">
        <v>38970</v>
      </c>
      <c r="E8951">
        <v>5.7479540086876382</v>
      </c>
    </row>
    <row r="8952" spans="1:5" x14ac:dyDescent="0.25">
      <c r="A8952" s="1">
        <v>8950</v>
      </c>
      <c r="B8952">
        <v>11</v>
      </c>
      <c r="C8952" t="s">
        <v>1232</v>
      </c>
      <c r="D8952">
        <v>44742</v>
      </c>
      <c r="E8952">
        <v>6.3813993114517888</v>
      </c>
    </row>
    <row r="8953" spans="1:5" x14ac:dyDescent="0.25">
      <c r="A8953" s="1">
        <v>8951</v>
      </c>
      <c r="B8953">
        <v>6</v>
      </c>
      <c r="C8953" t="s">
        <v>1232</v>
      </c>
      <c r="D8953">
        <v>40005</v>
      </c>
      <c r="E8953">
        <v>4.511685247101898</v>
      </c>
    </row>
    <row r="8954" spans="1:5" x14ac:dyDescent="0.25">
      <c r="A8954" s="1">
        <v>8952</v>
      </c>
      <c r="B8954">
        <v>7</v>
      </c>
      <c r="C8954" t="s">
        <v>1232</v>
      </c>
      <c r="D8954">
        <v>37176</v>
      </c>
      <c r="E8954">
        <v>4.5448478913056514</v>
      </c>
    </row>
    <row r="8955" spans="1:5" x14ac:dyDescent="0.25">
      <c r="A8955" s="1">
        <v>8953</v>
      </c>
      <c r="B8955">
        <v>1</v>
      </c>
      <c r="C8955" t="s">
        <v>1232</v>
      </c>
      <c r="D8955">
        <v>41613</v>
      </c>
      <c r="E8955">
        <v>4.3496479594991522</v>
      </c>
    </row>
    <row r="8956" spans="1:5" x14ac:dyDescent="0.25">
      <c r="A8956" s="1">
        <v>8954</v>
      </c>
      <c r="B8956">
        <v>2</v>
      </c>
      <c r="C8956" t="s">
        <v>1232</v>
      </c>
      <c r="D8956">
        <v>40504</v>
      </c>
      <c r="E8956">
        <v>3.804596465052005</v>
      </c>
    </row>
    <row r="8957" spans="1:5" x14ac:dyDescent="0.25">
      <c r="A8957" s="1">
        <v>8955</v>
      </c>
      <c r="B8957">
        <v>10</v>
      </c>
      <c r="C8957" t="s">
        <v>1232</v>
      </c>
      <c r="D8957">
        <v>43197</v>
      </c>
      <c r="E8957">
        <v>4.2200178957410186</v>
      </c>
    </row>
    <row r="8958" spans="1:5" x14ac:dyDescent="0.25">
      <c r="A8958" s="1">
        <v>8956</v>
      </c>
      <c r="B8958">
        <v>9</v>
      </c>
      <c r="C8958" t="s">
        <v>1232</v>
      </c>
      <c r="D8958">
        <v>41614</v>
      </c>
      <c r="E8958">
        <v>4.4017248533856987</v>
      </c>
    </row>
    <row r="8959" spans="1:5" x14ac:dyDescent="0.25">
      <c r="A8959" s="1">
        <v>8957</v>
      </c>
      <c r="B8959">
        <v>8</v>
      </c>
      <c r="C8959" t="s">
        <v>1232</v>
      </c>
      <c r="D8959">
        <v>36266</v>
      </c>
      <c r="E8959">
        <v>4.5753130251108756</v>
      </c>
    </row>
    <row r="8960" spans="1:5" x14ac:dyDescent="0.25">
      <c r="A8960" s="1">
        <v>8958</v>
      </c>
      <c r="B8960">
        <v>3</v>
      </c>
      <c r="C8960" t="s">
        <v>1232</v>
      </c>
      <c r="D8960">
        <v>40575</v>
      </c>
      <c r="E8960">
        <v>4.1751059148565748</v>
      </c>
    </row>
    <row r="8961" spans="1:5" x14ac:dyDescent="0.25">
      <c r="A8961" s="1">
        <v>8959</v>
      </c>
      <c r="B8961">
        <v>4</v>
      </c>
      <c r="C8961" t="s">
        <v>1232</v>
      </c>
      <c r="D8961">
        <v>34592</v>
      </c>
      <c r="E8961">
        <v>4.0092874237462874</v>
      </c>
    </row>
    <row r="8962" spans="1:5" x14ac:dyDescent="0.25">
      <c r="A8962" s="1">
        <v>8960</v>
      </c>
      <c r="B8962">
        <v>12</v>
      </c>
      <c r="C8962" t="s">
        <v>1233</v>
      </c>
      <c r="D8962">
        <v>1</v>
      </c>
      <c r="E8962">
        <v>19.938888549804691</v>
      </c>
    </row>
    <row r="8963" spans="1:5" x14ac:dyDescent="0.25">
      <c r="A8963" s="1">
        <v>8961</v>
      </c>
      <c r="B8963">
        <v>8</v>
      </c>
      <c r="C8963" t="s">
        <v>1233</v>
      </c>
      <c r="D8963">
        <v>3</v>
      </c>
      <c r="E8963">
        <v>157.58824157714841</v>
      </c>
    </row>
    <row r="8964" spans="1:5" x14ac:dyDescent="0.25">
      <c r="A8964" s="1">
        <v>8962</v>
      </c>
      <c r="B8964">
        <v>4</v>
      </c>
      <c r="C8964" t="s">
        <v>1233</v>
      </c>
      <c r="D8964">
        <v>1</v>
      </c>
      <c r="E8964">
        <v>4.0808334350585938</v>
      </c>
    </row>
    <row r="8965" spans="1:5" x14ac:dyDescent="0.25">
      <c r="A8965" s="1">
        <v>8963</v>
      </c>
      <c r="B8965">
        <v>1</v>
      </c>
      <c r="C8965" t="s">
        <v>1233</v>
      </c>
      <c r="D8965">
        <v>1</v>
      </c>
      <c r="E8965">
        <v>375.52862548828119</v>
      </c>
    </row>
    <row r="8966" spans="1:5" x14ac:dyDescent="0.25">
      <c r="A8966" s="1">
        <v>8964</v>
      </c>
      <c r="B8966">
        <v>2</v>
      </c>
      <c r="C8966" t="s">
        <v>1233</v>
      </c>
      <c r="D8966">
        <v>2</v>
      </c>
      <c r="E8966">
        <v>33.570834159851067</v>
      </c>
    </row>
    <row r="8967" spans="1:5" x14ac:dyDescent="0.25">
      <c r="A8967" s="1">
        <v>8965</v>
      </c>
      <c r="B8967">
        <v>9</v>
      </c>
      <c r="C8967" t="s">
        <v>1234</v>
      </c>
      <c r="D8967">
        <v>1700</v>
      </c>
      <c r="E8967">
        <v>2054.257374698906</v>
      </c>
    </row>
    <row r="8968" spans="1:5" x14ac:dyDescent="0.25">
      <c r="A8968" s="1">
        <v>8966</v>
      </c>
      <c r="B8968">
        <v>11</v>
      </c>
      <c r="C8968" t="s">
        <v>1234</v>
      </c>
      <c r="D8968">
        <v>1315</v>
      </c>
      <c r="E8968">
        <v>2288.1516673811489</v>
      </c>
    </row>
    <row r="8969" spans="1:5" x14ac:dyDescent="0.25">
      <c r="A8969" s="1">
        <v>8967</v>
      </c>
      <c r="B8969">
        <v>6</v>
      </c>
      <c r="C8969" t="s">
        <v>1234</v>
      </c>
      <c r="D8969">
        <v>1712</v>
      </c>
      <c r="E8969">
        <v>2371.3585426392269</v>
      </c>
    </row>
    <row r="8970" spans="1:5" x14ac:dyDescent="0.25">
      <c r="A8970" s="1">
        <v>8968</v>
      </c>
      <c r="B8970">
        <v>8</v>
      </c>
      <c r="C8970" t="s">
        <v>1234</v>
      </c>
      <c r="D8970">
        <v>1725</v>
      </c>
      <c r="E8970">
        <v>2226.6765295046998</v>
      </c>
    </row>
    <row r="8971" spans="1:5" x14ac:dyDescent="0.25">
      <c r="A8971" s="1">
        <v>8969</v>
      </c>
      <c r="B8971">
        <v>12</v>
      </c>
      <c r="C8971" t="s">
        <v>1234</v>
      </c>
      <c r="D8971">
        <v>1291</v>
      </c>
      <c r="E8971">
        <v>2225.3986672273818</v>
      </c>
    </row>
    <row r="8972" spans="1:5" x14ac:dyDescent="0.25">
      <c r="A8972" s="1">
        <v>8970</v>
      </c>
      <c r="B8972">
        <v>5</v>
      </c>
      <c r="C8972" t="s">
        <v>1234</v>
      </c>
      <c r="D8972">
        <v>2197</v>
      </c>
      <c r="E8972">
        <v>3824.1985651954778</v>
      </c>
    </row>
    <row r="8973" spans="1:5" x14ac:dyDescent="0.25">
      <c r="A8973" s="1">
        <v>8971</v>
      </c>
      <c r="B8973">
        <v>4</v>
      </c>
      <c r="C8973" t="s">
        <v>1234</v>
      </c>
      <c r="D8973">
        <v>1583</v>
      </c>
      <c r="E8973">
        <v>1999.8591890739481</v>
      </c>
    </row>
    <row r="8974" spans="1:5" x14ac:dyDescent="0.25">
      <c r="A8974" s="1">
        <v>8972</v>
      </c>
      <c r="B8974">
        <v>3</v>
      </c>
      <c r="C8974" t="s">
        <v>1234</v>
      </c>
      <c r="D8974">
        <v>1689</v>
      </c>
      <c r="E8974">
        <v>2403.107830830179</v>
      </c>
    </row>
    <row r="8975" spans="1:5" x14ac:dyDescent="0.25">
      <c r="A8975" s="1">
        <v>8973</v>
      </c>
      <c r="B8975">
        <v>1</v>
      </c>
      <c r="C8975" t="s">
        <v>1234</v>
      </c>
      <c r="D8975">
        <v>1502</v>
      </c>
      <c r="E8975">
        <v>2215.810360670368</v>
      </c>
    </row>
    <row r="8976" spans="1:5" x14ac:dyDescent="0.25">
      <c r="A8976" s="1">
        <v>8974</v>
      </c>
      <c r="B8976">
        <v>7</v>
      </c>
      <c r="C8976" t="s">
        <v>1234</v>
      </c>
      <c r="D8976">
        <v>1669</v>
      </c>
      <c r="E8976">
        <v>2432.8639512650311</v>
      </c>
    </row>
    <row r="8977" spans="1:5" x14ac:dyDescent="0.25">
      <c r="A8977" s="1">
        <v>8975</v>
      </c>
      <c r="B8977">
        <v>10</v>
      </c>
      <c r="C8977" t="s">
        <v>1234</v>
      </c>
      <c r="D8977">
        <v>1618</v>
      </c>
      <c r="E8977">
        <v>2151.7151351770008</v>
      </c>
    </row>
    <row r="8978" spans="1:5" x14ac:dyDescent="0.25">
      <c r="A8978" s="1">
        <v>8976</v>
      </c>
      <c r="B8978">
        <v>2</v>
      </c>
      <c r="C8978" t="s">
        <v>1234</v>
      </c>
      <c r="D8978">
        <v>1399</v>
      </c>
      <c r="E8978">
        <v>2370.4562542392068</v>
      </c>
    </row>
    <row r="8979" spans="1:5" x14ac:dyDescent="0.25">
      <c r="A8979" s="1">
        <v>8977</v>
      </c>
      <c r="B8979">
        <v>6</v>
      </c>
      <c r="C8979" t="s">
        <v>1235</v>
      </c>
      <c r="D8979">
        <v>1</v>
      </c>
      <c r="E8979">
        <v>194.6166687011719</v>
      </c>
    </row>
    <row r="8980" spans="1:5" x14ac:dyDescent="0.25">
      <c r="A8980" s="1">
        <v>8978</v>
      </c>
      <c r="B8980">
        <v>4</v>
      </c>
      <c r="C8980" t="s">
        <v>1235</v>
      </c>
      <c r="D8980">
        <v>1</v>
      </c>
      <c r="E8980">
        <v>1374.44140625</v>
      </c>
    </row>
    <row r="8981" spans="1:5" x14ac:dyDescent="0.25">
      <c r="A8981" s="1">
        <v>8979</v>
      </c>
      <c r="B8981">
        <v>5</v>
      </c>
      <c r="C8981" t="s">
        <v>1236</v>
      </c>
      <c r="D8981">
        <v>26</v>
      </c>
      <c r="E8981">
        <v>716.76956675602844</v>
      </c>
    </row>
    <row r="8982" spans="1:5" x14ac:dyDescent="0.25">
      <c r="A8982" s="1">
        <v>8980</v>
      </c>
      <c r="B8982">
        <v>9</v>
      </c>
      <c r="C8982" t="s">
        <v>1236</v>
      </c>
      <c r="D8982">
        <v>36</v>
      </c>
      <c r="E8982">
        <v>1088.203804439969</v>
      </c>
    </row>
    <row r="8983" spans="1:5" x14ac:dyDescent="0.25">
      <c r="A8983" s="1">
        <v>8981</v>
      </c>
      <c r="B8983">
        <v>6</v>
      </c>
      <c r="C8983" t="s">
        <v>1236</v>
      </c>
      <c r="D8983">
        <v>16</v>
      </c>
      <c r="E8983">
        <v>560.00741672515869</v>
      </c>
    </row>
    <row r="8984" spans="1:5" x14ac:dyDescent="0.25">
      <c r="A8984" s="1">
        <v>8982</v>
      </c>
      <c r="B8984">
        <v>10</v>
      </c>
      <c r="C8984" t="s">
        <v>1236</v>
      </c>
      <c r="D8984">
        <v>34</v>
      </c>
      <c r="E8984">
        <v>821.2730443617877</v>
      </c>
    </row>
    <row r="8985" spans="1:5" x14ac:dyDescent="0.25">
      <c r="A8985" s="1">
        <v>8983</v>
      </c>
      <c r="B8985">
        <v>7</v>
      </c>
      <c r="C8985" t="s">
        <v>1236</v>
      </c>
      <c r="D8985">
        <v>64</v>
      </c>
      <c r="E8985">
        <v>625.50429058074951</v>
      </c>
    </row>
    <row r="8986" spans="1:5" x14ac:dyDescent="0.25">
      <c r="A8986" s="1">
        <v>8984</v>
      </c>
      <c r="B8986">
        <v>11</v>
      </c>
      <c r="C8986" t="s">
        <v>1236</v>
      </c>
      <c r="D8986">
        <v>19</v>
      </c>
      <c r="E8986">
        <v>546.19732485319435</v>
      </c>
    </row>
    <row r="8987" spans="1:5" x14ac:dyDescent="0.25">
      <c r="A8987" s="1">
        <v>8985</v>
      </c>
      <c r="B8987">
        <v>4</v>
      </c>
      <c r="C8987" t="s">
        <v>1236</v>
      </c>
      <c r="D8987">
        <v>26</v>
      </c>
      <c r="E8987">
        <v>837.67700019249548</v>
      </c>
    </row>
    <row r="8988" spans="1:5" x14ac:dyDescent="0.25">
      <c r="A8988" s="1">
        <v>8986</v>
      </c>
      <c r="B8988">
        <v>1</v>
      </c>
      <c r="C8988" t="s">
        <v>1236</v>
      </c>
      <c r="D8988">
        <v>41</v>
      </c>
      <c r="E8988">
        <v>804.80158661633004</v>
      </c>
    </row>
    <row r="8989" spans="1:5" x14ac:dyDescent="0.25">
      <c r="A8989" s="1">
        <v>8987</v>
      </c>
      <c r="B8989">
        <v>2</v>
      </c>
      <c r="C8989" t="s">
        <v>1236</v>
      </c>
      <c r="D8989">
        <v>18</v>
      </c>
      <c r="E8989">
        <v>798.56695217556421</v>
      </c>
    </row>
    <row r="8990" spans="1:5" x14ac:dyDescent="0.25">
      <c r="A8990" s="1">
        <v>8988</v>
      </c>
      <c r="B8990">
        <v>12</v>
      </c>
      <c r="C8990" t="s">
        <v>1236</v>
      </c>
      <c r="D8990">
        <v>43</v>
      </c>
      <c r="E8990">
        <v>786.64482400583665</v>
      </c>
    </row>
    <row r="8991" spans="1:5" x14ac:dyDescent="0.25">
      <c r="A8991" s="1">
        <v>8989</v>
      </c>
      <c r="B8991">
        <v>8</v>
      </c>
      <c r="C8991" t="s">
        <v>1236</v>
      </c>
      <c r="D8991">
        <v>60</v>
      </c>
      <c r="E8991">
        <v>944.53940633138018</v>
      </c>
    </row>
    <row r="8992" spans="1:5" x14ac:dyDescent="0.25">
      <c r="A8992" s="1">
        <v>8990</v>
      </c>
      <c r="B8992">
        <v>3</v>
      </c>
      <c r="C8992" t="s">
        <v>1236</v>
      </c>
      <c r="D8992">
        <v>33</v>
      </c>
      <c r="E8992">
        <v>539.23773378314399</v>
      </c>
    </row>
    <row r="8993" spans="1:5" x14ac:dyDescent="0.25">
      <c r="A8993" s="1">
        <v>8991</v>
      </c>
      <c r="B8993">
        <v>3</v>
      </c>
      <c r="C8993" t="s">
        <v>1237</v>
      </c>
      <c r="D8993">
        <v>10</v>
      </c>
      <c r="E8993">
        <v>151.97091712951661</v>
      </c>
    </row>
    <row r="8994" spans="1:5" x14ac:dyDescent="0.25">
      <c r="A8994" s="1">
        <v>8992</v>
      </c>
      <c r="B8994">
        <v>6</v>
      </c>
      <c r="C8994" t="s">
        <v>1237</v>
      </c>
      <c r="D8994">
        <v>4</v>
      </c>
      <c r="E8994">
        <v>959.02000522613525</v>
      </c>
    </row>
    <row r="8995" spans="1:5" x14ac:dyDescent="0.25">
      <c r="A8995" s="1">
        <v>8993</v>
      </c>
      <c r="B8995">
        <v>5</v>
      </c>
      <c r="C8995" t="s">
        <v>1237</v>
      </c>
      <c r="D8995">
        <v>1</v>
      </c>
      <c r="E8995">
        <v>404.58804321289062</v>
      </c>
    </row>
    <row r="8996" spans="1:5" x14ac:dyDescent="0.25">
      <c r="A8996" s="1">
        <v>8994</v>
      </c>
      <c r="B8996">
        <v>8</v>
      </c>
      <c r="C8996" t="s">
        <v>1237</v>
      </c>
      <c r="D8996">
        <v>4</v>
      </c>
      <c r="E8996">
        <v>85.603470325469971</v>
      </c>
    </row>
    <row r="8997" spans="1:5" x14ac:dyDescent="0.25">
      <c r="A8997" s="1">
        <v>8995</v>
      </c>
      <c r="B8997">
        <v>9</v>
      </c>
      <c r="C8997" t="s">
        <v>1237</v>
      </c>
      <c r="D8997">
        <v>3</v>
      </c>
      <c r="E8997">
        <v>1570.707186381022</v>
      </c>
    </row>
    <row r="8998" spans="1:5" x14ac:dyDescent="0.25">
      <c r="A8998" s="1">
        <v>8996</v>
      </c>
      <c r="B8998">
        <v>12</v>
      </c>
      <c r="C8998" t="s">
        <v>1237</v>
      </c>
      <c r="D8998">
        <v>2</v>
      </c>
      <c r="E8998">
        <v>104.2819442749023</v>
      </c>
    </row>
    <row r="8999" spans="1:5" x14ac:dyDescent="0.25">
      <c r="A8999" s="1">
        <v>8997</v>
      </c>
      <c r="B8999">
        <v>1</v>
      </c>
      <c r="C8999" t="s">
        <v>1237</v>
      </c>
      <c r="D8999">
        <v>3</v>
      </c>
      <c r="E8999">
        <v>2043.662839253743</v>
      </c>
    </row>
    <row r="9000" spans="1:5" x14ac:dyDescent="0.25">
      <c r="A9000" s="1">
        <v>8998</v>
      </c>
      <c r="B9000">
        <v>10</v>
      </c>
      <c r="C9000" t="s">
        <v>1237</v>
      </c>
      <c r="D9000">
        <v>5</v>
      </c>
      <c r="E9000">
        <v>128.5268365383148</v>
      </c>
    </row>
    <row r="9001" spans="1:5" x14ac:dyDescent="0.25">
      <c r="A9001" s="1">
        <v>8999</v>
      </c>
      <c r="B9001">
        <v>7</v>
      </c>
      <c r="C9001" t="s">
        <v>1237</v>
      </c>
      <c r="D9001">
        <v>2</v>
      </c>
      <c r="E9001">
        <v>163.87152671813959</v>
      </c>
    </row>
    <row r="9002" spans="1:5" x14ac:dyDescent="0.25">
      <c r="A9002" s="1">
        <v>9000</v>
      </c>
      <c r="B9002">
        <v>4</v>
      </c>
      <c r="C9002" t="s">
        <v>1237</v>
      </c>
      <c r="D9002">
        <v>3</v>
      </c>
      <c r="E9002">
        <v>535.19778951009118</v>
      </c>
    </row>
    <row r="9003" spans="1:5" x14ac:dyDescent="0.25">
      <c r="A9003" s="1">
        <v>9001</v>
      </c>
      <c r="B9003">
        <v>11</v>
      </c>
      <c r="C9003" t="s">
        <v>1237</v>
      </c>
      <c r="D9003">
        <v>2</v>
      </c>
      <c r="E9003">
        <v>270.50736618041992</v>
      </c>
    </row>
    <row r="9004" spans="1:5" x14ac:dyDescent="0.25">
      <c r="A9004" s="1">
        <v>9002</v>
      </c>
      <c r="B9004">
        <v>2</v>
      </c>
      <c r="C9004" t="s">
        <v>1237</v>
      </c>
      <c r="D9004">
        <v>5</v>
      </c>
      <c r="E9004">
        <v>115.2580535888672</v>
      </c>
    </row>
    <row r="9005" spans="1:5" x14ac:dyDescent="0.25">
      <c r="A9005" s="1">
        <v>9003</v>
      </c>
      <c r="B9005">
        <v>2</v>
      </c>
      <c r="C9005" t="s">
        <v>1238</v>
      </c>
      <c r="D9005">
        <v>1841</v>
      </c>
      <c r="E9005">
        <v>507.41210584945492</v>
      </c>
    </row>
    <row r="9006" spans="1:5" x14ac:dyDescent="0.25">
      <c r="A9006" s="1">
        <v>9004</v>
      </c>
      <c r="B9006">
        <v>5</v>
      </c>
      <c r="C9006" t="s">
        <v>1238</v>
      </c>
      <c r="D9006">
        <v>2089</v>
      </c>
      <c r="E9006">
        <v>365.03183313315418</v>
      </c>
    </row>
    <row r="9007" spans="1:5" x14ac:dyDescent="0.25">
      <c r="A9007" s="1">
        <v>9005</v>
      </c>
      <c r="B9007">
        <v>10</v>
      </c>
      <c r="C9007" t="s">
        <v>1238</v>
      </c>
      <c r="D9007">
        <v>2711</v>
      </c>
      <c r="E9007">
        <v>497.30658548606448</v>
      </c>
    </row>
    <row r="9008" spans="1:5" x14ac:dyDescent="0.25">
      <c r="A9008" s="1">
        <v>9006</v>
      </c>
      <c r="B9008">
        <v>3</v>
      </c>
      <c r="C9008" t="s">
        <v>1238</v>
      </c>
      <c r="D9008">
        <v>2055</v>
      </c>
      <c r="E9008">
        <v>395.21206203655612</v>
      </c>
    </row>
    <row r="9009" spans="1:5" x14ac:dyDescent="0.25">
      <c r="A9009" s="1">
        <v>9007</v>
      </c>
      <c r="B9009">
        <v>7</v>
      </c>
      <c r="C9009" t="s">
        <v>1238</v>
      </c>
      <c r="D9009">
        <v>2406</v>
      </c>
      <c r="E9009">
        <v>359.29878673490049</v>
      </c>
    </row>
    <row r="9010" spans="1:5" x14ac:dyDescent="0.25">
      <c r="A9010" s="1">
        <v>9008</v>
      </c>
      <c r="B9010">
        <v>12</v>
      </c>
      <c r="C9010" t="s">
        <v>1238</v>
      </c>
      <c r="D9010">
        <v>2049</v>
      </c>
      <c r="E9010">
        <v>759.33203364756707</v>
      </c>
    </row>
    <row r="9011" spans="1:5" x14ac:dyDescent="0.25">
      <c r="A9011" s="1">
        <v>9009</v>
      </c>
      <c r="B9011">
        <v>6</v>
      </c>
      <c r="C9011" t="s">
        <v>1238</v>
      </c>
      <c r="D9011">
        <v>2183</v>
      </c>
      <c r="E9011">
        <v>340.51229400433812</v>
      </c>
    </row>
    <row r="9012" spans="1:5" x14ac:dyDescent="0.25">
      <c r="A9012" s="1">
        <v>9010</v>
      </c>
      <c r="B9012">
        <v>9</v>
      </c>
      <c r="C9012" t="s">
        <v>1238</v>
      </c>
      <c r="D9012">
        <v>2202</v>
      </c>
      <c r="E9012">
        <v>349.25674806325458</v>
      </c>
    </row>
    <row r="9013" spans="1:5" x14ac:dyDescent="0.25">
      <c r="A9013" s="1">
        <v>9011</v>
      </c>
      <c r="B9013">
        <v>4</v>
      </c>
      <c r="C9013" t="s">
        <v>1238</v>
      </c>
      <c r="D9013">
        <v>2018</v>
      </c>
      <c r="E9013">
        <v>374.00404233531981</v>
      </c>
    </row>
    <row r="9014" spans="1:5" x14ac:dyDescent="0.25">
      <c r="A9014" s="1">
        <v>9012</v>
      </c>
      <c r="B9014">
        <v>11</v>
      </c>
      <c r="C9014" t="s">
        <v>1238</v>
      </c>
      <c r="D9014">
        <v>2298</v>
      </c>
      <c r="E9014">
        <v>717.38965980294893</v>
      </c>
    </row>
    <row r="9015" spans="1:5" x14ac:dyDescent="0.25">
      <c r="A9015" s="1">
        <v>9013</v>
      </c>
      <c r="B9015">
        <v>1</v>
      </c>
      <c r="C9015" t="s">
        <v>1238</v>
      </c>
      <c r="D9015">
        <v>1936</v>
      </c>
      <c r="E9015">
        <v>702.90685986438075</v>
      </c>
    </row>
    <row r="9016" spans="1:5" x14ac:dyDescent="0.25">
      <c r="A9016" s="1">
        <v>9014</v>
      </c>
      <c r="B9016">
        <v>8</v>
      </c>
      <c r="C9016" t="s">
        <v>1238</v>
      </c>
      <c r="D9016">
        <v>2431</v>
      </c>
      <c r="E9016">
        <v>351.91754608819241</v>
      </c>
    </row>
    <row r="9017" spans="1:5" x14ac:dyDescent="0.25">
      <c r="A9017" s="1">
        <v>9015</v>
      </c>
      <c r="B9017">
        <v>3</v>
      </c>
      <c r="C9017" t="s">
        <v>1239</v>
      </c>
      <c r="D9017">
        <v>2</v>
      </c>
      <c r="E9017">
        <v>56.49416446685791</v>
      </c>
    </row>
    <row r="9018" spans="1:5" x14ac:dyDescent="0.25">
      <c r="A9018" s="1">
        <v>9016</v>
      </c>
      <c r="B9018">
        <v>9</v>
      </c>
      <c r="C9018" t="s">
        <v>1239</v>
      </c>
      <c r="D9018">
        <v>5</v>
      </c>
      <c r="E9018">
        <v>69.57438850402832</v>
      </c>
    </row>
    <row r="9019" spans="1:5" x14ac:dyDescent="0.25">
      <c r="A9019" s="1">
        <v>9017</v>
      </c>
      <c r="B9019">
        <v>11</v>
      </c>
      <c r="C9019" t="s">
        <v>1239</v>
      </c>
      <c r="D9019">
        <v>2</v>
      </c>
      <c r="E9019">
        <v>66.513750076293945</v>
      </c>
    </row>
    <row r="9020" spans="1:5" x14ac:dyDescent="0.25">
      <c r="A9020" s="1">
        <v>9018</v>
      </c>
      <c r="B9020">
        <v>10</v>
      </c>
      <c r="C9020" t="s">
        <v>1239</v>
      </c>
      <c r="D9020">
        <v>3</v>
      </c>
      <c r="E9020">
        <v>255.069252649943</v>
      </c>
    </row>
    <row r="9021" spans="1:5" x14ac:dyDescent="0.25">
      <c r="A9021" s="1">
        <v>9019</v>
      </c>
      <c r="B9021">
        <v>12</v>
      </c>
      <c r="C9021" t="s">
        <v>1239</v>
      </c>
      <c r="D9021">
        <v>2</v>
      </c>
      <c r="E9021">
        <v>370.646240234375</v>
      </c>
    </row>
    <row r="9022" spans="1:5" x14ac:dyDescent="0.25">
      <c r="A9022" s="1">
        <v>9020</v>
      </c>
      <c r="B9022">
        <v>5</v>
      </c>
      <c r="C9022" t="s">
        <v>1239</v>
      </c>
      <c r="D9022">
        <v>1</v>
      </c>
      <c r="E9022">
        <v>49.819168090820313</v>
      </c>
    </row>
    <row r="9023" spans="1:5" x14ac:dyDescent="0.25">
      <c r="A9023" s="1">
        <v>9021</v>
      </c>
      <c r="B9023">
        <v>8</v>
      </c>
      <c r="C9023" t="s">
        <v>1239</v>
      </c>
      <c r="D9023">
        <v>6</v>
      </c>
      <c r="E9023">
        <v>77.10624885559082</v>
      </c>
    </row>
    <row r="9024" spans="1:5" x14ac:dyDescent="0.25">
      <c r="A9024" s="1">
        <v>9022</v>
      </c>
      <c r="B9024">
        <v>4</v>
      </c>
      <c r="C9024" t="s">
        <v>1239</v>
      </c>
      <c r="D9024">
        <v>2</v>
      </c>
      <c r="E9024">
        <v>69.699863433837891</v>
      </c>
    </row>
    <row r="9025" spans="1:5" x14ac:dyDescent="0.25">
      <c r="A9025" s="1">
        <v>9023</v>
      </c>
      <c r="B9025">
        <v>1</v>
      </c>
      <c r="C9025" t="s">
        <v>1240</v>
      </c>
      <c r="D9025">
        <v>1956</v>
      </c>
      <c r="E9025">
        <v>1039.5175549049229</v>
      </c>
    </row>
    <row r="9026" spans="1:5" x14ac:dyDescent="0.25">
      <c r="A9026" s="1">
        <v>9024</v>
      </c>
      <c r="B9026">
        <v>10</v>
      </c>
      <c r="C9026" t="s">
        <v>1240</v>
      </c>
      <c r="D9026">
        <v>2001</v>
      </c>
      <c r="E9026">
        <v>1131.6184045518121</v>
      </c>
    </row>
    <row r="9027" spans="1:5" x14ac:dyDescent="0.25">
      <c r="A9027" s="1">
        <v>9025</v>
      </c>
      <c r="B9027">
        <v>8</v>
      </c>
      <c r="C9027" t="s">
        <v>1240</v>
      </c>
      <c r="D9027">
        <v>1957</v>
      </c>
      <c r="E9027">
        <v>1049.6976481667691</v>
      </c>
    </row>
    <row r="9028" spans="1:5" x14ac:dyDescent="0.25">
      <c r="A9028" s="1">
        <v>9026</v>
      </c>
      <c r="B9028">
        <v>11</v>
      </c>
      <c r="C9028" t="s">
        <v>1240</v>
      </c>
      <c r="D9028">
        <v>1809</v>
      </c>
      <c r="E9028">
        <v>1110.774617220698</v>
      </c>
    </row>
    <row r="9029" spans="1:5" x14ac:dyDescent="0.25">
      <c r="A9029" s="1">
        <v>9027</v>
      </c>
      <c r="B9029">
        <v>9</v>
      </c>
      <c r="C9029" t="s">
        <v>1240</v>
      </c>
      <c r="D9029">
        <v>2040</v>
      </c>
      <c r="E9029">
        <v>1172.1546559921701</v>
      </c>
    </row>
    <row r="9030" spans="1:5" x14ac:dyDescent="0.25">
      <c r="A9030" s="1">
        <v>9028</v>
      </c>
      <c r="B9030">
        <v>4</v>
      </c>
      <c r="C9030" t="s">
        <v>1240</v>
      </c>
      <c r="D9030">
        <v>2421</v>
      </c>
      <c r="E9030">
        <v>1161.2260151273119</v>
      </c>
    </row>
    <row r="9031" spans="1:5" x14ac:dyDescent="0.25">
      <c r="A9031" s="1">
        <v>9029</v>
      </c>
      <c r="B9031">
        <v>2</v>
      </c>
      <c r="C9031" t="s">
        <v>1240</v>
      </c>
      <c r="D9031">
        <v>1823</v>
      </c>
      <c r="E9031">
        <v>1091.768577350867</v>
      </c>
    </row>
    <row r="9032" spans="1:5" x14ac:dyDescent="0.25">
      <c r="A9032" s="1">
        <v>9030</v>
      </c>
      <c r="B9032">
        <v>3</v>
      </c>
      <c r="C9032" t="s">
        <v>1240</v>
      </c>
      <c r="D9032">
        <v>2598</v>
      </c>
      <c r="E9032">
        <v>1074.225030001365</v>
      </c>
    </row>
    <row r="9033" spans="1:5" x14ac:dyDescent="0.25">
      <c r="A9033" s="1">
        <v>9031</v>
      </c>
      <c r="B9033">
        <v>12</v>
      </c>
      <c r="C9033" t="s">
        <v>1240</v>
      </c>
      <c r="D9033">
        <v>1585</v>
      </c>
      <c r="E9033">
        <v>1182.4833819564019</v>
      </c>
    </row>
    <row r="9034" spans="1:5" x14ac:dyDescent="0.25">
      <c r="A9034" s="1">
        <v>9032</v>
      </c>
      <c r="B9034">
        <v>7</v>
      </c>
      <c r="C9034" t="s">
        <v>1240</v>
      </c>
      <c r="D9034">
        <v>1858</v>
      </c>
      <c r="E9034">
        <v>1286.48302571109</v>
      </c>
    </row>
    <row r="9035" spans="1:5" x14ac:dyDescent="0.25">
      <c r="A9035" s="1">
        <v>9033</v>
      </c>
      <c r="B9035">
        <v>5</v>
      </c>
      <c r="C9035" t="s">
        <v>1240</v>
      </c>
      <c r="D9035">
        <v>2426</v>
      </c>
      <c r="E9035">
        <v>1298.5437847533569</v>
      </c>
    </row>
    <row r="9036" spans="1:5" x14ac:dyDescent="0.25">
      <c r="A9036" s="1">
        <v>9034</v>
      </c>
      <c r="B9036">
        <v>6</v>
      </c>
      <c r="C9036" t="s">
        <v>1240</v>
      </c>
      <c r="D9036">
        <v>2052</v>
      </c>
      <c r="E9036">
        <v>1250.524450921172</v>
      </c>
    </row>
    <row r="9037" spans="1:5" x14ac:dyDescent="0.25">
      <c r="A9037" s="1">
        <v>9035</v>
      </c>
      <c r="B9037">
        <v>8</v>
      </c>
      <c r="C9037" t="s">
        <v>1241</v>
      </c>
      <c r="D9037">
        <v>7</v>
      </c>
      <c r="E9037">
        <v>569.51749120439797</v>
      </c>
    </row>
    <row r="9038" spans="1:5" x14ac:dyDescent="0.25">
      <c r="A9038" s="1">
        <v>9036</v>
      </c>
      <c r="B9038">
        <v>1</v>
      </c>
      <c r="C9038" t="s">
        <v>1241</v>
      </c>
      <c r="D9038">
        <v>5</v>
      </c>
      <c r="E9038">
        <v>383.95906066894531</v>
      </c>
    </row>
    <row r="9039" spans="1:5" x14ac:dyDescent="0.25">
      <c r="A9039" s="1">
        <v>9037</v>
      </c>
      <c r="B9039">
        <v>2</v>
      </c>
      <c r="C9039" t="s">
        <v>1241</v>
      </c>
      <c r="D9039">
        <v>4</v>
      </c>
      <c r="E9039">
        <v>454.40791130065918</v>
      </c>
    </row>
    <row r="9040" spans="1:5" x14ac:dyDescent="0.25">
      <c r="A9040" s="1">
        <v>9038</v>
      </c>
      <c r="B9040">
        <v>4</v>
      </c>
      <c r="C9040" t="s">
        <v>1241</v>
      </c>
      <c r="D9040">
        <v>6</v>
      </c>
      <c r="E9040">
        <v>1351.9111525217691</v>
      </c>
    </row>
    <row r="9041" spans="1:5" x14ac:dyDescent="0.25">
      <c r="A9041" s="1">
        <v>9039</v>
      </c>
      <c r="B9041">
        <v>5</v>
      </c>
      <c r="C9041" t="s">
        <v>1241</v>
      </c>
      <c r="D9041">
        <v>5</v>
      </c>
      <c r="E9041">
        <v>1060.3102935791021</v>
      </c>
    </row>
    <row r="9042" spans="1:5" x14ac:dyDescent="0.25">
      <c r="A9042" s="1">
        <v>9040</v>
      </c>
      <c r="B9042">
        <v>6</v>
      </c>
      <c r="C9042" t="s">
        <v>1241</v>
      </c>
      <c r="D9042">
        <v>4</v>
      </c>
      <c r="E9042">
        <v>550.34702301025391</v>
      </c>
    </row>
    <row r="9043" spans="1:5" x14ac:dyDescent="0.25">
      <c r="A9043" s="1">
        <v>9041</v>
      </c>
      <c r="B9043">
        <v>11</v>
      </c>
      <c r="C9043" t="s">
        <v>1241</v>
      </c>
      <c r="D9043">
        <v>6</v>
      </c>
      <c r="E9043">
        <v>1025.820287068685</v>
      </c>
    </row>
    <row r="9044" spans="1:5" x14ac:dyDescent="0.25">
      <c r="A9044" s="1">
        <v>9042</v>
      </c>
      <c r="B9044">
        <v>7</v>
      </c>
      <c r="C9044" t="s">
        <v>1241</v>
      </c>
      <c r="D9044">
        <v>6</v>
      </c>
      <c r="E9044">
        <v>155.77675580978391</v>
      </c>
    </row>
    <row r="9045" spans="1:5" x14ac:dyDescent="0.25">
      <c r="A9045" s="1">
        <v>9043</v>
      </c>
      <c r="B9045">
        <v>9</v>
      </c>
      <c r="C9045" t="s">
        <v>1241</v>
      </c>
      <c r="D9045">
        <v>4</v>
      </c>
      <c r="E9045">
        <v>442.6745777130127</v>
      </c>
    </row>
    <row r="9046" spans="1:5" x14ac:dyDescent="0.25">
      <c r="A9046" s="1">
        <v>9044</v>
      </c>
      <c r="B9046">
        <v>10</v>
      </c>
      <c r="C9046" t="s">
        <v>1241</v>
      </c>
      <c r="D9046">
        <v>4</v>
      </c>
      <c r="E9046">
        <v>599.44748336076736</v>
      </c>
    </row>
    <row r="9047" spans="1:5" x14ac:dyDescent="0.25">
      <c r="A9047" s="1">
        <v>9045</v>
      </c>
      <c r="B9047">
        <v>3</v>
      </c>
      <c r="C9047" t="s">
        <v>1241</v>
      </c>
      <c r="D9047">
        <v>5</v>
      </c>
      <c r="E9047">
        <v>435.485107421875</v>
      </c>
    </row>
    <row r="9048" spans="1:5" x14ac:dyDescent="0.25">
      <c r="A9048" s="1">
        <v>9046</v>
      </c>
      <c r="B9048">
        <v>12</v>
      </c>
      <c r="C9048" t="s">
        <v>1241</v>
      </c>
      <c r="D9048">
        <v>1</v>
      </c>
      <c r="E9048">
        <v>549.71417236328125</v>
      </c>
    </row>
    <row r="9049" spans="1:5" x14ac:dyDescent="0.25">
      <c r="A9049" s="1">
        <v>9047</v>
      </c>
      <c r="B9049">
        <v>12</v>
      </c>
      <c r="C9049" t="s">
        <v>1242</v>
      </c>
      <c r="D9049">
        <v>5279</v>
      </c>
      <c r="E9049">
        <v>273.15680885485011</v>
      </c>
    </row>
    <row r="9050" spans="1:5" x14ac:dyDescent="0.25">
      <c r="A9050" s="1">
        <v>9048</v>
      </c>
      <c r="B9050">
        <v>2</v>
      </c>
      <c r="C9050" t="s">
        <v>1242</v>
      </c>
      <c r="D9050">
        <v>5066</v>
      </c>
      <c r="E9050">
        <v>308.11888012570608</v>
      </c>
    </row>
    <row r="9051" spans="1:5" x14ac:dyDescent="0.25">
      <c r="A9051" s="1">
        <v>9049</v>
      </c>
      <c r="B9051">
        <v>3</v>
      </c>
      <c r="C9051" t="s">
        <v>1242</v>
      </c>
      <c r="D9051">
        <v>6539</v>
      </c>
      <c r="E9051">
        <v>162.89048026742779</v>
      </c>
    </row>
    <row r="9052" spans="1:5" x14ac:dyDescent="0.25">
      <c r="A9052" s="1">
        <v>9050</v>
      </c>
      <c r="B9052">
        <v>11</v>
      </c>
      <c r="C9052" t="s">
        <v>1242</v>
      </c>
      <c r="D9052">
        <v>5299</v>
      </c>
      <c r="E9052">
        <v>255.76179740809229</v>
      </c>
    </row>
    <row r="9053" spans="1:5" x14ac:dyDescent="0.25">
      <c r="A9053" s="1">
        <v>9051</v>
      </c>
      <c r="B9053">
        <v>5</v>
      </c>
      <c r="C9053" t="s">
        <v>1242</v>
      </c>
      <c r="D9053">
        <v>6806</v>
      </c>
      <c r="E9053">
        <v>152.4463403056032</v>
      </c>
    </row>
    <row r="9054" spans="1:5" x14ac:dyDescent="0.25">
      <c r="A9054" s="1">
        <v>9052</v>
      </c>
      <c r="B9054">
        <v>6</v>
      </c>
      <c r="C9054" t="s">
        <v>1242</v>
      </c>
      <c r="D9054">
        <v>6457</v>
      </c>
      <c r="E9054">
        <v>141.07766325223031</v>
      </c>
    </row>
    <row r="9055" spans="1:5" x14ac:dyDescent="0.25">
      <c r="A9055" s="1">
        <v>9053</v>
      </c>
      <c r="B9055">
        <v>10</v>
      </c>
      <c r="C9055" t="s">
        <v>1242</v>
      </c>
      <c r="D9055">
        <v>6411</v>
      </c>
      <c r="E9055">
        <v>371.07096191656382</v>
      </c>
    </row>
    <row r="9056" spans="1:5" x14ac:dyDescent="0.25">
      <c r="A9056" s="1">
        <v>9054</v>
      </c>
      <c r="B9056">
        <v>8</v>
      </c>
      <c r="C9056" t="s">
        <v>1242</v>
      </c>
      <c r="D9056">
        <v>5978</v>
      </c>
      <c r="E9056">
        <v>176.6148058312439</v>
      </c>
    </row>
    <row r="9057" spans="1:5" x14ac:dyDescent="0.25">
      <c r="A9057" s="1">
        <v>9055</v>
      </c>
      <c r="B9057">
        <v>7</v>
      </c>
      <c r="C9057" t="s">
        <v>1242</v>
      </c>
      <c r="D9057">
        <v>5964</v>
      </c>
      <c r="E9057">
        <v>195.63760588621429</v>
      </c>
    </row>
    <row r="9058" spans="1:5" x14ac:dyDescent="0.25">
      <c r="A9058" s="1">
        <v>9056</v>
      </c>
      <c r="B9058">
        <v>1</v>
      </c>
      <c r="C9058" t="s">
        <v>1242</v>
      </c>
      <c r="D9058">
        <v>5910</v>
      </c>
      <c r="E9058">
        <v>346.0777679396374</v>
      </c>
    </row>
    <row r="9059" spans="1:5" x14ac:dyDescent="0.25">
      <c r="A9059" s="1">
        <v>9057</v>
      </c>
      <c r="B9059">
        <v>4</v>
      </c>
      <c r="C9059" t="s">
        <v>1242</v>
      </c>
      <c r="D9059">
        <v>6557</v>
      </c>
      <c r="E9059">
        <v>160.69548669148139</v>
      </c>
    </row>
    <row r="9060" spans="1:5" x14ac:dyDescent="0.25">
      <c r="A9060" s="1">
        <v>9058</v>
      </c>
      <c r="B9060">
        <v>9</v>
      </c>
      <c r="C9060" t="s">
        <v>1242</v>
      </c>
      <c r="D9060">
        <v>6287</v>
      </c>
      <c r="E9060">
        <v>294.83026618011451</v>
      </c>
    </row>
    <row r="9061" spans="1:5" x14ac:dyDescent="0.25">
      <c r="A9061" s="1">
        <v>9059</v>
      </c>
      <c r="B9061">
        <v>9</v>
      </c>
      <c r="C9061" t="s">
        <v>1243</v>
      </c>
      <c r="D9061">
        <v>60</v>
      </c>
      <c r="E9061">
        <v>142.84999909053249</v>
      </c>
    </row>
    <row r="9062" spans="1:5" x14ac:dyDescent="0.25">
      <c r="A9062" s="1">
        <v>9060</v>
      </c>
      <c r="B9062">
        <v>6</v>
      </c>
      <c r="C9062" t="s">
        <v>1243</v>
      </c>
      <c r="D9062">
        <v>49</v>
      </c>
      <c r="E9062">
        <v>161.65850397761989</v>
      </c>
    </row>
    <row r="9063" spans="1:5" x14ac:dyDescent="0.25">
      <c r="A9063" s="1">
        <v>9061</v>
      </c>
      <c r="B9063">
        <v>5</v>
      </c>
      <c r="C9063" t="s">
        <v>1243</v>
      </c>
      <c r="D9063">
        <v>47</v>
      </c>
      <c r="E9063">
        <v>111.18049709086721</v>
      </c>
    </row>
    <row r="9064" spans="1:5" x14ac:dyDescent="0.25">
      <c r="A9064" s="1">
        <v>9062</v>
      </c>
      <c r="B9064">
        <v>1</v>
      </c>
      <c r="C9064" t="s">
        <v>1243</v>
      </c>
      <c r="D9064">
        <v>57</v>
      </c>
      <c r="E9064">
        <v>142.78479445294329</v>
      </c>
    </row>
    <row r="9065" spans="1:5" x14ac:dyDescent="0.25">
      <c r="A9065" s="1">
        <v>9063</v>
      </c>
      <c r="B9065">
        <v>3</v>
      </c>
      <c r="C9065" t="s">
        <v>1243</v>
      </c>
      <c r="D9065">
        <v>54</v>
      </c>
      <c r="E9065">
        <v>130.40030652395001</v>
      </c>
    </row>
    <row r="9066" spans="1:5" x14ac:dyDescent="0.25">
      <c r="A9066" s="1">
        <v>9064</v>
      </c>
      <c r="B9066">
        <v>7</v>
      </c>
      <c r="C9066" t="s">
        <v>1243</v>
      </c>
      <c r="D9066">
        <v>46</v>
      </c>
      <c r="E9066">
        <v>113.946739041287</v>
      </c>
    </row>
    <row r="9067" spans="1:5" x14ac:dyDescent="0.25">
      <c r="A9067" s="1">
        <v>9065</v>
      </c>
      <c r="B9067">
        <v>4</v>
      </c>
      <c r="C9067" t="s">
        <v>1243</v>
      </c>
      <c r="D9067">
        <v>102</v>
      </c>
      <c r="E9067">
        <v>87.65277730790423</v>
      </c>
    </row>
    <row r="9068" spans="1:5" x14ac:dyDescent="0.25">
      <c r="A9068" s="1">
        <v>9066</v>
      </c>
      <c r="B9068">
        <v>12</v>
      </c>
      <c r="C9068" t="s">
        <v>1243</v>
      </c>
      <c r="D9068">
        <v>48</v>
      </c>
      <c r="E9068">
        <v>203.36909632136431</v>
      </c>
    </row>
    <row r="9069" spans="1:5" x14ac:dyDescent="0.25">
      <c r="A9069" s="1">
        <v>9067</v>
      </c>
      <c r="B9069">
        <v>10</v>
      </c>
      <c r="C9069" t="s">
        <v>1243</v>
      </c>
      <c r="D9069">
        <v>48</v>
      </c>
      <c r="E9069">
        <v>178.74583227870369</v>
      </c>
    </row>
    <row r="9070" spans="1:5" x14ac:dyDescent="0.25">
      <c r="A9070" s="1">
        <v>9068</v>
      </c>
      <c r="B9070">
        <v>2</v>
      </c>
      <c r="C9070" t="s">
        <v>1243</v>
      </c>
      <c r="D9070">
        <v>46</v>
      </c>
      <c r="E9070">
        <v>234.96811941589999</v>
      </c>
    </row>
    <row r="9071" spans="1:5" x14ac:dyDescent="0.25">
      <c r="A9071" s="1">
        <v>9069</v>
      </c>
      <c r="B9071">
        <v>11</v>
      </c>
      <c r="C9071" t="s">
        <v>1243</v>
      </c>
      <c r="D9071">
        <v>85</v>
      </c>
      <c r="E9071">
        <v>129.7780399598181</v>
      </c>
    </row>
    <row r="9072" spans="1:5" x14ac:dyDescent="0.25">
      <c r="A9072" s="1">
        <v>9070</v>
      </c>
      <c r="B9072">
        <v>8</v>
      </c>
      <c r="C9072" t="s">
        <v>1243</v>
      </c>
      <c r="D9072">
        <v>41</v>
      </c>
      <c r="E9072">
        <v>146.46219394992039</v>
      </c>
    </row>
    <row r="9073" spans="1:5" x14ac:dyDescent="0.25">
      <c r="A9073" s="1">
        <v>9071</v>
      </c>
      <c r="B9073">
        <v>9</v>
      </c>
      <c r="C9073" t="s">
        <v>1244</v>
      </c>
      <c r="D9073">
        <v>133</v>
      </c>
      <c r="E9073">
        <v>4.4800000059089262</v>
      </c>
    </row>
    <row r="9074" spans="1:5" x14ac:dyDescent="0.25">
      <c r="A9074" s="1">
        <v>9072</v>
      </c>
      <c r="B9074">
        <v>7</v>
      </c>
      <c r="C9074" t="s">
        <v>1244</v>
      </c>
      <c r="D9074">
        <v>129</v>
      </c>
      <c r="E9074">
        <v>6.1561089598162226</v>
      </c>
    </row>
    <row r="9075" spans="1:5" x14ac:dyDescent="0.25">
      <c r="A9075" s="1">
        <v>9073</v>
      </c>
      <c r="B9075">
        <v>11</v>
      </c>
      <c r="C9075" t="s">
        <v>1244</v>
      </c>
      <c r="D9075">
        <v>260</v>
      </c>
      <c r="E9075">
        <v>5.835742519509334</v>
      </c>
    </row>
    <row r="9076" spans="1:5" x14ac:dyDescent="0.25">
      <c r="A9076" s="1">
        <v>9074</v>
      </c>
      <c r="B9076">
        <v>12</v>
      </c>
      <c r="C9076" t="s">
        <v>1244</v>
      </c>
      <c r="D9076">
        <v>346</v>
      </c>
      <c r="E9076">
        <v>5.9791506383072779</v>
      </c>
    </row>
    <row r="9077" spans="1:5" x14ac:dyDescent="0.25">
      <c r="A9077" s="1">
        <v>9075</v>
      </c>
      <c r="B9077">
        <v>10</v>
      </c>
      <c r="C9077" t="s">
        <v>1244</v>
      </c>
      <c r="D9077">
        <v>168</v>
      </c>
      <c r="E9077">
        <v>4.4723081808714644</v>
      </c>
    </row>
    <row r="9078" spans="1:5" x14ac:dyDescent="0.25">
      <c r="A9078" s="1">
        <v>9076</v>
      </c>
      <c r="B9078">
        <v>4</v>
      </c>
      <c r="C9078" t="s">
        <v>1244</v>
      </c>
      <c r="D9078">
        <v>148</v>
      </c>
      <c r="E9078">
        <v>4.6087087137070863</v>
      </c>
    </row>
    <row r="9079" spans="1:5" x14ac:dyDescent="0.25">
      <c r="A9079" s="1">
        <v>9077</v>
      </c>
      <c r="B9079">
        <v>1</v>
      </c>
      <c r="C9079" t="s">
        <v>1244</v>
      </c>
      <c r="D9079">
        <v>754</v>
      </c>
      <c r="E9079">
        <v>4.1684471736526216</v>
      </c>
    </row>
    <row r="9080" spans="1:5" x14ac:dyDescent="0.25">
      <c r="A9080" s="1">
        <v>9078</v>
      </c>
      <c r="B9080">
        <v>6</v>
      </c>
      <c r="C9080" t="s">
        <v>1244</v>
      </c>
      <c r="D9080">
        <v>119</v>
      </c>
      <c r="E9080">
        <v>6.6581863045316787</v>
      </c>
    </row>
    <row r="9081" spans="1:5" x14ac:dyDescent="0.25">
      <c r="A9081" s="1">
        <v>9079</v>
      </c>
      <c r="B9081">
        <v>3</v>
      </c>
      <c r="C9081" t="s">
        <v>1244</v>
      </c>
      <c r="D9081">
        <v>321</v>
      </c>
      <c r="E9081">
        <v>4.4496270416774486</v>
      </c>
    </row>
    <row r="9082" spans="1:5" x14ac:dyDescent="0.25">
      <c r="A9082" s="1">
        <v>9080</v>
      </c>
      <c r="B9082">
        <v>2</v>
      </c>
      <c r="C9082" t="s">
        <v>1244</v>
      </c>
      <c r="D9082">
        <v>567</v>
      </c>
      <c r="E9082">
        <v>4.6119689308041201</v>
      </c>
    </row>
    <row r="9083" spans="1:5" x14ac:dyDescent="0.25">
      <c r="A9083" s="1">
        <v>9081</v>
      </c>
      <c r="B9083">
        <v>5</v>
      </c>
      <c r="C9083" t="s">
        <v>1244</v>
      </c>
      <c r="D9083">
        <v>143</v>
      </c>
      <c r="E9083">
        <v>4.8532731431972733</v>
      </c>
    </row>
    <row r="9084" spans="1:5" x14ac:dyDescent="0.25">
      <c r="A9084" s="1">
        <v>9082</v>
      </c>
      <c r="B9084">
        <v>8</v>
      </c>
      <c r="C9084" t="s">
        <v>1244</v>
      </c>
      <c r="D9084">
        <v>142</v>
      </c>
      <c r="E9084">
        <v>5.0358509392490687</v>
      </c>
    </row>
    <row r="9085" spans="1:5" x14ac:dyDescent="0.25">
      <c r="A9085" s="1">
        <v>9083</v>
      </c>
      <c r="B9085">
        <v>3</v>
      </c>
      <c r="C9085" t="s">
        <v>1245</v>
      </c>
      <c r="D9085">
        <v>1</v>
      </c>
      <c r="E9085">
        <v>73.947219848632813</v>
      </c>
    </row>
    <row r="9086" spans="1:5" x14ac:dyDescent="0.25">
      <c r="A9086" s="1">
        <v>9084</v>
      </c>
      <c r="B9086">
        <v>11</v>
      </c>
      <c r="C9086" t="s">
        <v>1245</v>
      </c>
      <c r="D9086">
        <v>2</v>
      </c>
      <c r="E9086">
        <v>54.794027328491211</v>
      </c>
    </row>
    <row r="9087" spans="1:5" x14ac:dyDescent="0.25">
      <c r="A9087" s="1">
        <v>9085</v>
      </c>
      <c r="B9087">
        <v>4</v>
      </c>
      <c r="C9087" t="s">
        <v>1245</v>
      </c>
      <c r="D9087">
        <v>1</v>
      </c>
      <c r="E9087">
        <v>395.0947265625</v>
      </c>
    </row>
    <row r="9088" spans="1:5" x14ac:dyDescent="0.25">
      <c r="A9088" s="1">
        <v>9086</v>
      </c>
      <c r="B9088">
        <v>12</v>
      </c>
      <c r="C9088" t="s">
        <v>1245</v>
      </c>
      <c r="D9088">
        <v>1</v>
      </c>
      <c r="E9088">
        <v>367.98110961914062</v>
      </c>
    </row>
    <row r="9089" spans="1:5" x14ac:dyDescent="0.25">
      <c r="A9089" s="1">
        <v>9087</v>
      </c>
      <c r="B9089">
        <v>8</v>
      </c>
      <c r="C9089" t="s">
        <v>1245</v>
      </c>
      <c r="D9089">
        <v>1</v>
      </c>
      <c r="E9089">
        <v>375.16970825195312</v>
      </c>
    </row>
    <row r="9090" spans="1:5" x14ac:dyDescent="0.25">
      <c r="A9090" s="1">
        <v>9088</v>
      </c>
      <c r="B9090">
        <v>9</v>
      </c>
      <c r="C9090" t="s">
        <v>1245</v>
      </c>
      <c r="D9090">
        <v>3</v>
      </c>
      <c r="E9090">
        <v>157.68138949076331</v>
      </c>
    </row>
    <row r="9091" spans="1:5" x14ac:dyDescent="0.25">
      <c r="A9091" s="1">
        <v>9089</v>
      </c>
      <c r="B9091">
        <v>5</v>
      </c>
      <c r="C9091" t="s">
        <v>1245</v>
      </c>
      <c r="D9091">
        <v>1</v>
      </c>
      <c r="E9091">
        <v>22.70777702331543</v>
      </c>
    </row>
    <row r="9092" spans="1:5" x14ac:dyDescent="0.25">
      <c r="A9092" s="1">
        <v>9090</v>
      </c>
      <c r="B9092">
        <v>6</v>
      </c>
      <c r="C9092" t="s">
        <v>1245</v>
      </c>
      <c r="D9092">
        <v>2</v>
      </c>
      <c r="E9092">
        <v>17.481528282165531</v>
      </c>
    </row>
    <row r="9093" spans="1:5" x14ac:dyDescent="0.25">
      <c r="A9093" s="1">
        <v>9091</v>
      </c>
      <c r="B9093">
        <v>11</v>
      </c>
      <c r="C9093" t="s">
        <v>1246</v>
      </c>
      <c r="D9093">
        <v>819</v>
      </c>
      <c r="E9093">
        <v>1.427146933275765E-2</v>
      </c>
    </row>
    <row r="9094" spans="1:5" x14ac:dyDescent="0.25">
      <c r="A9094" s="1">
        <v>9092</v>
      </c>
      <c r="B9094">
        <v>7</v>
      </c>
      <c r="C9094" t="s">
        <v>1246</v>
      </c>
      <c r="D9094">
        <v>650</v>
      </c>
      <c r="E9094">
        <v>1.4434615392596099E-2</v>
      </c>
    </row>
    <row r="9095" spans="1:5" x14ac:dyDescent="0.25">
      <c r="A9095" s="1">
        <v>9093</v>
      </c>
      <c r="B9095">
        <v>4</v>
      </c>
      <c r="C9095" t="s">
        <v>1246</v>
      </c>
      <c r="D9095">
        <v>326</v>
      </c>
      <c r="E9095">
        <v>1.2257157499256309E-2</v>
      </c>
    </row>
    <row r="9096" spans="1:5" x14ac:dyDescent="0.25">
      <c r="A9096" s="1">
        <v>9094</v>
      </c>
      <c r="B9096">
        <v>3</v>
      </c>
      <c r="C9096" t="s">
        <v>1246</v>
      </c>
      <c r="D9096">
        <v>580</v>
      </c>
      <c r="E9096">
        <v>1.2336685894466621E-2</v>
      </c>
    </row>
    <row r="9097" spans="1:5" x14ac:dyDescent="0.25">
      <c r="A9097" s="1">
        <v>9095</v>
      </c>
      <c r="B9097">
        <v>5</v>
      </c>
      <c r="C9097" t="s">
        <v>1246</v>
      </c>
      <c r="D9097">
        <v>401</v>
      </c>
      <c r="E9097">
        <v>1.2508312582521421E-2</v>
      </c>
    </row>
    <row r="9098" spans="1:5" x14ac:dyDescent="0.25">
      <c r="A9098" s="1">
        <v>9096</v>
      </c>
      <c r="B9098">
        <v>9</v>
      </c>
      <c r="C9098" t="s">
        <v>1246</v>
      </c>
      <c r="D9098">
        <v>994</v>
      </c>
      <c r="E9098">
        <v>1.2744243263891919E-2</v>
      </c>
    </row>
    <row r="9099" spans="1:5" x14ac:dyDescent="0.25">
      <c r="A9099" s="1">
        <v>9097</v>
      </c>
      <c r="B9099">
        <v>8</v>
      </c>
      <c r="C9099" t="s">
        <v>1246</v>
      </c>
      <c r="D9099">
        <v>934</v>
      </c>
      <c r="E9099">
        <v>1.3430585328023881E-2</v>
      </c>
    </row>
    <row r="9100" spans="1:5" x14ac:dyDescent="0.25">
      <c r="A9100" s="1">
        <v>9098</v>
      </c>
      <c r="B9100">
        <v>2</v>
      </c>
      <c r="C9100" t="s">
        <v>1246</v>
      </c>
      <c r="D9100">
        <v>777</v>
      </c>
      <c r="E9100">
        <v>1.222150725344893E-2</v>
      </c>
    </row>
    <row r="9101" spans="1:5" x14ac:dyDescent="0.25">
      <c r="A9101" s="1">
        <v>9099</v>
      </c>
      <c r="B9101">
        <v>6</v>
      </c>
      <c r="C9101" t="s">
        <v>1246</v>
      </c>
      <c r="D9101">
        <v>492</v>
      </c>
      <c r="E9101">
        <v>1.1798215935355041E-2</v>
      </c>
    </row>
    <row r="9102" spans="1:5" x14ac:dyDescent="0.25">
      <c r="A9102" s="1">
        <v>9100</v>
      </c>
      <c r="B9102">
        <v>12</v>
      </c>
      <c r="C9102" t="s">
        <v>1246</v>
      </c>
      <c r="D9102">
        <v>1072</v>
      </c>
      <c r="E9102">
        <v>1.4839085839548041E-2</v>
      </c>
    </row>
    <row r="9103" spans="1:5" x14ac:dyDescent="0.25">
      <c r="A9103" s="1">
        <v>9101</v>
      </c>
      <c r="B9103">
        <v>1</v>
      </c>
      <c r="C9103" t="s">
        <v>1246</v>
      </c>
      <c r="D9103">
        <v>879</v>
      </c>
      <c r="E9103">
        <v>1.6596195224563421E-2</v>
      </c>
    </row>
    <row r="9104" spans="1:5" x14ac:dyDescent="0.25">
      <c r="A9104" s="1">
        <v>9102</v>
      </c>
      <c r="B9104">
        <v>10</v>
      </c>
      <c r="C9104" t="s">
        <v>1246</v>
      </c>
      <c r="D9104">
        <v>806</v>
      </c>
      <c r="E9104">
        <v>1.344086023734503E-2</v>
      </c>
    </row>
    <row r="9105" spans="1:5" x14ac:dyDescent="0.25">
      <c r="A9105" s="1">
        <v>9103</v>
      </c>
      <c r="B9105">
        <v>6</v>
      </c>
      <c r="C9105" t="s">
        <v>1247</v>
      </c>
      <c r="D9105">
        <v>883</v>
      </c>
      <c r="E9105">
        <v>19.001642161117509</v>
      </c>
    </row>
    <row r="9106" spans="1:5" x14ac:dyDescent="0.25">
      <c r="A9106" s="1">
        <v>9104</v>
      </c>
      <c r="B9106">
        <v>10</v>
      </c>
      <c r="C9106" t="s">
        <v>1247</v>
      </c>
      <c r="D9106">
        <v>1055</v>
      </c>
      <c r="E9106">
        <v>29.027345723549342</v>
      </c>
    </row>
    <row r="9107" spans="1:5" x14ac:dyDescent="0.25">
      <c r="A9107" s="1">
        <v>9105</v>
      </c>
      <c r="B9107">
        <v>1</v>
      </c>
      <c r="C9107" t="s">
        <v>1247</v>
      </c>
      <c r="D9107">
        <v>1015</v>
      </c>
      <c r="E9107">
        <v>54.982150722887788</v>
      </c>
    </row>
    <row r="9108" spans="1:5" x14ac:dyDescent="0.25">
      <c r="A9108" s="1">
        <v>9106</v>
      </c>
      <c r="B9108">
        <v>9</v>
      </c>
      <c r="C9108" t="s">
        <v>1247</v>
      </c>
      <c r="D9108">
        <v>853</v>
      </c>
      <c r="E9108">
        <v>36.123387777022707</v>
      </c>
    </row>
    <row r="9109" spans="1:5" x14ac:dyDescent="0.25">
      <c r="A9109" s="1">
        <v>9107</v>
      </c>
      <c r="B9109">
        <v>8</v>
      </c>
      <c r="C9109" t="s">
        <v>1247</v>
      </c>
      <c r="D9109">
        <v>973</v>
      </c>
      <c r="E9109">
        <v>37.994740739541342</v>
      </c>
    </row>
    <row r="9110" spans="1:5" x14ac:dyDescent="0.25">
      <c r="A9110" s="1">
        <v>9108</v>
      </c>
      <c r="B9110">
        <v>2</v>
      </c>
      <c r="C9110" t="s">
        <v>1247</v>
      </c>
      <c r="D9110">
        <v>2761</v>
      </c>
      <c r="E9110">
        <v>149.02607115334769</v>
      </c>
    </row>
    <row r="9111" spans="1:5" x14ac:dyDescent="0.25">
      <c r="A9111" s="1">
        <v>9109</v>
      </c>
      <c r="B9111">
        <v>12</v>
      </c>
      <c r="C9111" t="s">
        <v>1247</v>
      </c>
      <c r="D9111">
        <v>722</v>
      </c>
      <c r="E9111">
        <v>34.056117515649817</v>
      </c>
    </row>
    <row r="9112" spans="1:5" x14ac:dyDescent="0.25">
      <c r="A9112" s="1">
        <v>9110</v>
      </c>
      <c r="B9112">
        <v>5</v>
      </c>
      <c r="C9112" t="s">
        <v>1247</v>
      </c>
      <c r="D9112">
        <v>643</v>
      </c>
      <c r="E9112">
        <v>40.24489333564604</v>
      </c>
    </row>
    <row r="9113" spans="1:5" x14ac:dyDescent="0.25">
      <c r="A9113" s="1">
        <v>9111</v>
      </c>
      <c r="B9113">
        <v>7</v>
      </c>
      <c r="C9113" t="s">
        <v>1247</v>
      </c>
      <c r="D9113">
        <v>955</v>
      </c>
      <c r="E9113">
        <v>28.77277487061567</v>
      </c>
    </row>
    <row r="9114" spans="1:5" x14ac:dyDescent="0.25">
      <c r="A9114" s="1">
        <v>9112</v>
      </c>
      <c r="B9114">
        <v>3</v>
      </c>
      <c r="C9114" t="s">
        <v>1247</v>
      </c>
      <c r="D9114">
        <v>1008</v>
      </c>
      <c r="E9114">
        <v>56.862847290630093</v>
      </c>
    </row>
    <row r="9115" spans="1:5" x14ac:dyDescent="0.25">
      <c r="A9115" s="1">
        <v>9113</v>
      </c>
      <c r="B9115">
        <v>11</v>
      </c>
      <c r="C9115" t="s">
        <v>1247</v>
      </c>
      <c r="D9115">
        <v>1149</v>
      </c>
      <c r="E9115">
        <v>20.32172913694863</v>
      </c>
    </row>
    <row r="9116" spans="1:5" x14ac:dyDescent="0.25">
      <c r="A9116" s="1">
        <v>9114</v>
      </c>
      <c r="B9116">
        <v>4</v>
      </c>
      <c r="C9116" t="s">
        <v>1247</v>
      </c>
      <c r="D9116">
        <v>734</v>
      </c>
      <c r="E9116">
        <v>32.231947687776803</v>
      </c>
    </row>
    <row r="9117" spans="1:5" x14ac:dyDescent="0.25">
      <c r="A9117" s="1">
        <v>9115</v>
      </c>
      <c r="B9117">
        <v>1</v>
      </c>
      <c r="C9117" t="s">
        <v>1248</v>
      </c>
      <c r="D9117">
        <v>2964</v>
      </c>
      <c r="E9117">
        <v>62.641115653549797</v>
      </c>
    </row>
    <row r="9118" spans="1:5" x14ac:dyDescent="0.25">
      <c r="A9118" s="1">
        <v>9116</v>
      </c>
      <c r="B9118">
        <v>2</v>
      </c>
      <c r="C9118" t="s">
        <v>1248</v>
      </c>
      <c r="D9118">
        <v>1911</v>
      </c>
      <c r="E9118">
        <v>57.319911034047713</v>
      </c>
    </row>
    <row r="9119" spans="1:5" x14ac:dyDescent="0.25">
      <c r="A9119" s="1">
        <v>9117</v>
      </c>
      <c r="B9119">
        <v>9</v>
      </c>
      <c r="C9119" t="s">
        <v>1248</v>
      </c>
      <c r="D9119">
        <v>940</v>
      </c>
      <c r="E9119">
        <v>40.184468338279878</v>
      </c>
    </row>
    <row r="9120" spans="1:5" x14ac:dyDescent="0.25">
      <c r="A9120" s="1">
        <v>9118</v>
      </c>
      <c r="B9120">
        <v>5</v>
      </c>
      <c r="C9120" t="s">
        <v>1248</v>
      </c>
      <c r="D9120">
        <v>1351</v>
      </c>
      <c r="E9120">
        <v>59.19401673043766</v>
      </c>
    </row>
    <row r="9121" spans="1:5" x14ac:dyDescent="0.25">
      <c r="A9121" s="1">
        <v>9119</v>
      </c>
      <c r="B9121">
        <v>11</v>
      </c>
      <c r="C9121" t="s">
        <v>1248</v>
      </c>
      <c r="D9121">
        <v>861</v>
      </c>
      <c r="E9121">
        <v>62.413085515365331</v>
      </c>
    </row>
    <row r="9122" spans="1:5" x14ac:dyDescent="0.25">
      <c r="A9122" s="1">
        <v>9120</v>
      </c>
      <c r="B9122">
        <v>6</v>
      </c>
      <c r="C9122" t="s">
        <v>1248</v>
      </c>
      <c r="D9122">
        <v>1557</v>
      </c>
      <c r="E9122">
        <v>170.73424402303641</v>
      </c>
    </row>
    <row r="9123" spans="1:5" x14ac:dyDescent="0.25">
      <c r="A9123" s="1">
        <v>9121</v>
      </c>
      <c r="B9123">
        <v>3</v>
      </c>
      <c r="C9123" t="s">
        <v>1248</v>
      </c>
      <c r="D9123">
        <v>1329</v>
      </c>
      <c r="E9123">
        <v>39.154665270567982</v>
      </c>
    </row>
    <row r="9124" spans="1:5" x14ac:dyDescent="0.25">
      <c r="A9124" s="1">
        <v>9122</v>
      </c>
      <c r="B9124">
        <v>4</v>
      </c>
      <c r="C9124" t="s">
        <v>1248</v>
      </c>
      <c r="D9124">
        <v>1222</v>
      </c>
      <c r="E9124">
        <v>71.276241295778917</v>
      </c>
    </row>
    <row r="9125" spans="1:5" x14ac:dyDescent="0.25">
      <c r="A9125" s="1">
        <v>9123</v>
      </c>
      <c r="B9125">
        <v>8</v>
      </c>
      <c r="C9125" t="s">
        <v>1248</v>
      </c>
      <c r="D9125">
        <v>887</v>
      </c>
      <c r="E9125">
        <v>59.291018450899386</v>
      </c>
    </row>
    <row r="9126" spans="1:5" x14ac:dyDescent="0.25">
      <c r="A9126" s="1">
        <v>9124</v>
      </c>
      <c r="B9126">
        <v>7</v>
      </c>
      <c r="C9126" t="s">
        <v>1248</v>
      </c>
      <c r="D9126">
        <v>1489</v>
      </c>
      <c r="E9126">
        <v>120.97988556253379</v>
      </c>
    </row>
    <row r="9127" spans="1:5" x14ac:dyDescent="0.25">
      <c r="A9127" s="1">
        <v>9125</v>
      </c>
      <c r="B9127">
        <v>12</v>
      </c>
      <c r="C9127" t="s">
        <v>1248</v>
      </c>
      <c r="D9127">
        <v>993</v>
      </c>
      <c r="E9127">
        <v>69.81747312769707</v>
      </c>
    </row>
    <row r="9128" spans="1:5" x14ac:dyDescent="0.25">
      <c r="A9128" s="1">
        <v>9126</v>
      </c>
      <c r="B9128">
        <v>10</v>
      </c>
      <c r="C9128" t="s">
        <v>1248</v>
      </c>
      <c r="D9128">
        <v>1178</v>
      </c>
      <c r="E9128">
        <v>29.610625352378431</v>
      </c>
    </row>
    <row r="9129" spans="1:5" x14ac:dyDescent="0.25">
      <c r="A9129" s="1">
        <v>9127</v>
      </c>
      <c r="B9129">
        <v>2</v>
      </c>
      <c r="C9129" t="s">
        <v>1249</v>
      </c>
      <c r="D9129">
        <v>3771</v>
      </c>
      <c r="E9129">
        <v>112.21908418833419</v>
      </c>
    </row>
    <row r="9130" spans="1:5" x14ac:dyDescent="0.25">
      <c r="A9130" s="1">
        <v>9128</v>
      </c>
      <c r="B9130">
        <v>9</v>
      </c>
      <c r="C9130" t="s">
        <v>1249</v>
      </c>
      <c r="D9130">
        <v>5175</v>
      </c>
      <c r="E9130">
        <v>103.66064736912</v>
      </c>
    </row>
    <row r="9131" spans="1:5" x14ac:dyDescent="0.25">
      <c r="A9131" s="1">
        <v>9129</v>
      </c>
      <c r="B9131">
        <v>4</v>
      </c>
      <c r="C9131" t="s">
        <v>1249</v>
      </c>
      <c r="D9131">
        <v>5465</v>
      </c>
      <c r="E9131">
        <v>132.94818830653159</v>
      </c>
    </row>
    <row r="9132" spans="1:5" x14ac:dyDescent="0.25">
      <c r="A9132" s="1">
        <v>9130</v>
      </c>
      <c r="B9132">
        <v>7</v>
      </c>
      <c r="C9132" t="s">
        <v>1249</v>
      </c>
      <c r="D9132">
        <v>3549</v>
      </c>
      <c r="E9132">
        <v>104.5385272178855</v>
      </c>
    </row>
    <row r="9133" spans="1:5" x14ac:dyDescent="0.25">
      <c r="A9133" s="1">
        <v>9131</v>
      </c>
      <c r="B9133">
        <v>11</v>
      </c>
      <c r="C9133" t="s">
        <v>1249</v>
      </c>
      <c r="D9133">
        <v>4330</v>
      </c>
      <c r="E9133">
        <v>91.70316405048375</v>
      </c>
    </row>
    <row r="9134" spans="1:5" x14ac:dyDescent="0.25">
      <c r="A9134" s="1">
        <v>9132</v>
      </c>
      <c r="B9134">
        <v>5</v>
      </c>
      <c r="C9134" t="s">
        <v>1249</v>
      </c>
      <c r="D9134">
        <v>5678</v>
      </c>
      <c r="E9134">
        <v>134.47895391456819</v>
      </c>
    </row>
    <row r="9135" spans="1:5" x14ac:dyDescent="0.25">
      <c r="A9135" s="1">
        <v>9133</v>
      </c>
      <c r="B9135">
        <v>8</v>
      </c>
      <c r="C9135" t="s">
        <v>1249</v>
      </c>
      <c r="D9135">
        <v>4142</v>
      </c>
      <c r="E9135">
        <v>103.46411149523649</v>
      </c>
    </row>
    <row r="9136" spans="1:5" x14ac:dyDescent="0.25">
      <c r="A9136" s="1">
        <v>9134</v>
      </c>
      <c r="B9136">
        <v>10</v>
      </c>
      <c r="C9136" t="s">
        <v>1249</v>
      </c>
      <c r="D9136">
        <v>5358</v>
      </c>
      <c r="E9136">
        <v>101.8421674402714</v>
      </c>
    </row>
    <row r="9137" spans="1:5" x14ac:dyDescent="0.25">
      <c r="A9137" s="1">
        <v>9135</v>
      </c>
      <c r="B9137">
        <v>1</v>
      </c>
      <c r="C9137" t="s">
        <v>1249</v>
      </c>
      <c r="D9137">
        <v>4034</v>
      </c>
      <c r="E9137">
        <v>102.6282306933105</v>
      </c>
    </row>
    <row r="9138" spans="1:5" x14ac:dyDescent="0.25">
      <c r="A9138" s="1">
        <v>9136</v>
      </c>
      <c r="B9138">
        <v>3</v>
      </c>
      <c r="C9138" t="s">
        <v>1249</v>
      </c>
      <c r="D9138">
        <v>4723</v>
      </c>
      <c r="E9138">
        <v>112.0797763501769</v>
      </c>
    </row>
    <row r="9139" spans="1:5" x14ac:dyDescent="0.25">
      <c r="A9139" s="1">
        <v>9137</v>
      </c>
      <c r="B9139">
        <v>6</v>
      </c>
      <c r="C9139" t="s">
        <v>1249</v>
      </c>
      <c r="D9139">
        <v>4693</v>
      </c>
      <c r="E9139">
        <v>141.2050178850325</v>
      </c>
    </row>
    <row r="9140" spans="1:5" x14ac:dyDescent="0.25">
      <c r="A9140" s="1">
        <v>9138</v>
      </c>
      <c r="B9140">
        <v>12</v>
      </c>
      <c r="C9140" t="s">
        <v>1249</v>
      </c>
      <c r="D9140">
        <v>3780</v>
      </c>
      <c r="E9140">
        <v>96.596600365123308</v>
      </c>
    </row>
    <row r="9141" spans="1:5" x14ac:dyDescent="0.25">
      <c r="A9141" s="1">
        <v>9139</v>
      </c>
      <c r="B9141">
        <v>11</v>
      </c>
      <c r="C9141" t="s">
        <v>1250</v>
      </c>
      <c r="D9141">
        <v>56</v>
      </c>
      <c r="E9141">
        <v>129.10476228169031</v>
      </c>
    </row>
    <row r="9142" spans="1:5" x14ac:dyDescent="0.25">
      <c r="A9142" s="1">
        <v>9140</v>
      </c>
      <c r="B9142">
        <v>7</v>
      </c>
      <c r="C9142" t="s">
        <v>1250</v>
      </c>
      <c r="D9142">
        <v>1550</v>
      </c>
      <c r="E9142">
        <v>131.53251612982439</v>
      </c>
    </row>
    <row r="9143" spans="1:5" x14ac:dyDescent="0.25">
      <c r="A9143" s="1">
        <v>9141</v>
      </c>
      <c r="B9143">
        <v>9</v>
      </c>
      <c r="C9143" t="s">
        <v>1250</v>
      </c>
      <c r="D9143">
        <v>823</v>
      </c>
      <c r="E9143">
        <v>167.53286767266641</v>
      </c>
    </row>
    <row r="9144" spans="1:5" x14ac:dyDescent="0.25">
      <c r="A9144" s="1">
        <v>9142</v>
      </c>
      <c r="B9144">
        <v>6</v>
      </c>
      <c r="C9144" t="s">
        <v>1250</v>
      </c>
      <c r="D9144">
        <v>2428</v>
      </c>
      <c r="E9144">
        <v>165.2236820758371</v>
      </c>
    </row>
    <row r="9145" spans="1:5" x14ac:dyDescent="0.25">
      <c r="A9145" s="1">
        <v>9143</v>
      </c>
      <c r="B9145">
        <v>8</v>
      </c>
      <c r="C9145" t="s">
        <v>1250</v>
      </c>
      <c r="D9145">
        <v>1389</v>
      </c>
      <c r="E9145">
        <v>139.19718031513341</v>
      </c>
    </row>
    <row r="9146" spans="1:5" x14ac:dyDescent="0.25">
      <c r="A9146" s="1">
        <v>9144</v>
      </c>
      <c r="B9146">
        <v>12</v>
      </c>
      <c r="C9146" t="s">
        <v>1250</v>
      </c>
      <c r="D9146">
        <v>23</v>
      </c>
      <c r="E9146">
        <v>86.249275456304133</v>
      </c>
    </row>
    <row r="9147" spans="1:5" x14ac:dyDescent="0.25">
      <c r="A9147" s="1">
        <v>9145</v>
      </c>
      <c r="B9147">
        <v>3</v>
      </c>
      <c r="C9147" t="s">
        <v>1250</v>
      </c>
      <c r="D9147">
        <v>921</v>
      </c>
      <c r="E9147">
        <v>144.638743827708</v>
      </c>
    </row>
    <row r="9148" spans="1:5" x14ac:dyDescent="0.25">
      <c r="A9148" s="1">
        <v>9146</v>
      </c>
      <c r="B9148">
        <v>2</v>
      </c>
      <c r="C9148" t="s">
        <v>1250</v>
      </c>
      <c r="D9148">
        <v>96</v>
      </c>
      <c r="E9148">
        <v>92.975867802898094</v>
      </c>
    </row>
    <row r="9149" spans="1:5" x14ac:dyDescent="0.25">
      <c r="A9149" s="1">
        <v>9147</v>
      </c>
      <c r="B9149">
        <v>5</v>
      </c>
      <c r="C9149" t="s">
        <v>1250</v>
      </c>
      <c r="D9149">
        <v>2731</v>
      </c>
      <c r="E9149">
        <v>164.94688164894831</v>
      </c>
    </row>
    <row r="9150" spans="1:5" x14ac:dyDescent="0.25">
      <c r="A9150" s="1">
        <v>9148</v>
      </c>
      <c r="B9150">
        <v>10</v>
      </c>
      <c r="C9150" t="s">
        <v>1250</v>
      </c>
      <c r="D9150">
        <v>366</v>
      </c>
      <c r="E9150">
        <v>145.14371598874291</v>
      </c>
    </row>
    <row r="9151" spans="1:5" x14ac:dyDescent="0.25">
      <c r="A9151" s="1">
        <v>9149</v>
      </c>
      <c r="B9151">
        <v>4</v>
      </c>
      <c r="C9151" t="s">
        <v>1250</v>
      </c>
      <c r="D9151">
        <v>2176</v>
      </c>
      <c r="E9151">
        <v>156.76824433244221</v>
      </c>
    </row>
    <row r="9152" spans="1:5" x14ac:dyDescent="0.25">
      <c r="A9152" s="1">
        <v>9150</v>
      </c>
      <c r="B9152">
        <v>1</v>
      </c>
      <c r="C9152" t="s">
        <v>1250</v>
      </c>
      <c r="D9152">
        <v>15</v>
      </c>
      <c r="E9152">
        <v>129.3288884480794</v>
      </c>
    </row>
    <row r="9153" spans="1:5" x14ac:dyDescent="0.25">
      <c r="A9153" s="1">
        <v>9151</v>
      </c>
      <c r="B9153">
        <v>7</v>
      </c>
      <c r="C9153" t="s">
        <v>1251</v>
      </c>
      <c r="D9153">
        <v>118</v>
      </c>
      <c r="E9153">
        <v>104.6043785179065</v>
      </c>
    </row>
    <row r="9154" spans="1:5" x14ac:dyDescent="0.25">
      <c r="A9154" s="1">
        <v>9152</v>
      </c>
      <c r="B9154">
        <v>6</v>
      </c>
      <c r="C9154" t="s">
        <v>1251</v>
      </c>
      <c r="D9154">
        <v>217</v>
      </c>
      <c r="E9154">
        <v>177.87741839281429</v>
      </c>
    </row>
    <row r="9155" spans="1:5" x14ac:dyDescent="0.25">
      <c r="A9155" s="1">
        <v>9153</v>
      </c>
      <c r="B9155">
        <v>10</v>
      </c>
      <c r="C9155" t="s">
        <v>1251</v>
      </c>
      <c r="D9155">
        <v>104</v>
      </c>
      <c r="E9155">
        <v>136.45705136427509</v>
      </c>
    </row>
    <row r="9156" spans="1:5" x14ac:dyDescent="0.25">
      <c r="A9156" s="1">
        <v>9154</v>
      </c>
      <c r="B9156">
        <v>1</v>
      </c>
      <c r="C9156" t="s">
        <v>1251</v>
      </c>
      <c r="D9156">
        <v>64</v>
      </c>
      <c r="E9156">
        <v>125.1177082788199</v>
      </c>
    </row>
    <row r="9157" spans="1:5" x14ac:dyDescent="0.25">
      <c r="A9157" s="1">
        <v>9155</v>
      </c>
      <c r="B9157">
        <v>3</v>
      </c>
      <c r="C9157" t="s">
        <v>1251</v>
      </c>
      <c r="D9157">
        <v>108</v>
      </c>
      <c r="E9157">
        <v>95.337500280804107</v>
      </c>
    </row>
    <row r="9158" spans="1:5" x14ac:dyDescent="0.25">
      <c r="A9158" s="1">
        <v>9156</v>
      </c>
      <c r="B9158">
        <v>2</v>
      </c>
      <c r="C9158" t="s">
        <v>1251</v>
      </c>
      <c r="D9158">
        <v>84</v>
      </c>
      <c r="E9158">
        <v>97.874007894879298</v>
      </c>
    </row>
    <row r="9159" spans="1:5" x14ac:dyDescent="0.25">
      <c r="A9159" s="1">
        <v>9157</v>
      </c>
      <c r="B9159">
        <v>9</v>
      </c>
      <c r="C9159" t="s">
        <v>1251</v>
      </c>
      <c r="D9159">
        <v>162</v>
      </c>
      <c r="E9159">
        <v>121.13467038119281</v>
      </c>
    </row>
    <row r="9160" spans="1:5" x14ac:dyDescent="0.25">
      <c r="A9160" s="1">
        <v>9158</v>
      </c>
      <c r="B9160">
        <v>11</v>
      </c>
      <c r="C9160" t="s">
        <v>1251</v>
      </c>
      <c r="D9160">
        <v>76</v>
      </c>
      <c r="E9160">
        <v>126.24912309646611</v>
      </c>
    </row>
    <row r="9161" spans="1:5" x14ac:dyDescent="0.25">
      <c r="A9161" s="1">
        <v>9159</v>
      </c>
      <c r="B9161">
        <v>12</v>
      </c>
      <c r="C9161" t="s">
        <v>1251</v>
      </c>
      <c r="D9161">
        <v>65</v>
      </c>
      <c r="E9161">
        <v>112.125897539579</v>
      </c>
    </row>
    <row r="9162" spans="1:5" x14ac:dyDescent="0.25">
      <c r="A9162" s="1">
        <v>9160</v>
      </c>
      <c r="B9162">
        <v>8</v>
      </c>
      <c r="C9162" t="s">
        <v>1251</v>
      </c>
      <c r="D9162">
        <v>116</v>
      </c>
      <c r="E9162">
        <v>96.18290244094257</v>
      </c>
    </row>
    <row r="9163" spans="1:5" x14ac:dyDescent="0.25">
      <c r="A9163" s="1">
        <v>9161</v>
      </c>
      <c r="B9163">
        <v>5</v>
      </c>
      <c r="C9163" t="s">
        <v>1251</v>
      </c>
      <c r="D9163">
        <v>172</v>
      </c>
      <c r="E9163">
        <v>139.45106612249859</v>
      </c>
    </row>
    <row r="9164" spans="1:5" x14ac:dyDescent="0.25">
      <c r="A9164" s="1">
        <v>9162</v>
      </c>
      <c r="B9164">
        <v>4</v>
      </c>
      <c r="C9164" t="s">
        <v>1251</v>
      </c>
      <c r="D9164">
        <v>136</v>
      </c>
      <c r="E9164">
        <v>151.83296462718181</v>
      </c>
    </row>
    <row r="9165" spans="1:5" x14ac:dyDescent="0.25">
      <c r="A9165" s="1">
        <v>9163</v>
      </c>
      <c r="B9165">
        <v>10</v>
      </c>
      <c r="C9165" t="s">
        <v>1252</v>
      </c>
      <c r="D9165">
        <v>340</v>
      </c>
      <c r="E9165">
        <v>133.67465655628371</v>
      </c>
    </row>
    <row r="9166" spans="1:5" x14ac:dyDescent="0.25">
      <c r="A9166" s="1">
        <v>9164</v>
      </c>
      <c r="B9166">
        <v>12</v>
      </c>
      <c r="C9166" t="s">
        <v>1252</v>
      </c>
      <c r="D9166">
        <v>122</v>
      </c>
      <c r="E9166">
        <v>118.0307378251045</v>
      </c>
    </row>
    <row r="9167" spans="1:5" x14ac:dyDescent="0.25">
      <c r="A9167" s="1">
        <v>9165</v>
      </c>
      <c r="B9167">
        <v>6</v>
      </c>
      <c r="C9167" t="s">
        <v>1252</v>
      </c>
      <c r="D9167">
        <v>272</v>
      </c>
      <c r="E9167">
        <v>138.8489587990677</v>
      </c>
    </row>
    <row r="9168" spans="1:5" x14ac:dyDescent="0.25">
      <c r="A9168" s="1">
        <v>9166</v>
      </c>
      <c r="B9168">
        <v>4</v>
      </c>
      <c r="C9168" t="s">
        <v>1252</v>
      </c>
      <c r="D9168">
        <v>172</v>
      </c>
      <c r="E9168">
        <v>161.31337106089259</v>
      </c>
    </row>
    <row r="9169" spans="1:5" x14ac:dyDescent="0.25">
      <c r="A9169" s="1">
        <v>9167</v>
      </c>
      <c r="B9169">
        <v>7</v>
      </c>
      <c r="C9169" t="s">
        <v>1252</v>
      </c>
      <c r="D9169">
        <v>211</v>
      </c>
      <c r="E9169">
        <v>128.3263818712031</v>
      </c>
    </row>
    <row r="9170" spans="1:5" x14ac:dyDescent="0.25">
      <c r="A9170" s="1">
        <v>9168</v>
      </c>
      <c r="B9170">
        <v>2</v>
      </c>
      <c r="C9170" t="s">
        <v>1252</v>
      </c>
      <c r="D9170">
        <v>38</v>
      </c>
      <c r="E9170">
        <v>100.64429866640189</v>
      </c>
    </row>
    <row r="9171" spans="1:5" x14ac:dyDescent="0.25">
      <c r="A9171" s="1">
        <v>9169</v>
      </c>
      <c r="B9171">
        <v>11</v>
      </c>
      <c r="C9171" t="s">
        <v>1252</v>
      </c>
      <c r="D9171">
        <v>396</v>
      </c>
      <c r="E9171">
        <v>135.63518468569021</v>
      </c>
    </row>
    <row r="9172" spans="1:5" x14ac:dyDescent="0.25">
      <c r="A9172" s="1">
        <v>9170</v>
      </c>
      <c r="B9172">
        <v>1</v>
      </c>
      <c r="C9172" t="s">
        <v>1252</v>
      </c>
      <c r="D9172">
        <v>36</v>
      </c>
      <c r="E9172">
        <v>107.7652788029777</v>
      </c>
    </row>
    <row r="9173" spans="1:5" x14ac:dyDescent="0.25">
      <c r="A9173" s="1">
        <v>9171</v>
      </c>
      <c r="B9173">
        <v>8</v>
      </c>
      <c r="C9173" t="s">
        <v>1252</v>
      </c>
      <c r="D9173">
        <v>228</v>
      </c>
      <c r="E9173">
        <v>118.2538009141654</v>
      </c>
    </row>
    <row r="9174" spans="1:5" x14ac:dyDescent="0.25">
      <c r="A9174" s="1">
        <v>9172</v>
      </c>
      <c r="B9174">
        <v>5</v>
      </c>
      <c r="C9174" t="s">
        <v>1252</v>
      </c>
      <c r="D9174">
        <v>262</v>
      </c>
      <c r="E9174">
        <v>143.3099234713853</v>
      </c>
    </row>
    <row r="9175" spans="1:5" x14ac:dyDescent="0.25">
      <c r="A9175" s="1">
        <v>9173</v>
      </c>
      <c r="B9175">
        <v>3</v>
      </c>
      <c r="C9175" t="s">
        <v>1252</v>
      </c>
      <c r="D9175">
        <v>92</v>
      </c>
      <c r="E9175">
        <v>121.10833308230281</v>
      </c>
    </row>
    <row r="9176" spans="1:5" x14ac:dyDescent="0.25">
      <c r="A9176" s="1">
        <v>9174</v>
      </c>
      <c r="B9176">
        <v>9</v>
      </c>
      <c r="C9176" t="s">
        <v>1252</v>
      </c>
      <c r="D9176">
        <v>235</v>
      </c>
      <c r="E9176">
        <v>131.05148909548501</v>
      </c>
    </row>
    <row r="9177" spans="1:5" x14ac:dyDescent="0.25">
      <c r="A9177" s="1">
        <v>9175</v>
      </c>
      <c r="B9177">
        <v>11</v>
      </c>
      <c r="C9177" t="s">
        <v>1253</v>
      </c>
      <c r="D9177">
        <v>342</v>
      </c>
      <c r="E9177">
        <v>330.92227014463549</v>
      </c>
    </row>
    <row r="9178" spans="1:5" x14ac:dyDescent="0.25">
      <c r="A9178" s="1">
        <v>9176</v>
      </c>
      <c r="B9178">
        <v>7</v>
      </c>
      <c r="C9178" t="s">
        <v>1253</v>
      </c>
      <c r="D9178">
        <v>396</v>
      </c>
      <c r="E9178">
        <v>327.78813104286343</v>
      </c>
    </row>
    <row r="9179" spans="1:5" x14ac:dyDescent="0.25">
      <c r="A9179" s="1">
        <v>9177</v>
      </c>
      <c r="B9179">
        <v>12</v>
      </c>
      <c r="C9179" t="s">
        <v>1253</v>
      </c>
      <c r="D9179">
        <v>265</v>
      </c>
      <c r="E9179">
        <v>300.4891188554044</v>
      </c>
    </row>
    <row r="9180" spans="1:5" x14ac:dyDescent="0.25">
      <c r="A9180" s="1">
        <v>9178</v>
      </c>
      <c r="B9180">
        <v>5</v>
      </c>
      <c r="C9180" t="s">
        <v>1253</v>
      </c>
      <c r="D9180">
        <v>657</v>
      </c>
      <c r="E9180">
        <v>372.90677355449861</v>
      </c>
    </row>
    <row r="9181" spans="1:5" x14ac:dyDescent="0.25">
      <c r="A9181" s="1">
        <v>9179</v>
      </c>
      <c r="B9181">
        <v>2</v>
      </c>
      <c r="C9181" t="s">
        <v>1253</v>
      </c>
      <c r="D9181">
        <v>357</v>
      </c>
      <c r="E9181">
        <v>302.94925310097489</v>
      </c>
    </row>
    <row r="9182" spans="1:5" x14ac:dyDescent="0.25">
      <c r="A9182" s="1">
        <v>9180</v>
      </c>
      <c r="B9182">
        <v>10</v>
      </c>
      <c r="C9182" t="s">
        <v>1253</v>
      </c>
      <c r="D9182">
        <v>401</v>
      </c>
      <c r="E9182">
        <v>376.11371582211399</v>
      </c>
    </row>
    <row r="9183" spans="1:5" x14ac:dyDescent="0.25">
      <c r="A9183" s="1">
        <v>9181</v>
      </c>
      <c r="B9183">
        <v>9</v>
      </c>
      <c r="C9183" t="s">
        <v>1253</v>
      </c>
      <c r="D9183">
        <v>462</v>
      </c>
      <c r="E9183">
        <v>410.60642107430988</v>
      </c>
    </row>
    <row r="9184" spans="1:5" x14ac:dyDescent="0.25">
      <c r="A9184" s="1">
        <v>9182</v>
      </c>
      <c r="B9184">
        <v>3</v>
      </c>
      <c r="C9184" t="s">
        <v>1253</v>
      </c>
      <c r="D9184">
        <v>419</v>
      </c>
      <c r="E9184">
        <v>280.03512325093402</v>
      </c>
    </row>
    <row r="9185" spans="1:5" x14ac:dyDescent="0.25">
      <c r="A9185" s="1">
        <v>9183</v>
      </c>
      <c r="B9185">
        <v>1</v>
      </c>
      <c r="C9185" t="s">
        <v>1253</v>
      </c>
      <c r="D9185">
        <v>426</v>
      </c>
      <c r="E9185">
        <v>335.879146263633</v>
      </c>
    </row>
    <row r="9186" spans="1:5" x14ac:dyDescent="0.25">
      <c r="A9186" s="1">
        <v>9184</v>
      </c>
      <c r="B9186">
        <v>4</v>
      </c>
      <c r="C9186" t="s">
        <v>1253</v>
      </c>
      <c r="D9186">
        <v>447</v>
      </c>
      <c r="E9186">
        <v>360.57378841886577</v>
      </c>
    </row>
    <row r="9187" spans="1:5" x14ac:dyDescent="0.25">
      <c r="A9187" s="1">
        <v>9185</v>
      </c>
      <c r="B9187">
        <v>8</v>
      </c>
      <c r="C9187" t="s">
        <v>1253</v>
      </c>
      <c r="D9187">
        <v>399</v>
      </c>
      <c r="E9187">
        <v>351.75776884266008</v>
      </c>
    </row>
    <row r="9188" spans="1:5" x14ac:dyDescent="0.25">
      <c r="A9188" s="1">
        <v>9186</v>
      </c>
      <c r="B9188">
        <v>6</v>
      </c>
      <c r="C9188" t="s">
        <v>1253</v>
      </c>
      <c r="D9188">
        <v>583</v>
      </c>
      <c r="E9188">
        <v>403.01066433591052</v>
      </c>
    </row>
    <row r="9189" spans="1:5" x14ac:dyDescent="0.25">
      <c r="A9189" s="1">
        <v>9187</v>
      </c>
      <c r="B9189">
        <v>6</v>
      </c>
      <c r="C9189" t="s">
        <v>1254</v>
      </c>
      <c r="D9189">
        <v>381</v>
      </c>
      <c r="E9189">
        <v>404.06889638625421</v>
      </c>
    </row>
    <row r="9190" spans="1:5" x14ac:dyDescent="0.25">
      <c r="A9190" s="1">
        <v>9188</v>
      </c>
      <c r="B9190">
        <v>8</v>
      </c>
      <c r="C9190" t="s">
        <v>1254</v>
      </c>
      <c r="D9190">
        <v>300</v>
      </c>
      <c r="E9190">
        <v>290.87394432256622</v>
      </c>
    </row>
    <row r="9191" spans="1:5" x14ac:dyDescent="0.25">
      <c r="A9191" s="1">
        <v>9189</v>
      </c>
      <c r="B9191">
        <v>9</v>
      </c>
      <c r="C9191" t="s">
        <v>1254</v>
      </c>
      <c r="D9191">
        <v>285</v>
      </c>
      <c r="E9191">
        <v>371.39251509549331</v>
      </c>
    </row>
    <row r="9192" spans="1:5" x14ac:dyDescent="0.25">
      <c r="A9192" s="1">
        <v>9190</v>
      </c>
      <c r="B9192">
        <v>11</v>
      </c>
      <c r="C9192" t="s">
        <v>1254</v>
      </c>
      <c r="D9192">
        <v>273</v>
      </c>
      <c r="E9192">
        <v>292.91929203774032</v>
      </c>
    </row>
    <row r="9193" spans="1:5" x14ac:dyDescent="0.25">
      <c r="A9193" s="1">
        <v>9191</v>
      </c>
      <c r="B9193">
        <v>12</v>
      </c>
      <c r="C9193" t="s">
        <v>1254</v>
      </c>
      <c r="D9193">
        <v>190</v>
      </c>
      <c r="E9193">
        <v>301.73377222465842</v>
      </c>
    </row>
    <row r="9194" spans="1:5" x14ac:dyDescent="0.25">
      <c r="A9194" s="1">
        <v>9192</v>
      </c>
      <c r="B9194">
        <v>1</v>
      </c>
      <c r="C9194" t="s">
        <v>1254</v>
      </c>
      <c r="D9194">
        <v>352</v>
      </c>
      <c r="E9194">
        <v>281.58399640220563</v>
      </c>
    </row>
    <row r="9195" spans="1:5" x14ac:dyDescent="0.25">
      <c r="A9195" s="1">
        <v>9193</v>
      </c>
      <c r="B9195">
        <v>4</v>
      </c>
      <c r="C9195" t="s">
        <v>1254</v>
      </c>
      <c r="D9195">
        <v>259</v>
      </c>
      <c r="E9195">
        <v>340.60785033619999</v>
      </c>
    </row>
    <row r="9196" spans="1:5" x14ac:dyDescent="0.25">
      <c r="A9196" s="1">
        <v>9194</v>
      </c>
      <c r="B9196">
        <v>3</v>
      </c>
      <c r="C9196" t="s">
        <v>1254</v>
      </c>
      <c r="D9196">
        <v>250</v>
      </c>
      <c r="E9196">
        <v>243.44566630554201</v>
      </c>
    </row>
    <row r="9197" spans="1:5" x14ac:dyDescent="0.25">
      <c r="A9197" s="1">
        <v>9195</v>
      </c>
      <c r="B9197">
        <v>10</v>
      </c>
      <c r="C9197" t="s">
        <v>1254</v>
      </c>
      <c r="D9197">
        <v>305</v>
      </c>
      <c r="E9197">
        <v>420.63535199399848</v>
      </c>
    </row>
    <row r="9198" spans="1:5" x14ac:dyDescent="0.25">
      <c r="A9198" s="1">
        <v>9196</v>
      </c>
      <c r="B9198">
        <v>5</v>
      </c>
      <c r="C9198" t="s">
        <v>1254</v>
      </c>
      <c r="D9198">
        <v>380</v>
      </c>
      <c r="E9198">
        <v>383.50556953329789</v>
      </c>
    </row>
    <row r="9199" spans="1:5" x14ac:dyDescent="0.25">
      <c r="A9199" s="1">
        <v>9197</v>
      </c>
      <c r="B9199">
        <v>7</v>
      </c>
      <c r="C9199" t="s">
        <v>1254</v>
      </c>
      <c r="D9199">
        <v>280</v>
      </c>
      <c r="E9199">
        <v>323.220476433209</v>
      </c>
    </row>
    <row r="9200" spans="1:5" x14ac:dyDescent="0.25">
      <c r="A9200" s="1">
        <v>9198</v>
      </c>
      <c r="B9200">
        <v>2</v>
      </c>
      <c r="C9200" t="s">
        <v>1254</v>
      </c>
      <c r="D9200">
        <v>290</v>
      </c>
      <c r="E9200">
        <v>268.41626511154499</v>
      </c>
    </row>
    <row r="9201" spans="1:5" x14ac:dyDescent="0.25">
      <c r="A9201" s="1">
        <v>9199</v>
      </c>
      <c r="B9201">
        <v>5</v>
      </c>
      <c r="C9201" t="s">
        <v>1255</v>
      </c>
      <c r="D9201">
        <v>2892</v>
      </c>
      <c r="E9201">
        <v>219.32959299088989</v>
      </c>
    </row>
    <row r="9202" spans="1:5" x14ac:dyDescent="0.25">
      <c r="A9202" s="1">
        <v>9200</v>
      </c>
      <c r="B9202">
        <v>6</v>
      </c>
      <c r="C9202" t="s">
        <v>1255</v>
      </c>
      <c r="D9202">
        <v>2826</v>
      </c>
      <c r="E9202">
        <v>224.57082465894169</v>
      </c>
    </row>
    <row r="9203" spans="1:5" x14ac:dyDescent="0.25">
      <c r="A9203" s="1">
        <v>9201</v>
      </c>
      <c r="B9203">
        <v>9</v>
      </c>
      <c r="C9203" t="s">
        <v>1255</v>
      </c>
      <c r="D9203">
        <v>2112</v>
      </c>
      <c r="E9203">
        <v>233.51011694017021</v>
      </c>
    </row>
    <row r="9204" spans="1:5" x14ac:dyDescent="0.25">
      <c r="A9204" s="1">
        <v>9202</v>
      </c>
      <c r="B9204">
        <v>10</v>
      </c>
      <c r="C9204" t="s">
        <v>1255</v>
      </c>
      <c r="D9204">
        <v>2006</v>
      </c>
      <c r="E9204">
        <v>232.56410746350289</v>
      </c>
    </row>
    <row r="9205" spans="1:5" x14ac:dyDescent="0.25">
      <c r="A9205" s="1">
        <v>9203</v>
      </c>
      <c r="B9205">
        <v>4</v>
      </c>
      <c r="C9205" t="s">
        <v>1255</v>
      </c>
      <c r="D9205">
        <v>2230</v>
      </c>
      <c r="E9205">
        <v>221.56813111151709</v>
      </c>
    </row>
    <row r="9206" spans="1:5" x14ac:dyDescent="0.25">
      <c r="A9206" s="1">
        <v>9204</v>
      </c>
      <c r="B9206">
        <v>3</v>
      </c>
      <c r="C9206" t="s">
        <v>1255</v>
      </c>
      <c r="D9206">
        <v>2055</v>
      </c>
      <c r="E9206">
        <v>189.7486214203592</v>
      </c>
    </row>
    <row r="9207" spans="1:5" x14ac:dyDescent="0.25">
      <c r="A9207" s="1">
        <v>9205</v>
      </c>
      <c r="B9207">
        <v>7</v>
      </c>
      <c r="C9207" t="s">
        <v>1255</v>
      </c>
      <c r="D9207">
        <v>2074</v>
      </c>
      <c r="E9207">
        <v>222.34752508833029</v>
      </c>
    </row>
    <row r="9208" spans="1:5" x14ac:dyDescent="0.25">
      <c r="A9208" s="1">
        <v>9206</v>
      </c>
      <c r="B9208">
        <v>11</v>
      </c>
      <c r="C9208" t="s">
        <v>1255</v>
      </c>
      <c r="D9208">
        <v>1650</v>
      </c>
      <c r="E9208">
        <v>226.32108063730331</v>
      </c>
    </row>
    <row r="9209" spans="1:5" x14ac:dyDescent="0.25">
      <c r="A9209" s="1">
        <v>9207</v>
      </c>
      <c r="B9209">
        <v>2</v>
      </c>
      <c r="C9209" t="s">
        <v>1255</v>
      </c>
      <c r="D9209">
        <v>1645</v>
      </c>
      <c r="E9209">
        <v>199.7380849026936</v>
      </c>
    </row>
    <row r="9210" spans="1:5" x14ac:dyDescent="0.25">
      <c r="A9210" s="1">
        <v>9208</v>
      </c>
      <c r="B9210">
        <v>1</v>
      </c>
      <c r="C9210" t="s">
        <v>1255</v>
      </c>
      <c r="D9210">
        <v>1598</v>
      </c>
      <c r="E9210">
        <v>189.80377563969631</v>
      </c>
    </row>
    <row r="9211" spans="1:5" x14ac:dyDescent="0.25">
      <c r="A9211" s="1">
        <v>9209</v>
      </c>
      <c r="B9211">
        <v>12</v>
      </c>
      <c r="C9211" t="s">
        <v>1255</v>
      </c>
      <c r="D9211">
        <v>1417</v>
      </c>
      <c r="E9211">
        <v>240.34763577426921</v>
      </c>
    </row>
    <row r="9212" spans="1:5" x14ac:dyDescent="0.25">
      <c r="A9212" s="1">
        <v>9210</v>
      </c>
      <c r="B9212">
        <v>8</v>
      </c>
      <c r="C9212" t="s">
        <v>1255</v>
      </c>
      <c r="D9212">
        <v>1842</v>
      </c>
      <c r="E9212">
        <v>205.21406123681189</v>
      </c>
    </row>
    <row r="9213" spans="1:5" x14ac:dyDescent="0.25">
      <c r="A9213" s="1">
        <v>9211</v>
      </c>
      <c r="B9213">
        <v>10</v>
      </c>
      <c r="C9213" t="s">
        <v>1256</v>
      </c>
      <c r="D9213">
        <v>2015</v>
      </c>
      <c r="E9213">
        <v>89.443564995261781</v>
      </c>
    </row>
    <row r="9214" spans="1:5" x14ac:dyDescent="0.25">
      <c r="A9214" s="1">
        <v>9212</v>
      </c>
      <c r="B9214">
        <v>2</v>
      </c>
      <c r="C9214" t="s">
        <v>1256</v>
      </c>
      <c r="D9214">
        <v>1338</v>
      </c>
      <c r="E9214">
        <v>76.601457415844678</v>
      </c>
    </row>
    <row r="9215" spans="1:5" x14ac:dyDescent="0.25">
      <c r="A9215" s="1">
        <v>9213</v>
      </c>
      <c r="B9215">
        <v>4</v>
      </c>
      <c r="C9215" t="s">
        <v>1256</v>
      </c>
      <c r="D9215">
        <v>2128</v>
      </c>
      <c r="E9215">
        <v>75.46441877927785</v>
      </c>
    </row>
    <row r="9216" spans="1:5" x14ac:dyDescent="0.25">
      <c r="A9216" s="1">
        <v>9214</v>
      </c>
      <c r="B9216">
        <v>1</v>
      </c>
      <c r="C9216" t="s">
        <v>1256</v>
      </c>
      <c r="D9216">
        <v>1457</v>
      </c>
      <c r="E9216">
        <v>92.190048074890527</v>
      </c>
    </row>
    <row r="9217" spans="1:5" x14ac:dyDescent="0.25">
      <c r="A9217" s="1">
        <v>9215</v>
      </c>
      <c r="B9217">
        <v>8</v>
      </c>
      <c r="C9217" t="s">
        <v>1256</v>
      </c>
      <c r="D9217">
        <v>1428</v>
      </c>
      <c r="E9217">
        <v>87.992939042047453</v>
      </c>
    </row>
    <row r="9218" spans="1:5" x14ac:dyDescent="0.25">
      <c r="A9218" s="1">
        <v>9216</v>
      </c>
      <c r="B9218">
        <v>12</v>
      </c>
      <c r="C9218" t="s">
        <v>1256</v>
      </c>
      <c r="D9218">
        <v>1529</v>
      </c>
      <c r="E9218">
        <v>80.245454560774036</v>
      </c>
    </row>
    <row r="9219" spans="1:5" x14ac:dyDescent="0.25">
      <c r="A9219" s="1">
        <v>9217</v>
      </c>
      <c r="B9219">
        <v>11</v>
      </c>
      <c r="C9219" t="s">
        <v>1256</v>
      </c>
      <c r="D9219">
        <v>1532</v>
      </c>
      <c r="E9219">
        <v>80.824162372631108</v>
      </c>
    </row>
    <row r="9220" spans="1:5" x14ac:dyDescent="0.25">
      <c r="A9220" s="1">
        <v>9218</v>
      </c>
      <c r="B9220">
        <v>7</v>
      </c>
      <c r="C9220" t="s">
        <v>1256</v>
      </c>
      <c r="D9220">
        <v>1464</v>
      </c>
      <c r="E9220">
        <v>82.590619289545245</v>
      </c>
    </row>
    <row r="9221" spans="1:5" x14ac:dyDescent="0.25">
      <c r="A9221" s="1">
        <v>9219</v>
      </c>
      <c r="B9221">
        <v>6</v>
      </c>
      <c r="C9221" t="s">
        <v>1256</v>
      </c>
      <c r="D9221">
        <v>1771</v>
      </c>
      <c r="E9221">
        <v>104.493195991492</v>
      </c>
    </row>
    <row r="9222" spans="1:5" x14ac:dyDescent="0.25">
      <c r="A9222" s="1">
        <v>9220</v>
      </c>
      <c r="B9222">
        <v>3</v>
      </c>
      <c r="C9222" t="s">
        <v>1256</v>
      </c>
      <c r="D9222">
        <v>1687</v>
      </c>
      <c r="E9222">
        <v>90.578986280896416</v>
      </c>
    </row>
    <row r="9223" spans="1:5" x14ac:dyDescent="0.25">
      <c r="A9223" s="1">
        <v>9221</v>
      </c>
      <c r="B9223">
        <v>9</v>
      </c>
      <c r="C9223" t="s">
        <v>1256</v>
      </c>
      <c r="D9223">
        <v>1758</v>
      </c>
      <c r="E9223">
        <v>110.0912019230279</v>
      </c>
    </row>
    <row r="9224" spans="1:5" x14ac:dyDescent="0.25">
      <c r="A9224" s="1">
        <v>9222</v>
      </c>
      <c r="B9224">
        <v>5</v>
      </c>
      <c r="C9224" t="s">
        <v>1256</v>
      </c>
      <c r="D9224">
        <v>2080</v>
      </c>
      <c r="E9224">
        <v>85.76586545031661</v>
      </c>
    </row>
    <row r="9225" spans="1:5" x14ac:dyDescent="0.25">
      <c r="A9225" s="1">
        <v>9223</v>
      </c>
      <c r="B9225">
        <v>3</v>
      </c>
      <c r="C9225" t="s">
        <v>1257</v>
      </c>
      <c r="D9225">
        <v>18</v>
      </c>
      <c r="E9225">
        <v>113.83518563376531</v>
      </c>
    </row>
    <row r="9226" spans="1:5" x14ac:dyDescent="0.25">
      <c r="A9226" s="1">
        <v>9224</v>
      </c>
      <c r="B9226">
        <v>7</v>
      </c>
      <c r="C9226" t="s">
        <v>1257</v>
      </c>
      <c r="D9226">
        <v>77</v>
      </c>
      <c r="E9226">
        <v>124.1828998466591</v>
      </c>
    </row>
    <row r="9227" spans="1:5" x14ac:dyDescent="0.25">
      <c r="A9227" s="1">
        <v>9225</v>
      </c>
      <c r="B9227">
        <v>8</v>
      </c>
      <c r="C9227" t="s">
        <v>1257</v>
      </c>
      <c r="D9227">
        <v>87</v>
      </c>
      <c r="E9227">
        <v>134.94865927202949</v>
      </c>
    </row>
    <row r="9228" spans="1:5" x14ac:dyDescent="0.25">
      <c r="A9228" s="1">
        <v>9226</v>
      </c>
      <c r="B9228">
        <v>4</v>
      </c>
      <c r="C9228" t="s">
        <v>1257</v>
      </c>
      <c r="D9228">
        <v>28</v>
      </c>
      <c r="E9228">
        <v>269.31249478885098</v>
      </c>
    </row>
    <row r="9229" spans="1:5" x14ac:dyDescent="0.25">
      <c r="A9229" s="1">
        <v>9227</v>
      </c>
      <c r="B9229">
        <v>2</v>
      </c>
      <c r="C9229" t="s">
        <v>1257</v>
      </c>
      <c r="D9229">
        <v>14</v>
      </c>
      <c r="E9229">
        <v>104.8595220191138</v>
      </c>
    </row>
    <row r="9230" spans="1:5" x14ac:dyDescent="0.25">
      <c r="A9230" s="1">
        <v>9228</v>
      </c>
      <c r="B9230">
        <v>10</v>
      </c>
      <c r="C9230" t="s">
        <v>1257</v>
      </c>
      <c r="D9230">
        <v>46</v>
      </c>
      <c r="E9230">
        <v>162.2126813971478</v>
      </c>
    </row>
    <row r="9231" spans="1:5" x14ac:dyDescent="0.25">
      <c r="A9231" s="1">
        <v>9229</v>
      </c>
      <c r="B9231">
        <v>5</v>
      </c>
      <c r="C9231" t="s">
        <v>1257</v>
      </c>
      <c r="D9231">
        <v>144</v>
      </c>
      <c r="E9231">
        <v>158.10150447156701</v>
      </c>
    </row>
    <row r="9232" spans="1:5" x14ac:dyDescent="0.25">
      <c r="A9232" s="1">
        <v>9230</v>
      </c>
      <c r="B9232">
        <v>6</v>
      </c>
      <c r="C9232" t="s">
        <v>1257</v>
      </c>
      <c r="D9232">
        <v>150</v>
      </c>
      <c r="E9232">
        <v>128.90000007629391</v>
      </c>
    </row>
    <row r="9233" spans="1:5" x14ac:dyDescent="0.25">
      <c r="A9233" s="1">
        <v>9231</v>
      </c>
      <c r="B9233">
        <v>12</v>
      </c>
      <c r="C9233" t="s">
        <v>1257</v>
      </c>
      <c r="D9233">
        <v>47</v>
      </c>
      <c r="E9233">
        <v>123.25460996019081</v>
      </c>
    </row>
    <row r="9234" spans="1:5" x14ac:dyDescent="0.25">
      <c r="A9234" s="1">
        <v>9232</v>
      </c>
      <c r="B9234">
        <v>11</v>
      </c>
      <c r="C9234" t="s">
        <v>1257</v>
      </c>
      <c r="D9234">
        <v>29</v>
      </c>
      <c r="E9234">
        <v>119.9867837182407</v>
      </c>
    </row>
    <row r="9235" spans="1:5" x14ac:dyDescent="0.25">
      <c r="A9235" s="1">
        <v>9233</v>
      </c>
      <c r="B9235">
        <v>1</v>
      </c>
      <c r="C9235" t="s">
        <v>1257</v>
      </c>
      <c r="D9235">
        <v>24</v>
      </c>
      <c r="E9235">
        <v>158.26944359143579</v>
      </c>
    </row>
    <row r="9236" spans="1:5" x14ac:dyDescent="0.25">
      <c r="A9236" s="1">
        <v>9234</v>
      </c>
      <c r="B9236">
        <v>9</v>
      </c>
      <c r="C9236" t="s">
        <v>1257</v>
      </c>
      <c r="D9236">
        <v>133</v>
      </c>
      <c r="E9236">
        <v>166.89761893910571</v>
      </c>
    </row>
    <row r="9237" spans="1:5" x14ac:dyDescent="0.25">
      <c r="A9237" s="1">
        <v>9235</v>
      </c>
      <c r="B9237">
        <v>3</v>
      </c>
      <c r="C9237" t="s">
        <v>1258</v>
      </c>
      <c r="D9237">
        <v>11922</v>
      </c>
      <c r="E9237">
        <v>126.51737682934061</v>
      </c>
    </row>
    <row r="9238" spans="1:5" x14ac:dyDescent="0.25">
      <c r="A9238" s="1">
        <v>9236</v>
      </c>
      <c r="B9238">
        <v>10</v>
      </c>
      <c r="C9238" t="s">
        <v>1258</v>
      </c>
      <c r="D9238">
        <v>16771</v>
      </c>
      <c r="E9238">
        <v>149.46225537393391</v>
      </c>
    </row>
    <row r="9239" spans="1:5" x14ac:dyDescent="0.25">
      <c r="A9239" s="1">
        <v>9237</v>
      </c>
      <c r="B9239">
        <v>1</v>
      </c>
      <c r="C9239" t="s">
        <v>1258</v>
      </c>
      <c r="D9239">
        <v>8458</v>
      </c>
      <c r="E9239">
        <v>129.86707655393809</v>
      </c>
    </row>
    <row r="9240" spans="1:5" x14ac:dyDescent="0.25">
      <c r="A9240" s="1">
        <v>9238</v>
      </c>
      <c r="B9240">
        <v>7</v>
      </c>
      <c r="C9240" t="s">
        <v>1258</v>
      </c>
      <c r="D9240">
        <v>8820</v>
      </c>
      <c r="E9240">
        <v>123.58804796869801</v>
      </c>
    </row>
    <row r="9241" spans="1:5" x14ac:dyDescent="0.25">
      <c r="A9241" s="1">
        <v>9239</v>
      </c>
      <c r="B9241">
        <v>8</v>
      </c>
      <c r="C9241" t="s">
        <v>1258</v>
      </c>
      <c r="D9241">
        <v>9966</v>
      </c>
      <c r="E9241">
        <v>137.14684440632229</v>
      </c>
    </row>
    <row r="9242" spans="1:5" x14ac:dyDescent="0.25">
      <c r="A9242" s="1">
        <v>9240</v>
      </c>
      <c r="B9242">
        <v>4</v>
      </c>
      <c r="C9242" t="s">
        <v>1258</v>
      </c>
      <c r="D9242">
        <v>13869</v>
      </c>
      <c r="E9242">
        <v>141.1237975589448</v>
      </c>
    </row>
    <row r="9243" spans="1:5" x14ac:dyDescent="0.25">
      <c r="A9243" s="1">
        <v>9241</v>
      </c>
      <c r="B9243">
        <v>11</v>
      </c>
      <c r="C9243" t="s">
        <v>1258</v>
      </c>
      <c r="D9243">
        <v>13973</v>
      </c>
      <c r="E9243">
        <v>135.8805887751179</v>
      </c>
    </row>
    <row r="9244" spans="1:5" x14ac:dyDescent="0.25">
      <c r="A9244" s="1">
        <v>9242</v>
      </c>
      <c r="B9244">
        <v>12</v>
      </c>
      <c r="C9244" t="s">
        <v>1258</v>
      </c>
      <c r="D9244">
        <v>8696</v>
      </c>
      <c r="E9244">
        <v>129.33430692839769</v>
      </c>
    </row>
    <row r="9245" spans="1:5" x14ac:dyDescent="0.25">
      <c r="A9245" s="1">
        <v>9243</v>
      </c>
      <c r="B9245">
        <v>5</v>
      </c>
      <c r="C9245" t="s">
        <v>1258</v>
      </c>
      <c r="D9245">
        <v>13894</v>
      </c>
      <c r="E9245">
        <v>148.3270415662569</v>
      </c>
    </row>
    <row r="9246" spans="1:5" x14ac:dyDescent="0.25">
      <c r="A9246" s="1">
        <v>9244</v>
      </c>
      <c r="B9246">
        <v>9</v>
      </c>
      <c r="C9246" t="s">
        <v>1258</v>
      </c>
      <c r="D9246">
        <v>13828</v>
      </c>
      <c r="E9246">
        <v>152.94761360967831</v>
      </c>
    </row>
    <row r="9247" spans="1:5" x14ac:dyDescent="0.25">
      <c r="A9247" s="1">
        <v>9245</v>
      </c>
      <c r="B9247">
        <v>6</v>
      </c>
      <c r="C9247" t="s">
        <v>1258</v>
      </c>
      <c r="D9247">
        <v>11762</v>
      </c>
      <c r="E9247">
        <v>139.32088077538469</v>
      </c>
    </row>
    <row r="9248" spans="1:5" x14ac:dyDescent="0.25">
      <c r="A9248" s="1">
        <v>9246</v>
      </c>
      <c r="B9248">
        <v>2</v>
      </c>
      <c r="C9248" t="s">
        <v>1258</v>
      </c>
      <c r="D9248">
        <v>8896</v>
      </c>
      <c r="E9248">
        <v>123.69735641612689</v>
      </c>
    </row>
    <row r="9249" spans="1:5" x14ac:dyDescent="0.25">
      <c r="A9249" s="1">
        <v>9247</v>
      </c>
      <c r="B9249">
        <v>11</v>
      </c>
      <c r="C9249" t="s">
        <v>1259</v>
      </c>
      <c r="D9249">
        <v>3994</v>
      </c>
      <c r="E9249">
        <v>132.8135243724989</v>
      </c>
    </row>
    <row r="9250" spans="1:5" x14ac:dyDescent="0.25">
      <c r="A9250" s="1">
        <v>9248</v>
      </c>
      <c r="B9250">
        <v>12</v>
      </c>
      <c r="C9250" t="s">
        <v>1259</v>
      </c>
      <c r="D9250">
        <v>3056</v>
      </c>
      <c r="E9250">
        <v>119.12569266588901</v>
      </c>
    </row>
    <row r="9251" spans="1:5" x14ac:dyDescent="0.25">
      <c r="A9251" s="1">
        <v>9249</v>
      </c>
      <c r="B9251">
        <v>8</v>
      </c>
      <c r="C9251" t="s">
        <v>1259</v>
      </c>
      <c r="D9251">
        <v>4079</v>
      </c>
      <c r="E9251">
        <v>114.6745117313942</v>
      </c>
    </row>
    <row r="9252" spans="1:5" x14ac:dyDescent="0.25">
      <c r="A9252" s="1">
        <v>9250</v>
      </c>
      <c r="B9252">
        <v>3</v>
      </c>
      <c r="C9252" t="s">
        <v>1259</v>
      </c>
      <c r="D9252">
        <v>4246</v>
      </c>
      <c r="E9252">
        <v>107.3470678592581</v>
      </c>
    </row>
    <row r="9253" spans="1:5" x14ac:dyDescent="0.25">
      <c r="A9253" s="1">
        <v>9251</v>
      </c>
      <c r="B9253">
        <v>7</v>
      </c>
      <c r="C9253" t="s">
        <v>1259</v>
      </c>
      <c r="D9253">
        <v>3603</v>
      </c>
      <c r="E9253">
        <v>116.6259366650235</v>
      </c>
    </row>
    <row r="9254" spans="1:5" x14ac:dyDescent="0.25">
      <c r="A9254" s="1">
        <v>9252</v>
      </c>
      <c r="B9254">
        <v>2</v>
      </c>
      <c r="C9254" t="s">
        <v>1259</v>
      </c>
      <c r="D9254">
        <v>3210</v>
      </c>
      <c r="E9254">
        <v>104.52895632848561</v>
      </c>
    </row>
    <row r="9255" spans="1:5" x14ac:dyDescent="0.25">
      <c r="A9255" s="1">
        <v>9253</v>
      </c>
      <c r="B9255">
        <v>4</v>
      </c>
      <c r="C9255" t="s">
        <v>1259</v>
      </c>
      <c r="D9255">
        <v>4566</v>
      </c>
      <c r="E9255">
        <v>126.91642937140369</v>
      </c>
    </row>
    <row r="9256" spans="1:5" x14ac:dyDescent="0.25">
      <c r="A9256" s="1">
        <v>9254</v>
      </c>
      <c r="B9256">
        <v>6</v>
      </c>
      <c r="C9256" t="s">
        <v>1259</v>
      </c>
      <c r="D9256">
        <v>4380</v>
      </c>
      <c r="E9256">
        <v>146.28855391803231</v>
      </c>
    </row>
    <row r="9257" spans="1:5" x14ac:dyDescent="0.25">
      <c r="A9257" s="1">
        <v>9255</v>
      </c>
      <c r="B9257">
        <v>9</v>
      </c>
      <c r="C9257" t="s">
        <v>1259</v>
      </c>
      <c r="D9257">
        <v>4731</v>
      </c>
      <c r="E9257">
        <v>135.63129732199519</v>
      </c>
    </row>
    <row r="9258" spans="1:5" x14ac:dyDescent="0.25">
      <c r="A9258" s="1">
        <v>9256</v>
      </c>
      <c r="B9258">
        <v>10</v>
      </c>
      <c r="C9258" t="s">
        <v>1259</v>
      </c>
      <c r="D9258">
        <v>4734</v>
      </c>
      <c r="E9258">
        <v>134.81212508447081</v>
      </c>
    </row>
    <row r="9259" spans="1:5" x14ac:dyDescent="0.25">
      <c r="A9259" s="1">
        <v>9257</v>
      </c>
      <c r="B9259">
        <v>1</v>
      </c>
      <c r="C9259" t="s">
        <v>1259</v>
      </c>
      <c r="D9259">
        <v>3322</v>
      </c>
      <c r="E9259">
        <v>108.9059051467237</v>
      </c>
    </row>
    <row r="9260" spans="1:5" x14ac:dyDescent="0.25">
      <c r="A9260" s="1">
        <v>9258</v>
      </c>
      <c r="B9260">
        <v>5</v>
      </c>
      <c r="C9260" t="s">
        <v>1259</v>
      </c>
      <c r="D9260">
        <v>5094</v>
      </c>
      <c r="E9260">
        <v>142.4059548361551</v>
      </c>
    </row>
    <row r="9261" spans="1:5" x14ac:dyDescent="0.25">
      <c r="A9261" s="1">
        <v>9259</v>
      </c>
      <c r="B9261">
        <v>9</v>
      </c>
      <c r="C9261" t="s">
        <v>1260</v>
      </c>
      <c r="D9261">
        <v>2495</v>
      </c>
      <c r="E9261">
        <v>145.81985958177961</v>
      </c>
    </row>
    <row r="9262" spans="1:5" x14ac:dyDescent="0.25">
      <c r="A9262" s="1">
        <v>9260</v>
      </c>
      <c r="B9262">
        <v>12</v>
      </c>
      <c r="C9262" t="s">
        <v>1260</v>
      </c>
      <c r="D9262">
        <v>1284</v>
      </c>
      <c r="E9262">
        <v>117.5822040375984</v>
      </c>
    </row>
    <row r="9263" spans="1:5" x14ac:dyDescent="0.25">
      <c r="A9263" s="1">
        <v>9261</v>
      </c>
      <c r="B9263">
        <v>8</v>
      </c>
      <c r="C9263" t="s">
        <v>1260</v>
      </c>
      <c r="D9263">
        <v>2124</v>
      </c>
      <c r="E9263">
        <v>131.45907093816049</v>
      </c>
    </row>
    <row r="9264" spans="1:5" x14ac:dyDescent="0.25">
      <c r="A9264" s="1">
        <v>9262</v>
      </c>
      <c r="B9264">
        <v>1</v>
      </c>
      <c r="C9264" t="s">
        <v>1260</v>
      </c>
      <c r="D9264">
        <v>1550</v>
      </c>
      <c r="E9264">
        <v>124.3597419133109</v>
      </c>
    </row>
    <row r="9265" spans="1:5" x14ac:dyDescent="0.25">
      <c r="A9265" s="1">
        <v>9263</v>
      </c>
      <c r="B9265">
        <v>10</v>
      </c>
      <c r="C9265" t="s">
        <v>1260</v>
      </c>
      <c r="D9265">
        <v>2745</v>
      </c>
      <c r="E9265">
        <v>151.7821372275144</v>
      </c>
    </row>
    <row r="9266" spans="1:5" x14ac:dyDescent="0.25">
      <c r="A9266" s="1">
        <v>9264</v>
      </c>
      <c r="B9266">
        <v>5</v>
      </c>
      <c r="C9266" t="s">
        <v>1260</v>
      </c>
      <c r="D9266">
        <v>2698</v>
      </c>
      <c r="E9266">
        <v>158.0718060836715</v>
      </c>
    </row>
    <row r="9267" spans="1:5" x14ac:dyDescent="0.25">
      <c r="A9267" s="1">
        <v>9265</v>
      </c>
      <c r="B9267">
        <v>4</v>
      </c>
      <c r="C9267" t="s">
        <v>1260</v>
      </c>
      <c r="D9267">
        <v>2623</v>
      </c>
      <c r="E9267">
        <v>140.82847250775899</v>
      </c>
    </row>
    <row r="9268" spans="1:5" x14ac:dyDescent="0.25">
      <c r="A9268" s="1">
        <v>9266</v>
      </c>
      <c r="B9268">
        <v>7</v>
      </c>
      <c r="C9268" t="s">
        <v>1260</v>
      </c>
      <c r="D9268">
        <v>1646</v>
      </c>
      <c r="E9268">
        <v>120.0625252539602</v>
      </c>
    </row>
    <row r="9269" spans="1:5" x14ac:dyDescent="0.25">
      <c r="A9269" s="1">
        <v>9267</v>
      </c>
      <c r="B9269">
        <v>3</v>
      </c>
      <c r="C9269" t="s">
        <v>1260</v>
      </c>
      <c r="D9269">
        <v>2107</v>
      </c>
      <c r="E9269">
        <v>114.3394875470416</v>
      </c>
    </row>
    <row r="9270" spans="1:5" x14ac:dyDescent="0.25">
      <c r="A9270" s="1">
        <v>9268</v>
      </c>
      <c r="B9270">
        <v>11</v>
      </c>
      <c r="C9270" t="s">
        <v>1260</v>
      </c>
      <c r="D9270">
        <v>2257</v>
      </c>
      <c r="E9270">
        <v>135.37239700636351</v>
      </c>
    </row>
    <row r="9271" spans="1:5" x14ac:dyDescent="0.25">
      <c r="A9271" s="1">
        <v>9269</v>
      </c>
      <c r="B9271">
        <v>6</v>
      </c>
      <c r="C9271" t="s">
        <v>1260</v>
      </c>
      <c r="D9271">
        <v>2156</v>
      </c>
      <c r="E9271">
        <v>160.80246625131551</v>
      </c>
    </row>
    <row r="9272" spans="1:5" x14ac:dyDescent="0.25">
      <c r="A9272" s="1">
        <v>9270</v>
      </c>
      <c r="B9272">
        <v>2</v>
      </c>
      <c r="C9272" t="s">
        <v>1260</v>
      </c>
      <c r="D9272">
        <v>1740</v>
      </c>
      <c r="E9272">
        <v>128.84593873481731</v>
      </c>
    </row>
    <row r="9273" spans="1:5" x14ac:dyDescent="0.25">
      <c r="A9273" s="1">
        <v>9271</v>
      </c>
      <c r="B9273">
        <v>1</v>
      </c>
      <c r="C9273" t="s">
        <v>1261</v>
      </c>
      <c r="D9273">
        <v>5</v>
      </c>
      <c r="E9273">
        <v>268.97332916259768</v>
      </c>
    </row>
    <row r="9274" spans="1:5" x14ac:dyDescent="0.25">
      <c r="A9274" s="1">
        <v>9272</v>
      </c>
      <c r="B9274">
        <v>11</v>
      </c>
      <c r="C9274" t="s">
        <v>1261</v>
      </c>
      <c r="D9274">
        <v>7</v>
      </c>
      <c r="E9274">
        <v>51.392856668414822</v>
      </c>
    </row>
    <row r="9275" spans="1:5" x14ac:dyDescent="0.25">
      <c r="A9275" s="1">
        <v>9273</v>
      </c>
      <c r="B9275">
        <v>8</v>
      </c>
      <c r="C9275" t="s">
        <v>1261</v>
      </c>
      <c r="D9275">
        <v>3</v>
      </c>
      <c r="E9275">
        <v>170.86110941569009</v>
      </c>
    </row>
    <row r="9276" spans="1:5" x14ac:dyDescent="0.25">
      <c r="A9276" s="1">
        <v>9274</v>
      </c>
      <c r="B9276">
        <v>5</v>
      </c>
      <c r="C9276" t="s">
        <v>1261</v>
      </c>
      <c r="D9276">
        <v>6</v>
      </c>
      <c r="E9276">
        <v>118.074999153614</v>
      </c>
    </row>
    <row r="9277" spans="1:5" x14ac:dyDescent="0.25">
      <c r="A9277" s="1">
        <v>9275</v>
      </c>
      <c r="B9277">
        <v>2</v>
      </c>
      <c r="C9277" t="s">
        <v>1261</v>
      </c>
      <c r="D9277">
        <v>8</v>
      </c>
      <c r="E9277">
        <v>95.835416555404663</v>
      </c>
    </row>
    <row r="9278" spans="1:5" x14ac:dyDescent="0.25">
      <c r="A9278" s="1">
        <v>9276</v>
      </c>
      <c r="B9278">
        <v>7</v>
      </c>
      <c r="C9278" t="s">
        <v>1261</v>
      </c>
      <c r="D9278">
        <v>1</v>
      </c>
      <c r="E9278">
        <v>22.933332443237301</v>
      </c>
    </row>
    <row r="9279" spans="1:5" x14ac:dyDescent="0.25">
      <c r="A9279" s="1">
        <v>9277</v>
      </c>
      <c r="B9279">
        <v>12</v>
      </c>
      <c r="C9279" t="s">
        <v>1261</v>
      </c>
      <c r="D9279">
        <v>8</v>
      </c>
      <c r="E9279">
        <v>115.5687518119812</v>
      </c>
    </row>
    <row r="9280" spans="1:5" x14ac:dyDescent="0.25">
      <c r="A9280" s="1">
        <v>9278</v>
      </c>
      <c r="B9280">
        <v>6</v>
      </c>
      <c r="C9280" t="s">
        <v>1261</v>
      </c>
      <c r="D9280">
        <v>6</v>
      </c>
      <c r="E9280">
        <v>234.13055547078449</v>
      </c>
    </row>
    <row r="9281" spans="1:5" x14ac:dyDescent="0.25">
      <c r="A9281" s="1">
        <v>9279</v>
      </c>
      <c r="B9281">
        <v>3</v>
      </c>
      <c r="C9281" t="s">
        <v>1261</v>
      </c>
      <c r="D9281">
        <v>9</v>
      </c>
      <c r="E9281">
        <v>132.59629546271429</v>
      </c>
    </row>
    <row r="9282" spans="1:5" x14ac:dyDescent="0.25">
      <c r="A9282" s="1">
        <v>9280</v>
      </c>
      <c r="B9282">
        <v>4</v>
      </c>
      <c r="C9282" t="s">
        <v>1261</v>
      </c>
      <c r="D9282">
        <v>6</v>
      </c>
      <c r="E9282">
        <v>75.444444974263504</v>
      </c>
    </row>
    <row r="9283" spans="1:5" x14ac:dyDescent="0.25">
      <c r="A9283" s="1">
        <v>9281</v>
      </c>
      <c r="B9283">
        <v>9</v>
      </c>
      <c r="C9283" t="s">
        <v>1261</v>
      </c>
      <c r="D9283">
        <v>2</v>
      </c>
      <c r="E9283">
        <v>464.1416540145874</v>
      </c>
    </row>
    <row r="9284" spans="1:5" x14ac:dyDescent="0.25">
      <c r="A9284" s="1">
        <v>9282</v>
      </c>
      <c r="B9284">
        <v>10</v>
      </c>
      <c r="C9284" t="s">
        <v>1261</v>
      </c>
      <c r="D9284">
        <v>3</v>
      </c>
      <c r="E9284">
        <v>280.85000610351562</v>
      </c>
    </row>
    <row r="9285" spans="1:5" x14ac:dyDescent="0.25">
      <c r="A9285" s="1">
        <v>9283</v>
      </c>
      <c r="B9285">
        <v>10</v>
      </c>
      <c r="C9285" t="s">
        <v>1262</v>
      </c>
      <c r="D9285">
        <v>14</v>
      </c>
      <c r="E9285">
        <v>560.57381493704656</v>
      </c>
    </row>
    <row r="9286" spans="1:5" x14ac:dyDescent="0.25">
      <c r="A9286" s="1">
        <v>9284</v>
      </c>
      <c r="B9286">
        <v>9</v>
      </c>
      <c r="C9286" t="s">
        <v>1262</v>
      </c>
      <c r="D9286">
        <v>9</v>
      </c>
      <c r="E9286">
        <v>535.71111212836377</v>
      </c>
    </row>
    <row r="9287" spans="1:5" x14ac:dyDescent="0.25">
      <c r="A9287" s="1">
        <v>9285</v>
      </c>
      <c r="B9287">
        <v>2</v>
      </c>
      <c r="C9287" t="s">
        <v>1262</v>
      </c>
      <c r="D9287">
        <v>24</v>
      </c>
      <c r="E9287">
        <v>474.85417008399958</v>
      </c>
    </row>
    <row r="9288" spans="1:5" x14ac:dyDescent="0.25">
      <c r="A9288" s="1">
        <v>9286</v>
      </c>
      <c r="B9288">
        <v>4</v>
      </c>
      <c r="C9288" t="s">
        <v>1262</v>
      </c>
      <c r="D9288">
        <v>28</v>
      </c>
      <c r="E9288">
        <v>433.73095099588062</v>
      </c>
    </row>
    <row r="9289" spans="1:5" x14ac:dyDescent="0.25">
      <c r="A9289" s="1">
        <v>9287</v>
      </c>
      <c r="B9289">
        <v>8</v>
      </c>
      <c r="C9289" t="s">
        <v>1262</v>
      </c>
      <c r="D9289">
        <v>10</v>
      </c>
      <c r="E9289">
        <v>199.82832765579221</v>
      </c>
    </row>
    <row r="9290" spans="1:5" x14ac:dyDescent="0.25">
      <c r="A9290" s="1">
        <v>9288</v>
      </c>
      <c r="B9290">
        <v>12</v>
      </c>
      <c r="C9290" t="s">
        <v>1262</v>
      </c>
      <c r="D9290">
        <v>18</v>
      </c>
      <c r="E9290">
        <v>475.77686580022169</v>
      </c>
    </row>
    <row r="9291" spans="1:5" x14ac:dyDescent="0.25">
      <c r="A9291" s="1">
        <v>9289</v>
      </c>
      <c r="B9291">
        <v>5</v>
      </c>
      <c r="C9291" t="s">
        <v>1262</v>
      </c>
      <c r="D9291">
        <v>38</v>
      </c>
      <c r="E9291">
        <v>766.54429679167902</v>
      </c>
    </row>
    <row r="9292" spans="1:5" x14ac:dyDescent="0.25">
      <c r="A9292" s="1">
        <v>9290</v>
      </c>
      <c r="B9292">
        <v>11</v>
      </c>
      <c r="C9292" t="s">
        <v>1262</v>
      </c>
      <c r="D9292">
        <v>8</v>
      </c>
      <c r="E9292">
        <v>230.5937571525574</v>
      </c>
    </row>
    <row r="9293" spans="1:5" x14ac:dyDescent="0.25">
      <c r="A9293" s="1">
        <v>9291</v>
      </c>
      <c r="B9293">
        <v>7</v>
      </c>
      <c r="C9293" t="s">
        <v>1262</v>
      </c>
      <c r="D9293">
        <v>9</v>
      </c>
      <c r="E9293">
        <v>336.36851501464838</v>
      </c>
    </row>
    <row r="9294" spans="1:5" x14ac:dyDescent="0.25">
      <c r="A9294" s="1">
        <v>9292</v>
      </c>
      <c r="B9294">
        <v>1</v>
      </c>
      <c r="C9294" t="s">
        <v>1262</v>
      </c>
      <c r="D9294">
        <v>28</v>
      </c>
      <c r="E9294">
        <v>259.65833616256708</v>
      </c>
    </row>
    <row r="9295" spans="1:5" x14ac:dyDescent="0.25">
      <c r="A9295" s="1">
        <v>9293</v>
      </c>
      <c r="B9295">
        <v>3</v>
      </c>
      <c r="C9295" t="s">
        <v>1262</v>
      </c>
      <c r="D9295">
        <v>29</v>
      </c>
      <c r="E9295">
        <v>413.53275637791069</v>
      </c>
    </row>
    <row r="9296" spans="1:5" x14ac:dyDescent="0.25">
      <c r="A9296" s="1">
        <v>9294</v>
      </c>
      <c r="B9296">
        <v>6</v>
      </c>
      <c r="C9296" t="s">
        <v>1262</v>
      </c>
      <c r="D9296">
        <v>19</v>
      </c>
      <c r="E9296">
        <v>205.7982460479987</v>
      </c>
    </row>
    <row r="9297" spans="1:5" x14ac:dyDescent="0.25">
      <c r="A9297" s="1">
        <v>9295</v>
      </c>
      <c r="B9297">
        <v>10</v>
      </c>
      <c r="C9297" t="s">
        <v>1263</v>
      </c>
      <c r="D9297">
        <v>229</v>
      </c>
      <c r="E9297">
        <v>108.506404852153</v>
      </c>
    </row>
    <row r="9298" spans="1:5" x14ac:dyDescent="0.25">
      <c r="A9298" s="1">
        <v>9296</v>
      </c>
      <c r="B9298">
        <v>6</v>
      </c>
      <c r="C9298" t="s">
        <v>1263</v>
      </c>
      <c r="D9298">
        <v>185</v>
      </c>
      <c r="E9298">
        <v>128.8027027001252</v>
      </c>
    </row>
    <row r="9299" spans="1:5" x14ac:dyDescent="0.25">
      <c r="A9299" s="1">
        <v>9297</v>
      </c>
      <c r="B9299">
        <v>5</v>
      </c>
      <c r="C9299" t="s">
        <v>1263</v>
      </c>
      <c r="D9299">
        <v>208</v>
      </c>
      <c r="E9299">
        <v>132.30384573605491</v>
      </c>
    </row>
    <row r="9300" spans="1:5" x14ac:dyDescent="0.25">
      <c r="A9300" s="1">
        <v>9298</v>
      </c>
      <c r="B9300">
        <v>4</v>
      </c>
      <c r="C9300" t="s">
        <v>1263</v>
      </c>
      <c r="D9300">
        <v>222</v>
      </c>
      <c r="E9300">
        <v>115.3767268201252</v>
      </c>
    </row>
    <row r="9301" spans="1:5" x14ac:dyDescent="0.25">
      <c r="A9301" s="1">
        <v>9299</v>
      </c>
      <c r="B9301">
        <v>7</v>
      </c>
      <c r="C9301" t="s">
        <v>1263</v>
      </c>
      <c r="D9301">
        <v>190</v>
      </c>
      <c r="E9301">
        <v>106.3276317523694</v>
      </c>
    </row>
    <row r="9302" spans="1:5" x14ac:dyDescent="0.25">
      <c r="A9302" s="1">
        <v>9300</v>
      </c>
      <c r="B9302">
        <v>11</v>
      </c>
      <c r="C9302" t="s">
        <v>1263</v>
      </c>
      <c r="D9302">
        <v>183</v>
      </c>
      <c r="E9302">
        <v>143.52568328681869</v>
      </c>
    </row>
    <row r="9303" spans="1:5" x14ac:dyDescent="0.25">
      <c r="A9303" s="1">
        <v>9301</v>
      </c>
      <c r="B9303">
        <v>1</v>
      </c>
      <c r="C9303" t="s">
        <v>1263</v>
      </c>
      <c r="D9303">
        <v>160</v>
      </c>
      <c r="E9303">
        <v>124.1207290720195</v>
      </c>
    </row>
    <row r="9304" spans="1:5" x14ac:dyDescent="0.25">
      <c r="A9304" s="1">
        <v>9302</v>
      </c>
      <c r="B9304">
        <v>8</v>
      </c>
      <c r="C9304" t="s">
        <v>1263</v>
      </c>
      <c r="D9304">
        <v>244</v>
      </c>
      <c r="E9304">
        <v>102.08961777425689</v>
      </c>
    </row>
    <row r="9305" spans="1:5" x14ac:dyDescent="0.25">
      <c r="A9305" s="1">
        <v>9303</v>
      </c>
      <c r="B9305">
        <v>2</v>
      </c>
      <c r="C9305" t="s">
        <v>1263</v>
      </c>
      <c r="D9305">
        <v>155</v>
      </c>
      <c r="E9305">
        <v>87.520107018539022</v>
      </c>
    </row>
    <row r="9306" spans="1:5" x14ac:dyDescent="0.25">
      <c r="A9306" s="1">
        <v>9304</v>
      </c>
      <c r="B9306">
        <v>12</v>
      </c>
      <c r="C9306" t="s">
        <v>1263</v>
      </c>
      <c r="D9306">
        <v>176</v>
      </c>
      <c r="E9306">
        <v>107.0928032313558</v>
      </c>
    </row>
    <row r="9307" spans="1:5" x14ac:dyDescent="0.25">
      <c r="A9307" s="1">
        <v>9305</v>
      </c>
      <c r="B9307">
        <v>3</v>
      </c>
      <c r="C9307" t="s">
        <v>1263</v>
      </c>
      <c r="D9307">
        <v>199</v>
      </c>
      <c r="E9307">
        <v>94.263317162629647</v>
      </c>
    </row>
    <row r="9308" spans="1:5" x14ac:dyDescent="0.25">
      <c r="A9308" s="1">
        <v>9306</v>
      </c>
      <c r="B9308">
        <v>9</v>
      </c>
      <c r="C9308" t="s">
        <v>1263</v>
      </c>
      <c r="D9308">
        <v>239</v>
      </c>
      <c r="E9308">
        <v>138.75299915075931</v>
      </c>
    </row>
    <row r="9309" spans="1:5" x14ac:dyDescent="0.25">
      <c r="A9309" s="1">
        <v>9307</v>
      </c>
      <c r="B9309">
        <v>9</v>
      </c>
      <c r="C9309" t="s">
        <v>1264</v>
      </c>
      <c r="D9309">
        <v>142</v>
      </c>
      <c r="E9309">
        <v>216.69401405227021</v>
      </c>
    </row>
    <row r="9310" spans="1:5" x14ac:dyDescent="0.25">
      <c r="A9310" s="1">
        <v>9308</v>
      </c>
      <c r="B9310">
        <v>11</v>
      </c>
      <c r="C9310" t="s">
        <v>1264</v>
      </c>
      <c r="D9310">
        <v>215</v>
      </c>
      <c r="E9310">
        <v>253.72875938692761</v>
      </c>
    </row>
    <row r="9311" spans="1:5" x14ac:dyDescent="0.25">
      <c r="A9311" s="1">
        <v>9309</v>
      </c>
      <c r="B9311">
        <v>10</v>
      </c>
      <c r="C9311" t="s">
        <v>1264</v>
      </c>
      <c r="D9311">
        <v>157</v>
      </c>
      <c r="E9311">
        <v>235.67951037170019</v>
      </c>
    </row>
    <row r="9312" spans="1:5" x14ac:dyDescent="0.25">
      <c r="A9312" s="1">
        <v>9310</v>
      </c>
      <c r="B9312">
        <v>4</v>
      </c>
      <c r="C9312" t="s">
        <v>1264</v>
      </c>
      <c r="D9312">
        <v>204</v>
      </c>
      <c r="E9312">
        <v>204.09035914458849</v>
      </c>
    </row>
    <row r="9313" spans="1:5" x14ac:dyDescent="0.25">
      <c r="A9313" s="1">
        <v>9311</v>
      </c>
      <c r="B9313">
        <v>8</v>
      </c>
      <c r="C9313" t="s">
        <v>1264</v>
      </c>
      <c r="D9313">
        <v>133</v>
      </c>
      <c r="E9313">
        <v>236.3037592127807</v>
      </c>
    </row>
    <row r="9314" spans="1:5" x14ac:dyDescent="0.25">
      <c r="A9314" s="1">
        <v>9312</v>
      </c>
      <c r="B9314">
        <v>7</v>
      </c>
      <c r="C9314" t="s">
        <v>1264</v>
      </c>
      <c r="D9314">
        <v>115</v>
      </c>
      <c r="E9314">
        <v>211.12376772579941</v>
      </c>
    </row>
    <row r="9315" spans="1:5" x14ac:dyDescent="0.25">
      <c r="A9315" s="1">
        <v>9313</v>
      </c>
      <c r="B9315">
        <v>2</v>
      </c>
      <c r="C9315" t="s">
        <v>1264</v>
      </c>
      <c r="D9315">
        <v>136</v>
      </c>
      <c r="E9315">
        <v>173.73823493982059</v>
      </c>
    </row>
    <row r="9316" spans="1:5" x14ac:dyDescent="0.25">
      <c r="A9316" s="1">
        <v>9314</v>
      </c>
      <c r="B9316">
        <v>12</v>
      </c>
      <c r="C9316" t="s">
        <v>1264</v>
      </c>
      <c r="D9316">
        <v>127</v>
      </c>
      <c r="E9316">
        <v>212.80157515758609</v>
      </c>
    </row>
    <row r="9317" spans="1:5" x14ac:dyDescent="0.25">
      <c r="A9317" s="1">
        <v>9315</v>
      </c>
      <c r="B9317">
        <v>6</v>
      </c>
      <c r="C9317" t="s">
        <v>1264</v>
      </c>
      <c r="D9317">
        <v>184</v>
      </c>
      <c r="E9317">
        <v>349.44393163142001</v>
      </c>
    </row>
    <row r="9318" spans="1:5" x14ac:dyDescent="0.25">
      <c r="A9318" s="1">
        <v>9316</v>
      </c>
      <c r="B9318">
        <v>1</v>
      </c>
      <c r="C9318" t="s">
        <v>1264</v>
      </c>
      <c r="D9318">
        <v>142</v>
      </c>
      <c r="E9318">
        <v>176.8761737245909</v>
      </c>
    </row>
    <row r="9319" spans="1:5" x14ac:dyDescent="0.25">
      <c r="A9319" s="1">
        <v>9317</v>
      </c>
      <c r="B9319">
        <v>3</v>
      </c>
      <c r="C9319" t="s">
        <v>1264</v>
      </c>
      <c r="D9319">
        <v>143</v>
      </c>
      <c r="E9319">
        <v>192.37284411250289</v>
      </c>
    </row>
    <row r="9320" spans="1:5" x14ac:dyDescent="0.25">
      <c r="A9320" s="1">
        <v>9318</v>
      </c>
      <c r="B9320">
        <v>5</v>
      </c>
      <c r="C9320" t="s">
        <v>1264</v>
      </c>
      <c r="D9320">
        <v>267</v>
      </c>
      <c r="E9320">
        <v>230.999438729486</v>
      </c>
    </row>
    <row r="9321" spans="1:5" x14ac:dyDescent="0.25">
      <c r="A9321" s="1">
        <v>9319</v>
      </c>
      <c r="B9321">
        <v>10</v>
      </c>
      <c r="C9321" t="s">
        <v>1265</v>
      </c>
      <c r="D9321">
        <v>597</v>
      </c>
      <c r="E9321">
        <v>458.60133553121608</v>
      </c>
    </row>
    <row r="9322" spans="1:5" x14ac:dyDescent="0.25">
      <c r="A9322" s="1">
        <v>9320</v>
      </c>
      <c r="B9322">
        <v>2</v>
      </c>
      <c r="C9322" t="s">
        <v>1265</v>
      </c>
      <c r="D9322">
        <v>451</v>
      </c>
      <c r="E9322">
        <v>666.01182893533132</v>
      </c>
    </row>
    <row r="9323" spans="1:5" x14ac:dyDescent="0.25">
      <c r="A9323" s="1">
        <v>9321</v>
      </c>
      <c r="B9323">
        <v>12</v>
      </c>
      <c r="C9323" t="s">
        <v>1265</v>
      </c>
      <c r="D9323">
        <v>389</v>
      </c>
      <c r="E9323">
        <v>507.91494988108047</v>
      </c>
    </row>
    <row r="9324" spans="1:5" x14ac:dyDescent="0.25">
      <c r="A9324" s="1">
        <v>9322</v>
      </c>
      <c r="B9324">
        <v>1</v>
      </c>
      <c r="C9324" t="s">
        <v>1265</v>
      </c>
      <c r="D9324">
        <v>509</v>
      </c>
      <c r="E9324">
        <v>333.07092265483197</v>
      </c>
    </row>
    <row r="9325" spans="1:5" x14ac:dyDescent="0.25">
      <c r="A9325" s="1">
        <v>9323</v>
      </c>
      <c r="B9325">
        <v>11</v>
      </c>
      <c r="C9325" t="s">
        <v>1265</v>
      </c>
      <c r="D9325">
        <v>426</v>
      </c>
      <c r="E9325">
        <v>501.6253523289318</v>
      </c>
    </row>
    <row r="9326" spans="1:5" x14ac:dyDescent="0.25">
      <c r="A9326" s="1">
        <v>9324</v>
      </c>
      <c r="B9326">
        <v>6</v>
      </c>
      <c r="C9326" t="s">
        <v>1265</v>
      </c>
      <c r="D9326">
        <v>471</v>
      </c>
      <c r="E9326">
        <v>624.84356427547027</v>
      </c>
    </row>
    <row r="9327" spans="1:5" x14ac:dyDescent="0.25">
      <c r="A9327" s="1">
        <v>9325</v>
      </c>
      <c r="B9327">
        <v>5</v>
      </c>
      <c r="C9327" t="s">
        <v>1265</v>
      </c>
      <c r="D9327">
        <v>500</v>
      </c>
      <c r="E9327">
        <v>444.55686576318737</v>
      </c>
    </row>
    <row r="9328" spans="1:5" x14ac:dyDescent="0.25">
      <c r="A9328" s="1">
        <v>9326</v>
      </c>
      <c r="B9328">
        <v>4</v>
      </c>
      <c r="C9328" t="s">
        <v>1265</v>
      </c>
      <c r="D9328">
        <v>505</v>
      </c>
      <c r="E9328">
        <v>493.70848283106739</v>
      </c>
    </row>
    <row r="9329" spans="1:5" x14ac:dyDescent="0.25">
      <c r="A9329" s="1">
        <v>9327</v>
      </c>
      <c r="B9329">
        <v>8</v>
      </c>
      <c r="C9329" t="s">
        <v>1265</v>
      </c>
      <c r="D9329">
        <v>475</v>
      </c>
      <c r="E9329">
        <v>368.69379074598612</v>
      </c>
    </row>
    <row r="9330" spans="1:5" x14ac:dyDescent="0.25">
      <c r="A9330" s="1">
        <v>9328</v>
      </c>
      <c r="B9330">
        <v>9</v>
      </c>
      <c r="C9330" t="s">
        <v>1265</v>
      </c>
      <c r="D9330">
        <v>497</v>
      </c>
      <c r="E9330">
        <v>342.21961891986962</v>
      </c>
    </row>
    <row r="9331" spans="1:5" x14ac:dyDescent="0.25">
      <c r="A9331" s="1">
        <v>9329</v>
      </c>
      <c r="B9331">
        <v>7</v>
      </c>
      <c r="C9331" t="s">
        <v>1265</v>
      </c>
      <c r="D9331">
        <v>345</v>
      </c>
      <c r="E9331">
        <v>527.62777811271553</v>
      </c>
    </row>
    <row r="9332" spans="1:5" x14ac:dyDescent="0.25">
      <c r="A9332" s="1">
        <v>9330</v>
      </c>
      <c r="B9332">
        <v>3</v>
      </c>
      <c r="C9332" t="s">
        <v>1265</v>
      </c>
      <c r="D9332">
        <v>529</v>
      </c>
      <c r="E9332">
        <v>725.06426867510288</v>
      </c>
    </row>
    <row r="9333" spans="1:5" x14ac:dyDescent="0.25">
      <c r="A9333" s="1">
        <v>9331</v>
      </c>
      <c r="B9333">
        <v>5</v>
      </c>
      <c r="C9333" t="s">
        <v>1266</v>
      </c>
      <c r="D9333">
        <v>11</v>
      </c>
      <c r="E9333">
        <v>155.26363615556201</v>
      </c>
    </row>
    <row r="9334" spans="1:5" x14ac:dyDescent="0.25">
      <c r="A9334" s="1">
        <v>9332</v>
      </c>
      <c r="B9334">
        <v>2</v>
      </c>
      <c r="C9334" t="s">
        <v>1266</v>
      </c>
      <c r="D9334">
        <v>10</v>
      </c>
      <c r="E9334">
        <v>243.61499996185299</v>
      </c>
    </row>
    <row r="9335" spans="1:5" x14ac:dyDescent="0.25">
      <c r="A9335" s="1">
        <v>9333</v>
      </c>
      <c r="B9335">
        <v>1</v>
      </c>
      <c r="C9335" t="s">
        <v>1266</v>
      </c>
      <c r="D9335">
        <v>12</v>
      </c>
      <c r="E9335">
        <v>79.286111672719315</v>
      </c>
    </row>
    <row r="9336" spans="1:5" x14ac:dyDescent="0.25">
      <c r="A9336" s="1">
        <v>9334</v>
      </c>
      <c r="B9336">
        <v>7</v>
      </c>
      <c r="C9336" t="s">
        <v>1266</v>
      </c>
      <c r="D9336">
        <v>13</v>
      </c>
      <c r="E9336">
        <v>198.4435891371507</v>
      </c>
    </row>
    <row r="9337" spans="1:5" x14ac:dyDescent="0.25">
      <c r="A9337" s="1">
        <v>9335</v>
      </c>
      <c r="B9337">
        <v>9</v>
      </c>
      <c r="C9337" t="s">
        <v>1266</v>
      </c>
      <c r="D9337">
        <v>10</v>
      </c>
      <c r="E9337">
        <v>248.06499671936041</v>
      </c>
    </row>
    <row r="9338" spans="1:5" x14ac:dyDescent="0.25">
      <c r="A9338" s="1">
        <v>9336</v>
      </c>
      <c r="B9338">
        <v>10</v>
      </c>
      <c r="C9338" t="s">
        <v>1266</v>
      </c>
      <c r="D9338">
        <v>13</v>
      </c>
      <c r="E9338">
        <v>188.48076967092661</v>
      </c>
    </row>
    <row r="9339" spans="1:5" x14ac:dyDescent="0.25">
      <c r="A9339" s="1">
        <v>9337</v>
      </c>
      <c r="B9339">
        <v>12</v>
      </c>
      <c r="C9339" t="s">
        <v>1266</v>
      </c>
      <c r="D9339">
        <v>6</v>
      </c>
      <c r="E9339">
        <v>126.67500114440919</v>
      </c>
    </row>
    <row r="9340" spans="1:5" x14ac:dyDescent="0.25">
      <c r="A9340" s="1">
        <v>9338</v>
      </c>
      <c r="B9340">
        <v>6</v>
      </c>
      <c r="C9340" t="s">
        <v>1266</v>
      </c>
      <c r="D9340">
        <v>12</v>
      </c>
      <c r="E9340">
        <v>209.5277783075968</v>
      </c>
    </row>
    <row r="9341" spans="1:5" x14ac:dyDescent="0.25">
      <c r="A9341" s="1">
        <v>9339</v>
      </c>
      <c r="B9341">
        <v>11</v>
      </c>
      <c r="C9341" t="s">
        <v>1266</v>
      </c>
      <c r="D9341">
        <v>11</v>
      </c>
      <c r="E9341">
        <v>196.61969809098679</v>
      </c>
    </row>
    <row r="9342" spans="1:5" x14ac:dyDescent="0.25">
      <c r="A9342" s="1">
        <v>9340</v>
      </c>
      <c r="B9342">
        <v>4</v>
      </c>
      <c r="C9342" t="s">
        <v>1266</v>
      </c>
      <c r="D9342">
        <v>11</v>
      </c>
      <c r="E9342">
        <v>133.77575926347211</v>
      </c>
    </row>
    <row r="9343" spans="1:5" x14ac:dyDescent="0.25">
      <c r="A9343" s="1">
        <v>9341</v>
      </c>
      <c r="B9343">
        <v>8</v>
      </c>
      <c r="C9343" t="s">
        <v>1266</v>
      </c>
      <c r="D9343">
        <v>9</v>
      </c>
      <c r="E9343">
        <v>302.12222014533148</v>
      </c>
    </row>
    <row r="9344" spans="1:5" x14ac:dyDescent="0.25">
      <c r="A9344" s="1">
        <v>9342</v>
      </c>
      <c r="B9344">
        <v>3</v>
      </c>
      <c r="C9344" t="s">
        <v>1266</v>
      </c>
      <c r="D9344">
        <v>19</v>
      </c>
      <c r="E9344">
        <v>213.88245823508811</v>
      </c>
    </row>
    <row r="9345" spans="1:5" x14ac:dyDescent="0.25">
      <c r="A9345" s="1">
        <v>9343</v>
      </c>
      <c r="B9345">
        <v>6</v>
      </c>
      <c r="C9345" t="s">
        <v>1267</v>
      </c>
      <c r="D9345">
        <v>11</v>
      </c>
      <c r="E9345">
        <v>26.465959874066439</v>
      </c>
    </row>
    <row r="9346" spans="1:5" x14ac:dyDescent="0.25">
      <c r="A9346" s="1">
        <v>9344</v>
      </c>
      <c r="B9346">
        <v>12</v>
      </c>
      <c r="C9346" t="s">
        <v>1267</v>
      </c>
      <c r="D9346">
        <v>6</v>
      </c>
      <c r="E9346">
        <v>81.425925254821777</v>
      </c>
    </row>
    <row r="9347" spans="1:5" x14ac:dyDescent="0.25">
      <c r="A9347" s="1">
        <v>9345</v>
      </c>
      <c r="B9347">
        <v>2</v>
      </c>
      <c r="C9347" t="s">
        <v>1267</v>
      </c>
      <c r="D9347">
        <v>12</v>
      </c>
      <c r="E9347">
        <v>33.904722134272262</v>
      </c>
    </row>
    <row r="9348" spans="1:5" x14ac:dyDescent="0.25">
      <c r="A9348" s="1">
        <v>9346</v>
      </c>
      <c r="B9348">
        <v>1</v>
      </c>
      <c r="C9348" t="s">
        <v>1267</v>
      </c>
      <c r="D9348">
        <v>19</v>
      </c>
      <c r="E9348">
        <v>81.619837202523883</v>
      </c>
    </row>
    <row r="9349" spans="1:5" x14ac:dyDescent="0.25">
      <c r="A9349" s="1">
        <v>9347</v>
      </c>
      <c r="B9349">
        <v>11</v>
      </c>
      <c r="C9349" t="s">
        <v>1267</v>
      </c>
      <c r="D9349">
        <v>11</v>
      </c>
      <c r="E9349">
        <v>98.443434975363985</v>
      </c>
    </row>
    <row r="9350" spans="1:5" x14ac:dyDescent="0.25">
      <c r="A9350" s="1">
        <v>9348</v>
      </c>
      <c r="B9350">
        <v>8</v>
      </c>
      <c r="C9350" t="s">
        <v>1267</v>
      </c>
      <c r="D9350">
        <v>10</v>
      </c>
      <c r="E9350">
        <v>44.274304938316348</v>
      </c>
    </row>
    <row r="9351" spans="1:5" x14ac:dyDescent="0.25">
      <c r="A9351" s="1">
        <v>9349</v>
      </c>
      <c r="B9351">
        <v>4</v>
      </c>
      <c r="C9351" t="s">
        <v>1267</v>
      </c>
      <c r="D9351">
        <v>7</v>
      </c>
      <c r="E9351">
        <v>118.139760698591</v>
      </c>
    </row>
    <row r="9352" spans="1:5" x14ac:dyDescent="0.25">
      <c r="A9352" s="1">
        <v>9350</v>
      </c>
      <c r="B9352">
        <v>7</v>
      </c>
      <c r="C9352" t="s">
        <v>1267</v>
      </c>
      <c r="D9352">
        <v>3</v>
      </c>
      <c r="E9352">
        <v>65.026017904281616</v>
      </c>
    </row>
    <row r="9353" spans="1:5" x14ac:dyDescent="0.25">
      <c r="A9353" s="1">
        <v>9351</v>
      </c>
      <c r="B9353">
        <v>5</v>
      </c>
      <c r="C9353" t="s">
        <v>1267</v>
      </c>
      <c r="D9353">
        <v>15</v>
      </c>
      <c r="E9353">
        <v>50.792963218688968</v>
      </c>
    </row>
    <row r="9354" spans="1:5" x14ac:dyDescent="0.25">
      <c r="A9354" s="1">
        <v>9352</v>
      </c>
      <c r="B9354">
        <v>10</v>
      </c>
      <c r="C9354" t="s">
        <v>1267</v>
      </c>
      <c r="D9354">
        <v>16</v>
      </c>
      <c r="E9354">
        <v>66.397081732749939</v>
      </c>
    </row>
    <row r="9355" spans="1:5" x14ac:dyDescent="0.25">
      <c r="A9355" s="1">
        <v>9353</v>
      </c>
      <c r="B9355">
        <v>3</v>
      </c>
      <c r="C9355" t="s">
        <v>1267</v>
      </c>
      <c r="D9355">
        <v>14</v>
      </c>
      <c r="E9355">
        <v>375.24132061004639</v>
      </c>
    </row>
    <row r="9356" spans="1:5" x14ac:dyDescent="0.25">
      <c r="A9356" s="1">
        <v>9354</v>
      </c>
      <c r="B9356">
        <v>9</v>
      </c>
      <c r="C9356" t="s">
        <v>1267</v>
      </c>
      <c r="D9356">
        <v>7</v>
      </c>
      <c r="E9356">
        <v>86.718493870326455</v>
      </c>
    </row>
    <row r="9357" spans="1:5" x14ac:dyDescent="0.25">
      <c r="A9357" s="1">
        <v>9355</v>
      </c>
      <c r="B9357">
        <v>3</v>
      </c>
      <c r="C9357" t="s">
        <v>1268</v>
      </c>
      <c r="D9357">
        <v>2</v>
      </c>
      <c r="E9357">
        <v>141.953893661499</v>
      </c>
    </row>
    <row r="9358" spans="1:5" x14ac:dyDescent="0.25">
      <c r="A9358" s="1">
        <v>9356</v>
      </c>
      <c r="B9358">
        <v>8</v>
      </c>
      <c r="C9358" t="s">
        <v>1268</v>
      </c>
      <c r="D9358">
        <v>1</v>
      </c>
      <c r="E9358">
        <v>105.7655563354492</v>
      </c>
    </row>
    <row r="9359" spans="1:5" x14ac:dyDescent="0.25">
      <c r="A9359" s="1">
        <v>9357</v>
      </c>
      <c r="B9359">
        <v>12</v>
      </c>
      <c r="C9359" t="s">
        <v>1268</v>
      </c>
      <c r="D9359">
        <v>4</v>
      </c>
      <c r="E9359">
        <v>13.237291574478149</v>
      </c>
    </row>
    <row r="9360" spans="1:5" x14ac:dyDescent="0.25">
      <c r="A9360" s="1">
        <v>9358</v>
      </c>
      <c r="B9360">
        <v>11</v>
      </c>
      <c r="C9360" t="s">
        <v>1268</v>
      </c>
      <c r="D9360">
        <v>1</v>
      </c>
      <c r="E9360">
        <v>657.4080810546875</v>
      </c>
    </row>
    <row r="9361" spans="1:5" x14ac:dyDescent="0.25">
      <c r="A9361" s="1">
        <v>9359</v>
      </c>
      <c r="B9361">
        <v>7</v>
      </c>
      <c r="C9361" t="s">
        <v>1268</v>
      </c>
      <c r="D9361">
        <v>2</v>
      </c>
      <c r="E9361">
        <v>309.99276924133301</v>
      </c>
    </row>
    <row r="9362" spans="1:5" x14ac:dyDescent="0.25">
      <c r="A9362" s="1">
        <v>9360</v>
      </c>
      <c r="B9362">
        <v>1</v>
      </c>
      <c r="C9362" t="s">
        <v>1268</v>
      </c>
      <c r="D9362">
        <v>6</v>
      </c>
      <c r="E9362">
        <v>151.18750127156579</v>
      </c>
    </row>
    <row r="9363" spans="1:5" x14ac:dyDescent="0.25">
      <c r="A9363" s="1">
        <v>9361</v>
      </c>
      <c r="B9363">
        <v>9</v>
      </c>
      <c r="C9363" t="s">
        <v>1268</v>
      </c>
      <c r="D9363">
        <v>1</v>
      </c>
      <c r="E9363">
        <v>440.62582397460937</v>
      </c>
    </row>
    <row r="9364" spans="1:5" x14ac:dyDescent="0.25">
      <c r="A9364" s="1">
        <v>9362</v>
      </c>
      <c r="B9364">
        <v>5</v>
      </c>
      <c r="C9364" t="s">
        <v>1268</v>
      </c>
      <c r="D9364">
        <v>3</v>
      </c>
      <c r="E9364">
        <v>98.925928751627609</v>
      </c>
    </row>
    <row r="9365" spans="1:5" x14ac:dyDescent="0.25">
      <c r="A9365" s="1">
        <v>9363</v>
      </c>
      <c r="B9365">
        <v>10</v>
      </c>
      <c r="C9365" t="s">
        <v>1268</v>
      </c>
      <c r="D9365">
        <v>3</v>
      </c>
      <c r="E9365">
        <v>36.795833587646477</v>
      </c>
    </row>
    <row r="9366" spans="1:5" x14ac:dyDescent="0.25">
      <c r="A9366" s="1">
        <v>9364</v>
      </c>
      <c r="B9366">
        <v>4</v>
      </c>
      <c r="C9366" t="s">
        <v>1268</v>
      </c>
      <c r="D9366">
        <v>2</v>
      </c>
      <c r="E9366">
        <v>1464.0891265869141</v>
      </c>
    </row>
    <row r="9367" spans="1:5" x14ac:dyDescent="0.25">
      <c r="A9367" s="1">
        <v>9365</v>
      </c>
      <c r="B9367">
        <v>12</v>
      </c>
      <c r="C9367" t="s">
        <v>1269</v>
      </c>
      <c r="D9367">
        <v>3</v>
      </c>
      <c r="E9367">
        <v>1291.325276692708</v>
      </c>
    </row>
    <row r="9368" spans="1:5" x14ac:dyDescent="0.25">
      <c r="A9368" s="1">
        <v>9366</v>
      </c>
      <c r="B9368">
        <v>11</v>
      </c>
      <c r="C9368" t="s">
        <v>1269</v>
      </c>
      <c r="D9368">
        <v>1</v>
      </c>
      <c r="E9368">
        <v>13.25527763366699</v>
      </c>
    </row>
    <row r="9369" spans="1:5" x14ac:dyDescent="0.25">
      <c r="A9369" s="1">
        <v>9367</v>
      </c>
      <c r="B9369">
        <v>5</v>
      </c>
      <c r="C9369" t="s">
        <v>1269</v>
      </c>
      <c r="D9369">
        <v>1</v>
      </c>
      <c r="E9369">
        <v>35.451946258544922</v>
      </c>
    </row>
    <row r="9370" spans="1:5" x14ac:dyDescent="0.25">
      <c r="A9370" s="1">
        <v>9368</v>
      </c>
      <c r="B9370">
        <v>7</v>
      </c>
      <c r="C9370" t="s">
        <v>1269</v>
      </c>
      <c r="D9370">
        <v>1</v>
      </c>
      <c r="E9370">
        <v>4691.396484375</v>
      </c>
    </row>
    <row r="9371" spans="1:5" x14ac:dyDescent="0.25">
      <c r="A9371" s="1">
        <v>9369</v>
      </c>
      <c r="B9371">
        <v>2</v>
      </c>
      <c r="C9371" t="s">
        <v>1269</v>
      </c>
      <c r="D9371">
        <v>2</v>
      </c>
      <c r="E9371">
        <v>7318.8859252929687</v>
      </c>
    </row>
    <row r="9372" spans="1:5" x14ac:dyDescent="0.25">
      <c r="A9372" s="1">
        <v>9370</v>
      </c>
      <c r="B9372">
        <v>10</v>
      </c>
      <c r="C9372" t="s">
        <v>1269</v>
      </c>
      <c r="D9372">
        <v>1</v>
      </c>
      <c r="E9372">
        <v>778.52972412109375</v>
      </c>
    </row>
    <row r="9373" spans="1:5" x14ac:dyDescent="0.25">
      <c r="A9373" s="1">
        <v>9371</v>
      </c>
      <c r="B9373">
        <v>3</v>
      </c>
      <c r="C9373" t="s">
        <v>1269</v>
      </c>
      <c r="D9373">
        <v>1</v>
      </c>
      <c r="E9373">
        <v>178.6361083984375</v>
      </c>
    </row>
    <row r="9374" spans="1:5" x14ac:dyDescent="0.25">
      <c r="A9374" s="1">
        <v>9372</v>
      </c>
      <c r="B9374">
        <v>4</v>
      </c>
      <c r="C9374" t="s">
        <v>1269</v>
      </c>
      <c r="D9374">
        <v>1</v>
      </c>
      <c r="E9374">
        <v>105.1911087036133</v>
      </c>
    </row>
    <row r="9375" spans="1:5" x14ac:dyDescent="0.25">
      <c r="A9375" s="1">
        <v>9373</v>
      </c>
      <c r="B9375">
        <v>9</v>
      </c>
      <c r="C9375" t="s">
        <v>1269</v>
      </c>
      <c r="D9375">
        <v>1</v>
      </c>
      <c r="E9375">
        <v>50.642223358154297</v>
      </c>
    </row>
    <row r="9376" spans="1:5" x14ac:dyDescent="0.25">
      <c r="A9376" s="1">
        <v>9374</v>
      </c>
      <c r="B9376">
        <v>5</v>
      </c>
      <c r="C9376" t="s">
        <v>1270</v>
      </c>
      <c r="D9376">
        <v>1343</v>
      </c>
      <c r="E9376">
        <v>352.04505500663419</v>
      </c>
    </row>
    <row r="9377" spans="1:5" x14ac:dyDescent="0.25">
      <c r="A9377" s="1">
        <v>9375</v>
      </c>
      <c r="B9377">
        <v>12</v>
      </c>
      <c r="C9377" t="s">
        <v>1270</v>
      </c>
      <c r="D9377">
        <v>1207</v>
      </c>
      <c r="E9377">
        <v>395.20148537412302</v>
      </c>
    </row>
    <row r="9378" spans="1:5" x14ac:dyDescent="0.25">
      <c r="A9378" s="1">
        <v>9376</v>
      </c>
      <c r="B9378">
        <v>4</v>
      </c>
      <c r="C9378" t="s">
        <v>1270</v>
      </c>
      <c r="D9378">
        <v>1287</v>
      </c>
      <c r="E9378">
        <v>364.24877103894562</v>
      </c>
    </row>
    <row r="9379" spans="1:5" x14ac:dyDescent="0.25">
      <c r="A9379" s="1">
        <v>9377</v>
      </c>
      <c r="B9379">
        <v>2</v>
      </c>
      <c r="C9379" t="s">
        <v>1270</v>
      </c>
      <c r="D9379">
        <v>1238</v>
      </c>
      <c r="E9379">
        <v>360.35908716173179</v>
      </c>
    </row>
    <row r="9380" spans="1:5" x14ac:dyDescent="0.25">
      <c r="A9380" s="1">
        <v>9378</v>
      </c>
      <c r="B9380">
        <v>6</v>
      </c>
      <c r="C9380" t="s">
        <v>1270</v>
      </c>
      <c r="D9380">
        <v>1449</v>
      </c>
      <c r="E9380">
        <v>339.39022091671751</v>
      </c>
    </row>
    <row r="9381" spans="1:5" x14ac:dyDescent="0.25">
      <c r="A9381" s="1">
        <v>9379</v>
      </c>
      <c r="B9381">
        <v>9</v>
      </c>
      <c r="C9381" t="s">
        <v>1270</v>
      </c>
      <c r="D9381">
        <v>1307</v>
      </c>
      <c r="E9381">
        <v>340.01775807117173</v>
      </c>
    </row>
    <row r="9382" spans="1:5" x14ac:dyDescent="0.25">
      <c r="A9382" s="1">
        <v>9380</v>
      </c>
      <c r="B9382">
        <v>10</v>
      </c>
      <c r="C9382" t="s">
        <v>1270</v>
      </c>
      <c r="D9382">
        <v>1326</v>
      </c>
      <c r="E9382">
        <v>334.83082613605183</v>
      </c>
    </row>
    <row r="9383" spans="1:5" x14ac:dyDescent="0.25">
      <c r="A9383" s="1">
        <v>9381</v>
      </c>
      <c r="B9383">
        <v>1</v>
      </c>
      <c r="C9383" t="s">
        <v>1270</v>
      </c>
      <c r="D9383">
        <v>1285</v>
      </c>
      <c r="E9383">
        <v>420.03443687675298</v>
      </c>
    </row>
    <row r="9384" spans="1:5" x14ac:dyDescent="0.25">
      <c r="A9384" s="1">
        <v>9382</v>
      </c>
      <c r="B9384">
        <v>7</v>
      </c>
      <c r="C9384" t="s">
        <v>1270</v>
      </c>
      <c r="D9384">
        <v>1520</v>
      </c>
      <c r="E9384">
        <v>349.60738446923273</v>
      </c>
    </row>
    <row r="9385" spans="1:5" x14ac:dyDescent="0.25">
      <c r="A9385" s="1">
        <v>9383</v>
      </c>
      <c r="B9385">
        <v>3</v>
      </c>
      <c r="C9385" t="s">
        <v>1270</v>
      </c>
      <c r="D9385">
        <v>1353</v>
      </c>
      <c r="E9385">
        <v>415.54606700994219</v>
      </c>
    </row>
    <row r="9386" spans="1:5" x14ac:dyDescent="0.25">
      <c r="A9386" s="1">
        <v>9384</v>
      </c>
      <c r="B9386">
        <v>8</v>
      </c>
      <c r="C9386" t="s">
        <v>1270</v>
      </c>
      <c r="D9386">
        <v>1479</v>
      </c>
      <c r="E9386">
        <v>327.06401849752177</v>
      </c>
    </row>
    <row r="9387" spans="1:5" x14ac:dyDescent="0.25">
      <c r="A9387" s="1">
        <v>9385</v>
      </c>
      <c r="B9387">
        <v>11</v>
      </c>
      <c r="C9387" t="s">
        <v>1270</v>
      </c>
      <c r="D9387">
        <v>1501</v>
      </c>
      <c r="E9387">
        <v>312.8089879059458</v>
      </c>
    </row>
    <row r="9388" spans="1:5" x14ac:dyDescent="0.25">
      <c r="A9388" s="1">
        <v>9386</v>
      </c>
      <c r="B9388">
        <v>2</v>
      </c>
      <c r="C9388" t="s">
        <v>1271</v>
      </c>
      <c r="D9388">
        <v>20</v>
      </c>
      <c r="E9388">
        <v>356.09063682556149</v>
      </c>
    </row>
    <row r="9389" spans="1:5" x14ac:dyDescent="0.25">
      <c r="A9389" s="1">
        <v>9387</v>
      </c>
      <c r="B9389">
        <v>1</v>
      </c>
      <c r="C9389" t="s">
        <v>1271</v>
      </c>
      <c r="D9389">
        <v>33</v>
      </c>
      <c r="E9389">
        <v>369.49388908617419</v>
      </c>
    </row>
    <row r="9390" spans="1:5" x14ac:dyDescent="0.25">
      <c r="A9390" s="1">
        <v>9388</v>
      </c>
      <c r="B9390">
        <v>11</v>
      </c>
      <c r="C9390" t="s">
        <v>1271</v>
      </c>
      <c r="D9390">
        <v>15</v>
      </c>
      <c r="E9390">
        <v>372.54337158203123</v>
      </c>
    </row>
    <row r="9391" spans="1:5" x14ac:dyDescent="0.25">
      <c r="A9391" s="1">
        <v>9389</v>
      </c>
      <c r="B9391">
        <v>9</v>
      </c>
      <c r="C9391" t="s">
        <v>1271</v>
      </c>
      <c r="D9391">
        <v>15</v>
      </c>
      <c r="E9391">
        <v>371.1857950846354</v>
      </c>
    </row>
    <row r="9392" spans="1:5" x14ac:dyDescent="0.25">
      <c r="A9392" s="1">
        <v>9390</v>
      </c>
      <c r="B9392">
        <v>5</v>
      </c>
      <c r="C9392" t="s">
        <v>1271</v>
      </c>
      <c r="D9392">
        <v>8</v>
      </c>
      <c r="E9392">
        <v>371.19309234619141</v>
      </c>
    </row>
    <row r="9393" spans="1:5" x14ac:dyDescent="0.25">
      <c r="A9393" s="1">
        <v>9391</v>
      </c>
      <c r="B9393">
        <v>8</v>
      </c>
      <c r="C9393" t="s">
        <v>1271</v>
      </c>
      <c r="D9393">
        <v>18</v>
      </c>
      <c r="E9393">
        <v>372.66435241699219</v>
      </c>
    </row>
    <row r="9394" spans="1:5" x14ac:dyDescent="0.25">
      <c r="A9394" s="1">
        <v>9392</v>
      </c>
      <c r="B9394">
        <v>7</v>
      </c>
      <c r="C9394" t="s">
        <v>1271</v>
      </c>
      <c r="D9394">
        <v>13</v>
      </c>
      <c r="E9394">
        <v>340.34461446908801</v>
      </c>
    </row>
    <row r="9395" spans="1:5" x14ac:dyDescent="0.25">
      <c r="A9395" s="1">
        <v>9393</v>
      </c>
      <c r="B9395">
        <v>12</v>
      </c>
      <c r="C9395" t="s">
        <v>1271</v>
      </c>
      <c r="D9395">
        <v>21</v>
      </c>
      <c r="E9395">
        <v>388.45936884198869</v>
      </c>
    </row>
    <row r="9396" spans="1:5" x14ac:dyDescent="0.25">
      <c r="A9396" s="1">
        <v>9394</v>
      </c>
      <c r="B9396">
        <v>10</v>
      </c>
      <c r="C9396" t="s">
        <v>1271</v>
      </c>
      <c r="D9396">
        <v>14</v>
      </c>
      <c r="E9396">
        <v>347.88650975908553</v>
      </c>
    </row>
    <row r="9397" spans="1:5" x14ac:dyDescent="0.25">
      <c r="A9397" s="1">
        <v>9395</v>
      </c>
      <c r="B9397">
        <v>4</v>
      </c>
      <c r="C9397" t="s">
        <v>1271</v>
      </c>
      <c r="D9397">
        <v>22</v>
      </c>
      <c r="E9397">
        <v>359.094067660245</v>
      </c>
    </row>
    <row r="9398" spans="1:5" x14ac:dyDescent="0.25">
      <c r="A9398" s="1">
        <v>9396</v>
      </c>
      <c r="B9398">
        <v>6</v>
      </c>
      <c r="C9398" t="s">
        <v>1271</v>
      </c>
      <c r="D9398">
        <v>18</v>
      </c>
      <c r="E9398">
        <v>314.07736174596681</v>
      </c>
    </row>
    <row r="9399" spans="1:5" x14ac:dyDescent="0.25">
      <c r="A9399" s="1">
        <v>9397</v>
      </c>
      <c r="B9399">
        <v>3</v>
      </c>
      <c r="C9399" t="s">
        <v>1271</v>
      </c>
      <c r="D9399">
        <v>27</v>
      </c>
      <c r="E9399">
        <v>358.64621388470692</v>
      </c>
    </row>
    <row r="9400" spans="1:5" x14ac:dyDescent="0.25">
      <c r="A9400" s="1">
        <v>9398</v>
      </c>
      <c r="B9400">
        <v>9</v>
      </c>
      <c r="C9400" t="s">
        <v>1272</v>
      </c>
      <c r="D9400">
        <v>4</v>
      </c>
      <c r="E9400">
        <v>112.6751432418823</v>
      </c>
    </row>
    <row r="9401" spans="1:5" x14ac:dyDescent="0.25">
      <c r="A9401" s="1">
        <v>9399</v>
      </c>
      <c r="B9401">
        <v>12</v>
      </c>
      <c r="C9401" t="s">
        <v>1272</v>
      </c>
      <c r="D9401">
        <v>10</v>
      </c>
      <c r="E9401">
        <v>1269.0448498487469</v>
      </c>
    </row>
    <row r="9402" spans="1:5" x14ac:dyDescent="0.25">
      <c r="A9402" s="1">
        <v>9400</v>
      </c>
      <c r="B9402">
        <v>11</v>
      </c>
      <c r="C9402" t="s">
        <v>1272</v>
      </c>
      <c r="D9402">
        <v>9</v>
      </c>
      <c r="E9402">
        <v>1240.060076634089</v>
      </c>
    </row>
    <row r="9403" spans="1:5" x14ac:dyDescent="0.25">
      <c r="A9403" s="1">
        <v>9401</v>
      </c>
      <c r="B9403">
        <v>8</v>
      </c>
      <c r="C9403" t="s">
        <v>1272</v>
      </c>
      <c r="D9403">
        <v>6</v>
      </c>
      <c r="E9403">
        <v>114.2906920115153</v>
      </c>
    </row>
    <row r="9404" spans="1:5" x14ac:dyDescent="0.25">
      <c r="A9404" s="1">
        <v>9402</v>
      </c>
      <c r="B9404">
        <v>2</v>
      </c>
      <c r="C9404" t="s">
        <v>1272</v>
      </c>
      <c r="D9404">
        <v>49</v>
      </c>
      <c r="E9404">
        <v>310.13293907107141</v>
      </c>
    </row>
    <row r="9405" spans="1:5" x14ac:dyDescent="0.25">
      <c r="A9405" s="1">
        <v>9403</v>
      </c>
      <c r="B9405">
        <v>6</v>
      </c>
      <c r="C9405" t="s">
        <v>1272</v>
      </c>
      <c r="D9405">
        <v>11</v>
      </c>
      <c r="E9405">
        <v>190.78934504769069</v>
      </c>
    </row>
    <row r="9406" spans="1:5" x14ac:dyDescent="0.25">
      <c r="A9406" s="1">
        <v>9404</v>
      </c>
      <c r="B9406">
        <v>10</v>
      </c>
      <c r="C9406" t="s">
        <v>1272</v>
      </c>
      <c r="D9406">
        <v>5</v>
      </c>
      <c r="E9406">
        <v>259.30461349487302</v>
      </c>
    </row>
    <row r="9407" spans="1:5" x14ac:dyDescent="0.25">
      <c r="A9407" s="1">
        <v>9405</v>
      </c>
      <c r="B9407">
        <v>1</v>
      </c>
      <c r="C9407" t="s">
        <v>1272</v>
      </c>
      <c r="D9407">
        <v>12</v>
      </c>
      <c r="E9407">
        <v>562.08259852727258</v>
      </c>
    </row>
    <row r="9408" spans="1:5" x14ac:dyDescent="0.25">
      <c r="A9408" s="1">
        <v>9406</v>
      </c>
      <c r="B9408">
        <v>7</v>
      </c>
      <c r="C9408" t="s">
        <v>1272</v>
      </c>
      <c r="D9408">
        <v>10</v>
      </c>
      <c r="E9408">
        <v>166.99336285591119</v>
      </c>
    </row>
    <row r="9409" spans="1:5" x14ac:dyDescent="0.25">
      <c r="A9409" s="1">
        <v>9407</v>
      </c>
      <c r="B9409">
        <v>3</v>
      </c>
      <c r="C9409" t="s">
        <v>1272</v>
      </c>
      <c r="D9409">
        <v>34</v>
      </c>
      <c r="E9409">
        <v>305.07824454588052</v>
      </c>
    </row>
    <row r="9410" spans="1:5" x14ac:dyDescent="0.25">
      <c r="A9410" s="1">
        <v>9408</v>
      </c>
      <c r="B9410">
        <v>5</v>
      </c>
      <c r="C9410" t="s">
        <v>1272</v>
      </c>
      <c r="D9410">
        <v>17</v>
      </c>
      <c r="E9410">
        <v>171.03740209691671</v>
      </c>
    </row>
    <row r="9411" spans="1:5" x14ac:dyDescent="0.25">
      <c r="A9411" s="1">
        <v>9409</v>
      </c>
      <c r="B9411">
        <v>4</v>
      </c>
      <c r="C9411" t="s">
        <v>1272</v>
      </c>
      <c r="D9411">
        <v>22</v>
      </c>
      <c r="E9411">
        <v>295.32497265934938</v>
      </c>
    </row>
    <row r="9412" spans="1:5" x14ac:dyDescent="0.25">
      <c r="A9412" s="1">
        <v>9410</v>
      </c>
      <c r="B9412">
        <v>5</v>
      </c>
      <c r="C9412" t="s">
        <v>1273</v>
      </c>
      <c r="D9412">
        <v>1</v>
      </c>
      <c r="E9412">
        <v>370.59555053710937</v>
      </c>
    </row>
    <row r="9413" spans="1:5" x14ac:dyDescent="0.25">
      <c r="A9413" s="1">
        <v>9411</v>
      </c>
      <c r="B9413">
        <v>4</v>
      </c>
      <c r="C9413" t="s">
        <v>1273</v>
      </c>
      <c r="D9413">
        <v>1</v>
      </c>
      <c r="E9413">
        <v>375.0877685546875</v>
      </c>
    </row>
    <row r="9414" spans="1:5" x14ac:dyDescent="0.25">
      <c r="A9414" s="1">
        <v>9412</v>
      </c>
      <c r="B9414">
        <v>11</v>
      </c>
      <c r="C9414" t="s">
        <v>1273</v>
      </c>
      <c r="D9414">
        <v>1</v>
      </c>
      <c r="E9414">
        <v>369.810546875</v>
      </c>
    </row>
    <row r="9415" spans="1:5" x14ac:dyDescent="0.25">
      <c r="A9415" s="1">
        <v>9413</v>
      </c>
      <c r="B9415">
        <v>12</v>
      </c>
      <c r="C9415" t="s">
        <v>1273</v>
      </c>
      <c r="D9415">
        <v>1</v>
      </c>
      <c r="E9415">
        <v>364.70443725585937</v>
      </c>
    </row>
    <row r="9416" spans="1:5" x14ac:dyDescent="0.25">
      <c r="A9416" s="1">
        <v>9414</v>
      </c>
      <c r="B9416">
        <v>8</v>
      </c>
      <c r="C9416" t="s">
        <v>1274</v>
      </c>
      <c r="D9416">
        <v>1</v>
      </c>
      <c r="E9416">
        <v>333.03387451171881</v>
      </c>
    </row>
    <row r="9417" spans="1:5" x14ac:dyDescent="0.25">
      <c r="A9417" s="1">
        <v>9415</v>
      </c>
      <c r="B9417">
        <v>7</v>
      </c>
      <c r="C9417" t="s">
        <v>1275</v>
      </c>
      <c r="D9417">
        <v>2</v>
      </c>
      <c r="E9417">
        <v>1559.9918518066411</v>
      </c>
    </row>
    <row r="9418" spans="1:5" x14ac:dyDescent="0.25">
      <c r="A9418" s="1">
        <v>9416</v>
      </c>
      <c r="B9418">
        <v>4</v>
      </c>
      <c r="C9418" t="s">
        <v>1275</v>
      </c>
      <c r="D9418">
        <v>1</v>
      </c>
      <c r="E9418">
        <v>2397.7783203125</v>
      </c>
    </row>
    <row r="9419" spans="1:5" x14ac:dyDescent="0.25">
      <c r="A9419" s="1">
        <v>9417</v>
      </c>
      <c r="B9419">
        <v>12</v>
      </c>
      <c r="C9419" t="s">
        <v>1275</v>
      </c>
      <c r="D9419">
        <v>1</v>
      </c>
      <c r="E9419">
        <v>404.4091796875</v>
      </c>
    </row>
    <row r="9420" spans="1:5" x14ac:dyDescent="0.25">
      <c r="A9420" s="1">
        <v>9418</v>
      </c>
      <c r="B9420">
        <v>3</v>
      </c>
      <c r="C9420" t="s">
        <v>1275</v>
      </c>
      <c r="D9420">
        <v>1</v>
      </c>
      <c r="E9420">
        <v>3192.992431640625</v>
      </c>
    </row>
    <row r="9421" spans="1:5" x14ac:dyDescent="0.25">
      <c r="A9421" s="1">
        <v>9419</v>
      </c>
      <c r="B9421">
        <v>8</v>
      </c>
      <c r="C9421" t="s">
        <v>1275</v>
      </c>
      <c r="D9421">
        <v>1</v>
      </c>
      <c r="E9421">
        <v>1434.871948242188</v>
      </c>
    </row>
    <row r="9422" spans="1:5" x14ac:dyDescent="0.25">
      <c r="A9422" s="1">
        <v>9420</v>
      </c>
      <c r="B9422">
        <v>2</v>
      </c>
      <c r="C9422" t="s">
        <v>1275</v>
      </c>
      <c r="D9422">
        <v>2</v>
      </c>
      <c r="E9422">
        <v>434.6531982421875</v>
      </c>
    </row>
    <row r="9423" spans="1:5" x14ac:dyDescent="0.25">
      <c r="A9423" s="1">
        <v>9421</v>
      </c>
      <c r="B9423">
        <v>6</v>
      </c>
      <c r="C9423" t="s">
        <v>1275</v>
      </c>
      <c r="D9423">
        <v>1</v>
      </c>
      <c r="E9423">
        <v>5658.896484375</v>
      </c>
    </row>
    <row r="9424" spans="1:5" x14ac:dyDescent="0.25">
      <c r="A9424" s="1">
        <v>9422</v>
      </c>
      <c r="B9424">
        <v>9</v>
      </c>
      <c r="C9424" t="s">
        <v>1275</v>
      </c>
      <c r="D9424">
        <v>1</v>
      </c>
      <c r="E9424">
        <v>501.10055541992187</v>
      </c>
    </row>
    <row r="9425" spans="1:5" x14ac:dyDescent="0.25">
      <c r="A9425" s="1">
        <v>9423</v>
      </c>
      <c r="B9425">
        <v>1</v>
      </c>
      <c r="C9425" t="s">
        <v>1276</v>
      </c>
      <c r="D9425">
        <v>3</v>
      </c>
      <c r="E9425">
        <v>33.952501098314919</v>
      </c>
    </row>
    <row r="9426" spans="1:5" x14ac:dyDescent="0.25">
      <c r="A9426" s="1">
        <v>9424</v>
      </c>
      <c r="B9426">
        <v>10</v>
      </c>
      <c r="C9426" t="s">
        <v>1277</v>
      </c>
      <c r="D9426">
        <v>29</v>
      </c>
      <c r="E9426">
        <v>279.67339121062179</v>
      </c>
    </row>
    <row r="9427" spans="1:5" x14ac:dyDescent="0.25">
      <c r="A9427" s="1">
        <v>9425</v>
      </c>
      <c r="B9427">
        <v>1</v>
      </c>
      <c r="C9427" t="s">
        <v>1277</v>
      </c>
      <c r="D9427">
        <v>61</v>
      </c>
      <c r="E9427">
        <v>268.89229879222933</v>
      </c>
    </row>
    <row r="9428" spans="1:5" x14ac:dyDescent="0.25">
      <c r="A9428" s="1">
        <v>9426</v>
      </c>
      <c r="B9428">
        <v>8</v>
      </c>
      <c r="C9428" t="s">
        <v>1277</v>
      </c>
      <c r="D9428">
        <v>35</v>
      </c>
      <c r="E9428">
        <v>286.38737105642048</v>
      </c>
    </row>
    <row r="9429" spans="1:5" x14ac:dyDescent="0.25">
      <c r="A9429" s="1">
        <v>9427</v>
      </c>
      <c r="B9429">
        <v>5</v>
      </c>
      <c r="C9429" t="s">
        <v>1277</v>
      </c>
      <c r="D9429">
        <v>26</v>
      </c>
      <c r="E9429">
        <v>521.6250769541814</v>
      </c>
    </row>
    <row r="9430" spans="1:5" x14ac:dyDescent="0.25">
      <c r="A9430" s="1">
        <v>9428</v>
      </c>
      <c r="B9430">
        <v>4</v>
      </c>
      <c r="C9430" t="s">
        <v>1277</v>
      </c>
      <c r="D9430">
        <v>28</v>
      </c>
      <c r="E9430">
        <v>401.0422512122563</v>
      </c>
    </row>
    <row r="9431" spans="1:5" x14ac:dyDescent="0.25">
      <c r="A9431" s="1">
        <v>9429</v>
      </c>
      <c r="B9431">
        <v>3</v>
      </c>
      <c r="C9431" t="s">
        <v>1277</v>
      </c>
      <c r="D9431">
        <v>25</v>
      </c>
      <c r="E9431">
        <v>125.95795555114751</v>
      </c>
    </row>
    <row r="9432" spans="1:5" x14ac:dyDescent="0.25">
      <c r="A9432" s="1">
        <v>9430</v>
      </c>
      <c r="B9432">
        <v>7</v>
      </c>
      <c r="C9432" t="s">
        <v>1277</v>
      </c>
      <c r="D9432">
        <v>36</v>
      </c>
      <c r="E9432">
        <v>418.82514995998798</v>
      </c>
    </row>
    <row r="9433" spans="1:5" x14ac:dyDescent="0.25">
      <c r="A9433" s="1">
        <v>9431</v>
      </c>
      <c r="B9433">
        <v>11</v>
      </c>
      <c r="C9433" t="s">
        <v>1277</v>
      </c>
      <c r="D9433">
        <v>23</v>
      </c>
      <c r="E9433">
        <v>472.56338003407348</v>
      </c>
    </row>
    <row r="9434" spans="1:5" x14ac:dyDescent="0.25">
      <c r="A9434" s="1">
        <v>9432</v>
      </c>
      <c r="B9434">
        <v>6</v>
      </c>
      <c r="C9434" t="s">
        <v>1277</v>
      </c>
      <c r="D9434">
        <v>30</v>
      </c>
      <c r="E9434">
        <v>243.39435068766281</v>
      </c>
    </row>
    <row r="9435" spans="1:5" x14ac:dyDescent="0.25">
      <c r="A9435" s="1">
        <v>9433</v>
      </c>
      <c r="B9435">
        <v>2</v>
      </c>
      <c r="C9435" t="s">
        <v>1277</v>
      </c>
      <c r="D9435">
        <v>10</v>
      </c>
      <c r="E9435">
        <v>238.97466659545901</v>
      </c>
    </row>
    <row r="9436" spans="1:5" x14ac:dyDescent="0.25">
      <c r="A9436" s="1">
        <v>9434</v>
      </c>
      <c r="B9436">
        <v>9</v>
      </c>
      <c r="C9436" t="s">
        <v>1277</v>
      </c>
      <c r="D9436">
        <v>36</v>
      </c>
      <c r="E9436">
        <v>340.28753089904791</v>
      </c>
    </row>
    <row r="9437" spans="1:5" x14ac:dyDescent="0.25">
      <c r="A9437" s="1">
        <v>9435</v>
      </c>
      <c r="B9437">
        <v>12</v>
      </c>
      <c r="C9437" t="s">
        <v>1277</v>
      </c>
      <c r="D9437">
        <v>31</v>
      </c>
      <c r="E9437">
        <v>579.7352091881537</v>
      </c>
    </row>
    <row r="9438" spans="1:5" x14ac:dyDescent="0.25">
      <c r="A9438" s="1">
        <v>9436</v>
      </c>
      <c r="B9438">
        <v>4</v>
      </c>
      <c r="C9438" t="s">
        <v>1278</v>
      </c>
      <c r="D9438">
        <v>11</v>
      </c>
      <c r="E9438">
        <v>56.41103458404541</v>
      </c>
    </row>
    <row r="9439" spans="1:5" x14ac:dyDescent="0.25">
      <c r="A9439" s="1">
        <v>9437</v>
      </c>
      <c r="B9439">
        <v>2</v>
      </c>
      <c r="C9439" t="s">
        <v>1279</v>
      </c>
      <c r="D9439">
        <v>1</v>
      </c>
      <c r="E9439">
        <v>24.052778244018551</v>
      </c>
    </row>
    <row r="9440" spans="1:5" x14ac:dyDescent="0.25">
      <c r="A9440" s="1">
        <v>9438</v>
      </c>
      <c r="B9440">
        <v>3</v>
      </c>
      <c r="C9440" t="s">
        <v>1280</v>
      </c>
      <c r="D9440">
        <v>6</v>
      </c>
      <c r="E9440">
        <v>49.057916959126793</v>
      </c>
    </row>
    <row r="9441" spans="1:5" x14ac:dyDescent="0.25">
      <c r="A9441" s="1">
        <v>9439</v>
      </c>
      <c r="B9441">
        <v>11</v>
      </c>
      <c r="C9441" t="s">
        <v>1280</v>
      </c>
      <c r="D9441">
        <v>10</v>
      </c>
      <c r="E9441">
        <v>203.87191867828369</v>
      </c>
    </row>
    <row r="9442" spans="1:5" x14ac:dyDescent="0.25">
      <c r="A9442" s="1">
        <v>9440</v>
      </c>
      <c r="B9442">
        <v>12</v>
      </c>
      <c r="C9442" t="s">
        <v>1280</v>
      </c>
      <c r="D9442">
        <v>11</v>
      </c>
      <c r="E9442">
        <v>368.49979972839361</v>
      </c>
    </row>
    <row r="9443" spans="1:5" x14ac:dyDescent="0.25">
      <c r="A9443" s="1">
        <v>9441</v>
      </c>
      <c r="B9443">
        <v>5</v>
      </c>
      <c r="C9443" t="s">
        <v>1280</v>
      </c>
      <c r="D9443">
        <v>19</v>
      </c>
      <c r="E9443">
        <v>86.982060783787773</v>
      </c>
    </row>
    <row r="9444" spans="1:5" x14ac:dyDescent="0.25">
      <c r="A9444" s="1">
        <v>9442</v>
      </c>
      <c r="B9444">
        <v>10</v>
      </c>
      <c r="C9444" t="s">
        <v>1280</v>
      </c>
      <c r="D9444">
        <v>10</v>
      </c>
      <c r="E9444">
        <v>168.84919185638429</v>
      </c>
    </row>
    <row r="9445" spans="1:5" x14ac:dyDescent="0.25">
      <c r="A9445" s="1">
        <v>9443</v>
      </c>
      <c r="B9445">
        <v>1</v>
      </c>
      <c r="C9445" t="s">
        <v>1280</v>
      </c>
      <c r="D9445">
        <v>7</v>
      </c>
      <c r="E9445">
        <v>43.452142442975727</v>
      </c>
    </row>
    <row r="9446" spans="1:5" x14ac:dyDescent="0.25">
      <c r="A9446" s="1">
        <v>9444</v>
      </c>
      <c r="B9446">
        <v>4</v>
      </c>
      <c r="C9446" t="s">
        <v>1280</v>
      </c>
      <c r="D9446">
        <v>12</v>
      </c>
      <c r="E9446">
        <v>258.67497905095422</v>
      </c>
    </row>
    <row r="9447" spans="1:5" x14ac:dyDescent="0.25">
      <c r="A9447" s="1">
        <v>9445</v>
      </c>
      <c r="B9447">
        <v>8</v>
      </c>
      <c r="C9447" t="s">
        <v>1280</v>
      </c>
      <c r="D9447">
        <v>27</v>
      </c>
      <c r="E9447">
        <v>158.1262958667896</v>
      </c>
    </row>
    <row r="9448" spans="1:5" x14ac:dyDescent="0.25">
      <c r="A9448" s="1">
        <v>9446</v>
      </c>
      <c r="B9448">
        <v>2</v>
      </c>
      <c r="C9448" t="s">
        <v>1280</v>
      </c>
      <c r="D9448">
        <v>8</v>
      </c>
      <c r="E9448">
        <v>164.10382127761841</v>
      </c>
    </row>
    <row r="9449" spans="1:5" x14ac:dyDescent="0.25">
      <c r="A9449" s="1">
        <v>9447</v>
      </c>
      <c r="B9449">
        <v>6</v>
      </c>
      <c r="C9449" t="s">
        <v>1280</v>
      </c>
      <c r="D9449">
        <v>12</v>
      </c>
      <c r="E9449">
        <v>75.779745896657303</v>
      </c>
    </row>
    <row r="9450" spans="1:5" x14ac:dyDescent="0.25">
      <c r="A9450" s="1">
        <v>9448</v>
      </c>
      <c r="B9450">
        <v>7</v>
      </c>
      <c r="C9450" t="s">
        <v>1280</v>
      </c>
      <c r="D9450">
        <v>8</v>
      </c>
      <c r="E9450">
        <v>136.73395872116089</v>
      </c>
    </row>
    <row r="9451" spans="1:5" x14ac:dyDescent="0.25">
      <c r="A9451" s="1">
        <v>9449</v>
      </c>
      <c r="B9451">
        <v>9</v>
      </c>
      <c r="C9451" t="s">
        <v>1280</v>
      </c>
      <c r="D9451">
        <v>14</v>
      </c>
      <c r="E9451">
        <v>394.52820083073209</v>
      </c>
    </row>
    <row r="9452" spans="1:5" x14ac:dyDescent="0.25">
      <c r="A9452" s="1">
        <v>9450</v>
      </c>
      <c r="B9452">
        <v>6</v>
      </c>
      <c r="C9452" t="s">
        <v>1281</v>
      </c>
      <c r="D9452">
        <v>1</v>
      </c>
      <c r="E9452">
        <v>24.050277709960941</v>
      </c>
    </row>
    <row r="9453" spans="1:5" x14ac:dyDescent="0.25">
      <c r="A9453" s="1">
        <v>9451</v>
      </c>
      <c r="B9453">
        <v>6</v>
      </c>
      <c r="C9453" t="s">
        <v>1282</v>
      </c>
      <c r="D9453">
        <v>1</v>
      </c>
      <c r="E9453">
        <v>24.050277709960941</v>
      </c>
    </row>
    <row r="9454" spans="1:5" x14ac:dyDescent="0.25">
      <c r="A9454" s="1">
        <v>9452</v>
      </c>
      <c r="B9454">
        <v>7</v>
      </c>
      <c r="C9454" t="s">
        <v>1283</v>
      </c>
      <c r="D9454">
        <v>2</v>
      </c>
      <c r="E9454">
        <v>71.690139770507813</v>
      </c>
    </row>
    <row r="9455" spans="1:5" x14ac:dyDescent="0.25">
      <c r="A9455" s="1">
        <v>9453</v>
      </c>
      <c r="B9455">
        <v>10</v>
      </c>
      <c r="C9455" t="s">
        <v>1283</v>
      </c>
      <c r="D9455">
        <v>2</v>
      </c>
      <c r="E9455">
        <v>574.06987953186035</v>
      </c>
    </row>
    <row r="9456" spans="1:5" x14ac:dyDescent="0.25">
      <c r="A9456" s="1">
        <v>9454</v>
      </c>
      <c r="B9456">
        <v>4</v>
      </c>
      <c r="C9456" t="s">
        <v>1283</v>
      </c>
      <c r="D9456">
        <v>7</v>
      </c>
      <c r="E9456">
        <v>321.37745911734447</v>
      </c>
    </row>
    <row r="9457" spans="1:5" x14ac:dyDescent="0.25">
      <c r="A9457" s="1">
        <v>9455</v>
      </c>
      <c r="B9457">
        <v>6</v>
      </c>
      <c r="C9457" t="s">
        <v>1283</v>
      </c>
      <c r="D9457">
        <v>5</v>
      </c>
      <c r="E9457">
        <v>188.57299728393551</v>
      </c>
    </row>
    <row r="9458" spans="1:5" x14ac:dyDescent="0.25">
      <c r="A9458" s="1">
        <v>9456</v>
      </c>
      <c r="B9458">
        <v>11</v>
      </c>
      <c r="C9458" t="s">
        <v>1283</v>
      </c>
      <c r="D9458">
        <v>2</v>
      </c>
      <c r="E9458">
        <v>208.34917449951169</v>
      </c>
    </row>
    <row r="9459" spans="1:5" x14ac:dyDescent="0.25">
      <c r="A9459" s="1">
        <v>9457</v>
      </c>
      <c r="B9459">
        <v>9</v>
      </c>
      <c r="C9459" t="s">
        <v>1283</v>
      </c>
      <c r="D9459">
        <v>3</v>
      </c>
      <c r="E9459">
        <v>214.95954386393231</v>
      </c>
    </row>
    <row r="9460" spans="1:5" x14ac:dyDescent="0.25">
      <c r="A9460" s="1">
        <v>9458</v>
      </c>
      <c r="B9460">
        <v>8</v>
      </c>
      <c r="C9460" t="s">
        <v>1283</v>
      </c>
      <c r="D9460">
        <v>10</v>
      </c>
      <c r="E9460">
        <v>189.91488552093509</v>
      </c>
    </row>
    <row r="9461" spans="1:5" x14ac:dyDescent="0.25">
      <c r="A9461" s="1">
        <v>9459</v>
      </c>
      <c r="B9461">
        <v>5</v>
      </c>
      <c r="C9461" t="s">
        <v>1283</v>
      </c>
      <c r="D9461">
        <v>3</v>
      </c>
      <c r="E9461">
        <v>224.3198127746582</v>
      </c>
    </row>
    <row r="9462" spans="1:5" x14ac:dyDescent="0.25">
      <c r="A9462" s="1">
        <v>9460</v>
      </c>
      <c r="B9462">
        <v>12</v>
      </c>
      <c r="C9462" t="s">
        <v>1283</v>
      </c>
      <c r="D9462">
        <v>1</v>
      </c>
      <c r="E9462">
        <v>359.864990234375</v>
      </c>
    </row>
    <row r="9463" spans="1:5" x14ac:dyDescent="0.25">
      <c r="A9463" s="1">
        <v>9461</v>
      </c>
      <c r="B9463">
        <v>2</v>
      </c>
      <c r="C9463" t="s">
        <v>1283</v>
      </c>
      <c r="D9463">
        <v>4</v>
      </c>
      <c r="E9463">
        <v>206.81965494155881</v>
      </c>
    </row>
    <row r="9464" spans="1:5" x14ac:dyDescent="0.25">
      <c r="A9464" s="1">
        <v>9462</v>
      </c>
      <c r="B9464">
        <v>3</v>
      </c>
      <c r="C9464" t="s">
        <v>1283</v>
      </c>
      <c r="D9464">
        <v>2</v>
      </c>
      <c r="E9464">
        <v>24.07874965667725</v>
      </c>
    </row>
    <row r="9465" spans="1:5" x14ac:dyDescent="0.25">
      <c r="A9465" s="1">
        <v>9463</v>
      </c>
      <c r="B9465">
        <v>5</v>
      </c>
      <c r="C9465" t="s">
        <v>1284</v>
      </c>
      <c r="D9465">
        <v>1</v>
      </c>
      <c r="E9465">
        <v>25.831388473510739</v>
      </c>
    </row>
    <row r="9466" spans="1:5" x14ac:dyDescent="0.25">
      <c r="A9466" s="1">
        <v>9464</v>
      </c>
      <c r="B9466">
        <v>12</v>
      </c>
      <c r="C9466" t="s">
        <v>1284</v>
      </c>
      <c r="D9466">
        <v>1</v>
      </c>
      <c r="E9466">
        <v>359.8416748046875</v>
      </c>
    </row>
    <row r="9467" spans="1:5" x14ac:dyDescent="0.25">
      <c r="A9467" s="1">
        <v>9465</v>
      </c>
      <c r="B9467">
        <v>11</v>
      </c>
      <c r="C9467" t="s">
        <v>1285</v>
      </c>
      <c r="D9467">
        <v>1</v>
      </c>
      <c r="E9467">
        <v>24.14194488525391</v>
      </c>
    </row>
    <row r="9468" spans="1:5" x14ac:dyDescent="0.25">
      <c r="A9468" s="1">
        <v>9466</v>
      </c>
      <c r="B9468">
        <v>10</v>
      </c>
      <c r="C9468" t="s">
        <v>1286</v>
      </c>
      <c r="D9468">
        <v>9</v>
      </c>
      <c r="E9468">
        <v>27.905925962660049</v>
      </c>
    </row>
    <row r="9469" spans="1:5" x14ac:dyDescent="0.25">
      <c r="A9469" s="1">
        <v>9467</v>
      </c>
      <c r="B9469">
        <v>7</v>
      </c>
      <c r="C9469" t="s">
        <v>1286</v>
      </c>
      <c r="D9469">
        <v>9</v>
      </c>
      <c r="E9469">
        <v>28.95527786678738</v>
      </c>
    </row>
    <row r="9470" spans="1:5" x14ac:dyDescent="0.25">
      <c r="A9470" s="1">
        <v>9468</v>
      </c>
      <c r="B9470">
        <v>2</v>
      </c>
      <c r="C9470" t="s">
        <v>1286</v>
      </c>
      <c r="D9470">
        <v>9</v>
      </c>
      <c r="E9470">
        <v>25.501975483364529</v>
      </c>
    </row>
    <row r="9471" spans="1:5" x14ac:dyDescent="0.25">
      <c r="A9471" s="1">
        <v>9469</v>
      </c>
      <c r="B9471">
        <v>1</v>
      </c>
      <c r="C9471" t="s">
        <v>1286</v>
      </c>
      <c r="D9471">
        <v>3</v>
      </c>
      <c r="E9471">
        <v>44.093795776367188</v>
      </c>
    </row>
    <row r="9472" spans="1:5" x14ac:dyDescent="0.25">
      <c r="A9472" s="1">
        <v>9470</v>
      </c>
      <c r="B9472">
        <v>8</v>
      </c>
      <c r="C9472" t="s">
        <v>1286</v>
      </c>
      <c r="D9472">
        <v>8</v>
      </c>
      <c r="E9472">
        <v>20.310798645019531</v>
      </c>
    </row>
    <row r="9473" spans="1:5" x14ac:dyDescent="0.25">
      <c r="A9473" s="1">
        <v>9471</v>
      </c>
      <c r="B9473">
        <v>12</v>
      </c>
      <c r="C9473" t="s">
        <v>1286</v>
      </c>
      <c r="D9473">
        <v>7</v>
      </c>
      <c r="E9473">
        <v>26.702579498291019</v>
      </c>
    </row>
    <row r="9474" spans="1:5" x14ac:dyDescent="0.25">
      <c r="A9474" s="1">
        <v>9472</v>
      </c>
      <c r="B9474">
        <v>3</v>
      </c>
      <c r="C9474" t="s">
        <v>1286</v>
      </c>
      <c r="D9474">
        <v>5</v>
      </c>
      <c r="E9474">
        <v>22.150111198425289</v>
      </c>
    </row>
    <row r="9475" spans="1:5" x14ac:dyDescent="0.25">
      <c r="A9475" s="1">
        <v>9473</v>
      </c>
      <c r="B9475">
        <v>11</v>
      </c>
      <c r="C9475" t="s">
        <v>1286</v>
      </c>
      <c r="D9475">
        <v>9</v>
      </c>
      <c r="E9475">
        <v>51.950060738457573</v>
      </c>
    </row>
    <row r="9476" spans="1:5" x14ac:dyDescent="0.25">
      <c r="A9476" s="1">
        <v>9474</v>
      </c>
      <c r="B9476">
        <v>4</v>
      </c>
      <c r="C9476" t="s">
        <v>1286</v>
      </c>
      <c r="D9476">
        <v>5</v>
      </c>
      <c r="E9476">
        <v>46.166055679321289</v>
      </c>
    </row>
    <row r="9477" spans="1:5" x14ac:dyDescent="0.25">
      <c r="A9477" s="1">
        <v>9475</v>
      </c>
      <c r="B9477">
        <v>5</v>
      </c>
      <c r="C9477" t="s">
        <v>1286</v>
      </c>
      <c r="D9477">
        <v>32</v>
      </c>
      <c r="E9477">
        <v>25.57903641462326</v>
      </c>
    </row>
    <row r="9478" spans="1:5" x14ac:dyDescent="0.25">
      <c r="A9478" s="1">
        <v>9476</v>
      </c>
      <c r="B9478">
        <v>6</v>
      </c>
      <c r="C9478" t="s">
        <v>1286</v>
      </c>
      <c r="D9478">
        <v>7</v>
      </c>
      <c r="E9478">
        <v>21.818174907139369</v>
      </c>
    </row>
    <row r="9479" spans="1:5" x14ac:dyDescent="0.25">
      <c r="A9479" s="1">
        <v>9477</v>
      </c>
      <c r="B9479">
        <v>9</v>
      </c>
      <c r="C9479" t="s">
        <v>1286</v>
      </c>
      <c r="D9479">
        <v>6</v>
      </c>
      <c r="E9479">
        <v>25.5541205406189</v>
      </c>
    </row>
    <row r="9480" spans="1:5" x14ac:dyDescent="0.25">
      <c r="A9480" s="1">
        <v>9478</v>
      </c>
      <c r="B9480">
        <v>9</v>
      </c>
      <c r="C9480" t="s">
        <v>1287</v>
      </c>
      <c r="D9480">
        <v>38</v>
      </c>
      <c r="E9480">
        <v>3.386929795145988</v>
      </c>
    </row>
    <row r="9481" spans="1:5" x14ac:dyDescent="0.25">
      <c r="A9481" s="1">
        <v>9479</v>
      </c>
      <c r="B9481">
        <v>11</v>
      </c>
      <c r="C9481" t="s">
        <v>1287</v>
      </c>
      <c r="D9481">
        <v>19</v>
      </c>
      <c r="E9481">
        <v>2.9645760027985819</v>
      </c>
    </row>
    <row r="9482" spans="1:5" x14ac:dyDescent="0.25">
      <c r="A9482" s="1">
        <v>9480</v>
      </c>
      <c r="B9482">
        <v>8</v>
      </c>
      <c r="C9482" t="s">
        <v>1287</v>
      </c>
      <c r="D9482">
        <v>29</v>
      </c>
      <c r="E9482">
        <v>3.825181986751228</v>
      </c>
    </row>
    <row r="9483" spans="1:5" x14ac:dyDescent="0.25">
      <c r="A9483" s="1">
        <v>9481</v>
      </c>
      <c r="B9483">
        <v>5</v>
      </c>
      <c r="C9483" t="s">
        <v>1287</v>
      </c>
      <c r="D9483">
        <v>73</v>
      </c>
      <c r="E9483">
        <v>2.4092998386245879</v>
      </c>
    </row>
    <row r="9484" spans="1:5" x14ac:dyDescent="0.25">
      <c r="A9484" s="1">
        <v>9482</v>
      </c>
      <c r="B9484">
        <v>2</v>
      </c>
      <c r="C9484" t="s">
        <v>1287</v>
      </c>
      <c r="D9484">
        <v>30</v>
      </c>
      <c r="E9484">
        <v>2.7972685207923251</v>
      </c>
    </row>
    <row r="9485" spans="1:5" x14ac:dyDescent="0.25">
      <c r="A9485" s="1">
        <v>9483</v>
      </c>
      <c r="B9485">
        <v>1</v>
      </c>
      <c r="C9485" t="s">
        <v>1287</v>
      </c>
      <c r="D9485">
        <v>33</v>
      </c>
      <c r="E9485">
        <v>3.452996624690114</v>
      </c>
    </row>
    <row r="9486" spans="1:5" x14ac:dyDescent="0.25">
      <c r="A9486" s="1">
        <v>9484</v>
      </c>
      <c r="B9486">
        <v>10</v>
      </c>
      <c r="C9486" t="s">
        <v>1287</v>
      </c>
      <c r="D9486">
        <v>36</v>
      </c>
      <c r="E9486">
        <v>3.9876080701748529</v>
      </c>
    </row>
    <row r="9487" spans="1:5" x14ac:dyDescent="0.25">
      <c r="A9487" s="1">
        <v>9485</v>
      </c>
      <c r="B9487">
        <v>6</v>
      </c>
      <c r="C9487" t="s">
        <v>1287</v>
      </c>
      <c r="D9487">
        <v>55</v>
      </c>
      <c r="E9487">
        <v>2.4385706924579358</v>
      </c>
    </row>
    <row r="9488" spans="1:5" x14ac:dyDescent="0.25">
      <c r="A9488" s="1">
        <v>9486</v>
      </c>
      <c r="B9488">
        <v>4</v>
      </c>
      <c r="C9488" t="s">
        <v>1287</v>
      </c>
      <c r="D9488">
        <v>73</v>
      </c>
      <c r="E9488">
        <v>2.6317351543127669</v>
      </c>
    </row>
    <row r="9489" spans="1:5" x14ac:dyDescent="0.25">
      <c r="A9489" s="1">
        <v>9487</v>
      </c>
      <c r="B9489">
        <v>3</v>
      </c>
      <c r="C9489" t="s">
        <v>1287</v>
      </c>
      <c r="D9489">
        <v>63</v>
      </c>
      <c r="E9489">
        <v>3.3616490345152599</v>
      </c>
    </row>
    <row r="9490" spans="1:5" x14ac:dyDescent="0.25">
      <c r="A9490" s="1">
        <v>9488</v>
      </c>
      <c r="B9490">
        <v>12</v>
      </c>
      <c r="C9490" t="s">
        <v>1287</v>
      </c>
      <c r="D9490">
        <v>17</v>
      </c>
      <c r="E9490">
        <v>3.0892810869742839</v>
      </c>
    </row>
    <row r="9491" spans="1:5" x14ac:dyDescent="0.25">
      <c r="A9491" s="1">
        <v>9489</v>
      </c>
      <c r="B9491">
        <v>7</v>
      </c>
      <c r="C9491" t="s">
        <v>1287</v>
      </c>
      <c r="D9491">
        <v>27</v>
      </c>
      <c r="E9491">
        <v>3.6796501836291071</v>
      </c>
    </row>
    <row r="9492" spans="1:5" x14ac:dyDescent="0.25">
      <c r="A9492" s="1">
        <v>9490</v>
      </c>
      <c r="B9492">
        <v>1</v>
      </c>
      <c r="C9492" t="s">
        <v>1288</v>
      </c>
      <c r="D9492">
        <v>131</v>
      </c>
      <c r="E9492">
        <v>168.44010497049521</v>
      </c>
    </row>
    <row r="9493" spans="1:5" x14ac:dyDescent="0.25">
      <c r="A9493" s="1">
        <v>9491</v>
      </c>
      <c r="B9493">
        <v>3</v>
      </c>
      <c r="C9493" t="s">
        <v>1288</v>
      </c>
      <c r="D9493">
        <v>155</v>
      </c>
      <c r="E9493">
        <v>165.0072022557259</v>
      </c>
    </row>
    <row r="9494" spans="1:5" x14ac:dyDescent="0.25">
      <c r="A9494" s="1">
        <v>9492</v>
      </c>
      <c r="B9494">
        <v>7</v>
      </c>
      <c r="C9494" t="s">
        <v>1288</v>
      </c>
      <c r="D9494">
        <v>133</v>
      </c>
      <c r="E9494">
        <v>163.6254866338314</v>
      </c>
    </row>
    <row r="9495" spans="1:5" x14ac:dyDescent="0.25">
      <c r="A9495" s="1">
        <v>9493</v>
      </c>
      <c r="B9495">
        <v>8</v>
      </c>
      <c r="C9495" t="s">
        <v>1288</v>
      </c>
      <c r="D9495">
        <v>117</v>
      </c>
      <c r="E9495">
        <v>170.81775372660061</v>
      </c>
    </row>
    <row r="9496" spans="1:5" x14ac:dyDescent="0.25">
      <c r="A9496" s="1">
        <v>9494</v>
      </c>
      <c r="B9496">
        <v>5</v>
      </c>
      <c r="C9496" t="s">
        <v>1288</v>
      </c>
      <c r="D9496">
        <v>114</v>
      </c>
      <c r="E9496">
        <v>163.0559913014111</v>
      </c>
    </row>
    <row r="9497" spans="1:5" x14ac:dyDescent="0.25">
      <c r="A9497" s="1">
        <v>9495</v>
      </c>
      <c r="B9497">
        <v>6</v>
      </c>
      <c r="C9497" t="s">
        <v>1288</v>
      </c>
      <c r="D9497">
        <v>131</v>
      </c>
      <c r="E9497">
        <v>153.28506843552341</v>
      </c>
    </row>
    <row r="9498" spans="1:5" x14ac:dyDescent="0.25">
      <c r="A9498" s="1">
        <v>9496</v>
      </c>
      <c r="B9498">
        <v>9</v>
      </c>
      <c r="C9498" t="s">
        <v>1288</v>
      </c>
      <c r="D9498">
        <v>123</v>
      </c>
      <c r="E9498">
        <v>173.89075420348621</v>
      </c>
    </row>
    <row r="9499" spans="1:5" x14ac:dyDescent="0.25">
      <c r="A9499" s="1">
        <v>9497</v>
      </c>
      <c r="B9499">
        <v>2</v>
      </c>
      <c r="C9499" t="s">
        <v>1288</v>
      </c>
      <c r="D9499">
        <v>112</v>
      </c>
      <c r="E9499">
        <v>192.52860925878801</v>
      </c>
    </row>
    <row r="9500" spans="1:5" x14ac:dyDescent="0.25">
      <c r="A9500" s="1">
        <v>9498</v>
      </c>
      <c r="B9500">
        <v>10</v>
      </c>
      <c r="C9500" t="s">
        <v>1288</v>
      </c>
      <c r="D9500">
        <v>112</v>
      </c>
      <c r="E9500">
        <v>171.8911754467658</v>
      </c>
    </row>
    <row r="9501" spans="1:5" x14ac:dyDescent="0.25">
      <c r="A9501" s="1">
        <v>9499</v>
      </c>
      <c r="B9501">
        <v>12</v>
      </c>
      <c r="C9501" t="s">
        <v>1288</v>
      </c>
      <c r="D9501">
        <v>86</v>
      </c>
      <c r="E9501">
        <v>177.86756073874099</v>
      </c>
    </row>
    <row r="9502" spans="1:5" x14ac:dyDescent="0.25">
      <c r="A9502" s="1">
        <v>9500</v>
      </c>
      <c r="B9502">
        <v>11</v>
      </c>
      <c r="C9502" t="s">
        <v>1288</v>
      </c>
      <c r="D9502">
        <v>96</v>
      </c>
      <c r="E9502">
        <v>215.74491753677529</v>
      </c>
    </row>
    <row r="9503" spans="1:5" x14ac:dyDescent="0.25">
      <c r="A9503" s="1">
        <v>9501</v>
      </c>
      <c r="B9503">
        <v>4</v>
      </c>
      <c r="C9503" t="s">
        <v>1288</v>
      </c>
      <c r="D9503">
        <v>128</v>
      </c>
      <c r="E9503">
        <v>160.63317515235391</v>
      </c>
    </row>
    <row r="9504" spans="1:5" x14ac:dyDescent="0.25">
      <c r="A9504" s="1">
        <v>9502</v>
      </c>
      <c r="B9504">
        <v>9</v>
      </c>
      <c r="C9504" t="s">
        <v>1289</v>
      </c>
      <c r="D9504">
        <v>248</v>
      </c>
      <c r="E9504">
        <v>177.7445341615427</v>
      </c>
    </row>
    <row r="9505" spans="1:5" x14ac:dyDescent="0.25">
      <c r="A9505" s="1">
        <v>9503</v>
      </c>
      <c r="B9505">
        <v>7</v>
      </c>
      <c r="C9505" t="s">
        <v>1289</v>
      </c>
      <c r="D9505">
        <v>356</v>
      </c>
      <c r="E9505">
        <v>258.79593020895231</v>
      </c>
    </row>
    <row r="9506" spans="1:5" x14ac:dyDescent="0.25">
      <c r="A9506" s="1">
        <v>9504</v>
      </c>
      <c r="B9506">
        <v>12</v>
      </c>
      <c r="C9506" t="s">
        <v>1289</v>
      </c>
      <c r="D9506">
        <v>63</v>
      </c>
      <c r="E9506">
        <v>550.72732776687258</v>
      </c>
    </row>
    <row r="9507" spans="1:5" x14ac:dyDescent="0.25">
      <c r="A9507" s="1">
        <v>9505</v>
      </c>
      <c r="B9507">
        <v>8</v>
      </c>
      <c r="C9507" t="s">
        <v>1289</v>
      </c>
      <c r="D9507">
        <v>304</v>
      </c>
      <c r="E9507">
        <v>296.50725045707082</v>
      </c>
    </row>
    <row r="9508" spans="1:5" x14ac:dyDescent="0.25">
      <c r="A9508" s="1">
        <v>9506</v>
      </c>
      <c r="B9508">
        <v>2</v>
      </c>
      <c r="C9508" t="s">
        <v>1289</v>
      </c>
      <c r="D9508">
        <v>65</v>
      </c>
      <c r="E9508">
        <v>1518.0981747773981</v>
      </c>
    </row>
    <row r="9509" spans="1:5" x14ac:dyDescent="0.25">
      <c r="A9509" s="1">
        <v>9507</v>
      </c>
      <c r="B9509">
        <v>4</v>
      </c>
      <c r="C9509" t="s">
        <v>1289</v>
      </c>
      <c r="D9509">
        <v>364</v>
      </c>
      <c r="E9509">
        <v>1176.8234851314469</v>
      </c>
    </row>
    <row r="9510" spans="1:5" x14ac:dyDescent="0.25">
      <c r="A9510" s="1">
        <v>9508</v>
      </c>
      <c r="B9510">
        <v>5</v>
      </c>
      <c r="C9510" t="s">
        <v>1289</v>
      </c>
      <c r="D9510">
        <v>448</v>
      </c>
      <c r="E9510">
        <v>683.62319057660977</v>
      </c>
    </row>
    <row r="9511" spans="1:5" x14ac:dyDescent="0.25">
      <c r="A9511" s="1">
        <v>9509</v>
      </c>
      <c r="B9511">
        <v>3</v>
      </c>
      <c r="C9511" t="s">
        <v>1289</v>
      </c>
      <c r="D9511">
        <v>208</v>
      </c>
      <c r="E9511">
        <v>1140.6857418148561</v>
      </c>
    </row>
    <row r="9512" spans="1:5" x14ac:dyDescent="0.25">
      <c r="A9512" s="1">
        <v>9510</v>
      </c>
      <c r="B9512">
        <v>10</v>
      </c>
      <c r="C9512" t="s">
        <v>1289</v>
      </c>
      <c r="D9512">
        <v>186</v>
      </c>
      <c r="E9512">
        <v>293.4224773265662</v>
      </c>
    </row>
    <row r="9513" spans="1:5" x14ac:dyDescent="0.25">
      <c r="A9513" s="1">
        <v>9511</v>
      </c>
      <c r="B9513">
        <v>1</v>
      </c>
      <c r="C9513" t="s">
        <v>1289</v>
      </c>
      <c r="D9513">
        <v>80</v>
      </c>
      <c r="E9513">
        <v>1521.0475118696691</v>
      </c>
    </row>
    <row r="9514" spans="1:5" x14ac:dyDescent="0.25">
      <c r="A9514" s="1">
        <v>9512</v>
      </c>
      <c r="B9514">
        <v>11</v>
      </c>
      <c r="C9514" t="s">
        <v>1289</v>
      </c>
      <c r="D9514">
        <v>89</v>
      </c>
      <c r="E9514">
        <v>381.69731567281008</v>
      </c>
    </row>
    <row r="9515" spans="1:5" x14ac:dyDescent="0.25">
      <c r="A9515" s="1">
        <v>9513</v>
      </c>
      <c r="B9515">
        <v>6</v>
      </c>
      <c r="C9515" t="s">
        <v>1289</v>
      </c>
      <c r="D9515">
        <v>499</v>
      </c>
      <c r="E9515">
        <v>391.65427748587177</v>
      </c>
    </row>
    <row r="9516" spans="1:5" x14ac:dyDescent="0.25">
      <c r="A9516" s="1">
        <v>9514</v>
      </c>
      <c r="B9516">
        <v>8</v>
      </c>
      <c r="C9516" t="s">
        <v>1290</v>
      </c>
      <c r="D9516">
        <v>2</v>
      </c>
      <c r="E9516">
        <v>380.78333759307861</v>
      </c>
    </row>
    <row r="9517" spans="1:5" x14ac:dyDescent="0.25">
      <c r="A9517" s="1">
        <v>9515</v>
      </c>
      <c r="B9517">
        <v>7</v>
      </c>
      <c r="C9517" t="s">
        <v>1290</v>
      </c>
      <c r="D9517">
        <v>7</v>
      </c>
      <c r="E9517">
        <v>328.43270165579662</v>
      </c>
    </row>
    <row r="9518" spans="1:5" x14ac:dyDescent="0.25">
      <c r="A9518" s="1">
        <v>9516</v>
      </c>
      <c r="B9518">
        <v>2</v>
      </c>
      <c r="C9518" t="s">
        <v>1290</v>
      </c>
      <c r="D9518">
        <v>1</v>
      </c>
      <c r="E9518">
        <v>71.745552062988281</v>
      </c>
    </row>
    <row r="9519" spans="1:5" x14ac:dyDescent="0.25">
      <c r="A9519" s="1">
        <v>9517</v>
      </c>
      <c r="B9519">
        <v>9</v>
      </c>
      <c r="C9519" t="s">
        <v>1290</v>
      </c>
      <c r="D9519">
        <v>5</v>
      </c>
      <c r="E9519">
        <v>133.62010917663571</v>
      </c>
    </row>
    <row r="9520" spans="1:5" x14ac:dyDescent="0.25">
      <c r="A9520" s="1">
        <v>9518</v>
      </c>
      <c r="B9520">
        <v>3</v>
      </c>
      <c r="C9520" t="s">
        <v>1290</v>
      </c>
      <c r="D9520">
        <v>1</v>
      </c>
      <c r="E9520">
        <v>4760.13818359375</v>
      </c>
    </row>
    <row r="9521" spans="1:5" x14ac:dyDescent="0.25">
      <c r="A9521" s="1">
        <v>9519</v>
      </c>
      <c r="B9521">
        <v>1</v>
      </c>
      <c r="C9521" t="s">
        <v>1290</v>
      </c>
      <c r="D9521">
        <v>3</v>
      </c>
      <c r="E9521">
        <v>2017.267261505127</v>
      </c>
    </row>
    <row r="9522" spans="1:5" x14ac:dyDescent="0.25">
      <c r="A9522" s="1">
        <v>9520</v>
      </c>
      <c r="B9522">
        <v>5</v>
      </c>
      <c r="C9522" t="s">
        <v>1290</v>
      </c>
      <c r="D9522">
        <v>2</v>
      </c>
      <c r="E9522">
        <v>566.48290920257568</v>
      </c>
    </row>
    <row r="9523" spans="1:5" x14ac:dyDescent="0.25">
      <c r="A9523" s="1">
        <v>9521</v>
      </c>
      <c r="B9523">
        <v>4</v>
      </c>
      <c r="C9523" t="s">
        <v>1290</v>
      </c>
      <c r="D9523">
        <v>2</v>
      </c>
      <c r="E9523">
        <v>1896.876525878906</v>
      </c>
    </row>
    <row r="9524" spans="1:5" x14ac:dyDescent="0.25">
      <c r="A9524" s="1">
        <v>9522</v>
      </c>
      <c r="B9524">
        <v>12</v>
      </c>
      <c r="C9524" t="s">
        <v>1290</v>
      </c>
      <c r="D9524">
        <v>1</v>
      </c>
      <c r="E9524">
        <v>53.225833892822273</v>
      </c>
    </row>
    <row r="9525" spans="1:5" x14ac:dyDescent="0.25">
      <c r="A9525" s="1">
        <v>9523</v>
      </c>
      <c r="B9525">
        <v>6</v>
      </c>
      <c r="C9525" t="s">
        <v>1290</v>
      </c>
      <c r="D9525">
        <v>1</v>
      </c>
      <c r="E9525">
        <v>846.5252685546875</v>
      </c>
    </row>
    <row r="9526" spans="1:5" x14ac:dyDescent="0.25">
      <c r="A9526" s="1">
        <v>9524</v>
      </c>
      <c r="B9526">
        <v>11</v>
      </c>
      <c r="C9526" t="s">
        <v>1290</v>
      </c>
      <c r="D9526">
        <v>6</v>
      </c>
      <c r="E9526">
        <v>325.13875452677411</v>
      </c>
    </row>
    <row r="9527" spans="1:5" x14ac:dyDescent="0.25">
      <c r="A9527" s="1">
        <v>9525</v>
      </c>
      <c r="B9527">
        <v>10</v>
      </c>
      <c r="C9527" t="s">
        <v>1290</v>
      </c>
      <c r="D9527">
        <v>4</v>
      </c>
      <c r="E9527">
        <v>495.95965385437012</v>
      </c>
    </row>
    <row r="9528" spans="1:5" x14ac:dyDescent="0.25">
      <c r="A9528" s="1">
        <v>9526</v>
      </c>
      <c r="B9528">
        <v>6</v>
      </c>
      <c r="C9528" t="s">
        <v>1291</v>
      </c>
      <c r="D9528">
        <v>2</v>
      </c>
      <c r="E9528">
        <v>41.636248111724854</v>
      </c>
    </row>
    <row r="9529" spans="1:5" x14ac:dyDescent="0.25">
      <c r="A9529" s="1">
        <v>9527</v>
      </c>
      <c r="B9529">
        <v>8</v>
      </c>
      <c r="C9529" t="s">
        <v>1291</v>
      </c>
      <c r="D9529">
        <v>1</v>
      </c>
      <c r="E9529">
        <v>13.677778244018549</v>
      </c>
    </row>
    <row r="9530" spans="1:5" x14ac:dyDescent="0.25">
      <c r="A9530" s="1">
        <v>9528</v>
      </c>
      <c r="B9530">
        <v>10</v>
      </c>
      <c r="C9530" t="s">
        <v>1291</v>
      </c>
      <c r="D9530">
        <v>5</v>
      </c>
      <c r="E9530">
        <v>27.51116676330566</v>
      </c>
    </row>
    <row r="9531" spans="1:5" x14ac:dyDescent="0.25">
      <c r="A9531" s="1">
        <v>9529</v>
      </c>
      <c r="B9531">
        <v>11</v>
      </c>
      <c r="C9531" t="s">
        <v>1291</v>
      </c>
      <c r="D9531">
        <v>12</v>
      </c>
      <c r="E9531">
        <v>25.54925966262817</v>
      </c>
    </row>
    <row r="9532" spans="1:5" x14ac:dyDescent="0.25">
      <c r="A9532" s="1">
        <v>9530</v>
      </c>
      <c r="B9532">
        <v>9</v>
      </c>
      <c r="C9532" t="s">
        <v>1291</v>
      </c>
      <c r="D9532">
        <v>7</v>
      </c>
      <c r="E9532">
        <v>24.437063217163089</v>
      </c>
    </row>
    <row r="9533" spans="1:5" x14ac:dyDescent="0.25">
      <c r="A9533" s="1">
        <v>9531</v>
      </c>
      <c r="B9533">
        <v>12</v>
      </c>
      <c r="C9533" t="s">
        <v>1291</v>
      </c>
      <c r="D9533">
        <v>1</v>
      </c>
      <c r="E9533">
        <v>18.914167404174801</v>
      </c>
    </row>
    <row r="9534" spans="1:5" x14ac:dyDescent="0.25">
      <c r="A9534" s="1">
        <v>9532</v>
      </c>
      <c r="B9534">
        <v>7</v>
      </c>
      <c r="C9534" t="s">
        <v>1291</v>
      </c>
      <c r="D9534">
        <v>4</v>
      </c>
      <c r="E9534">
        <v>25.524166584014889</v>
      </c>
    </row>
    <row r="9535" spans="1:5" x14ac:dyDescent="0.25">
      <c r="A9535" s="1">
        <v>9533</v>
      </c>
      <c r="B9535">
        <v>12</v>
      </c>
      <c r="C9535" t="s">
        <v>1292</v>
      </c>
      <c r="D9535">
        <v>1</v>
      </c>
      <c r="E9535">
        <v>24.038055419921879</v>
      </c>
    </row>
    <row r="9536" spans="1:5" x14ac:dyDescent="0.25">
      <c r="A9536" s="1">
        <v>9534</v>
      </c>
      <c r="B9536">
        <v>10</v>
      </c>
      <c r="C9536" t="s">
        <v>1292</v>
      </c>
      <c r="D9536">
        <v>1</v>
      </c>
      <c r="E9536">
        <v>24.081666946411129</v>
      </c>
    </row>
    <row r="9537" spans="1:5" x14ac:dyDescent="0.25">
      <c r="A9537" s="1">
        <v>9535</v>
      </c>
      <c r="B9537">
        <v>9</v>
      </c>
      <c r="C9537" t="s">
        <v>1292</v>
      </c>
      <c r="D9537">
        <v>4</v>
      </c>
      <c r="E9537">
        <v>32.420833587646477</v>
      </c>
    </row>
    <row r="9538" spans="1:5" x14ac:dyDescent="0.25">
      <c r="A9538" s="1">
        <v>9536</v>
      </c>
      <c r="B9538">
        <v>11</v>
      </c>
      <c r="C9538" t="s">
        <v>1292</v>
      </c>
      <c r="D9538">
        <v>1</v>
      </c>
      <c r="E9538">
        <v>24.07833290100098</v>
      </c>
    </row>
    <row r="9539" spans="1:5" x14ac:dyDescent="0.25">
      <c r="A9539" s="1">
        <v>9537</v>
      </c>
      <c r="B9539">
        <v>7</v>
      </c>
      <c r="C9539" t="s">
        <v>1292</v>
      </c>
      <c r="D9539">
        <v>2</v>
      </c>
      <c r="E9539">
        <v>30.24194431304932</v>
      </c>
    </row>
    <row r="9540" spans="1:5" x14ac:dyDescent="0.25">
      <c r="A9540" s="1">
        <v>9538</v>
      </c>
      <c r="B9540">
        <v>10</v>
      </c>
      <c r="C9540" t="s">
        <v>1293</v>
      </c>
      <c r="D9540">
        <v>10</v>
      </c>
      <c r="E9540">
        <v>36.647112083435061</v>
      </c>
    </row>
    <row r="9541" spans="1:5" x14ac:dyDescent="0.25">
      <c r="A9541" s="1">
        <v>9539</v>
      </c>
      <c r="B9541">
        <v>7</v>
      </c>
      <c r="C9541" t="s">
        <v>1293</v>
      </c>
      <c r="D9541">
        <v>3</v>
      </c>
      <c r="E9541">
        <v>50.886851628621422</v>
      </c>
    </row>
    <row r="9542" spans="1:5" x14ac:dyDescent="0.25">
      <c r="A9542" s="1">
        <v>9540</v>
      </c>
      <c r="B9542">
        <v>9</v>
      </c>
      <c r="C9542" t="s">
        <v>1293</v>
      </c>
      <c r="D9542">
        <v>15</v>
      </c>
      <c r="E9542">
        <v>23.49255568186442</v>
      </c>
    </row>
    <row r="9543" spans="1:5" x14ac:dyDescent="0.25">
      <c r="A9543" s="1">
        <v>9541</v>
      </c>
      <c r="B9543">
        <v>6</v>
      </c>
      <c r="C9543" t="s">
        <v>1293</v>
      </c>
      <c r="D9543">
        <v>4</v>
      </c>
      <c r="E9543">
        <v>30.817638874053959</v>
      </c>
    </row>
    <row r="9544" spans="1:5" x14ac:dyDescent="0.25">
      <c r="A9544" s="1">
        <v>9542</v>
      </c>
      <c r="B9544">
        <v>5</v>
      </c>
      <c r="C9544" t="s">
        <v>1293</v>
      </c>
      <c r="D9544">
        <v>2</v>
      </c>
      <c r="E9544">
        <v>16.538749694824219</v>
      </c>
    </row>
    <row r="9545" spans="1:5" x14ac:dyDescent="0.25">
      <c r="A9545" s="1">
        <v>9543</v>
      </c>
      <c r="B9545">
        <v>12</v>
      </c>
      <c r="C9545" t="s">
        <v>1293</v>
      </c>
      <c r="D9545">
        <v>2</v>
      </c>
      <c r="E9545">
        <v>42.675278663635247</v>
      </c>
    </row>
    <row r="9546" spans="1:5" x14ac:dyDescent="0.25">
      <c r="A9546" s="1">
        <v>9544</v>
      </c>
      <c r="B9546">
        <v>11</v>
      </c>
      <c r="C9546" t="s">
        <v>1293</v>
      </c>
      <c r="D9546">
        <v>5</v>
      </c>
      <c r="E9546">
        <v>19.206388854980471</v>
      </c>
    </row>
    <row r="9547" spans="1:5" x14ac:dyDescent="0.25">
      <c r="A9547" s="1">
        <v>9545</v>
      </c>
      <c r="B9547">
        <v>8</v>
      </c>
      <c r="C9547" t="s">
        <v>1293</v>
      </c>
      <c r="D9547">
        <v>2</v>
      </c>
      <c r="E9547">
        <v>14.687639236450201</v>
      </c>
    </row>
    <row r="9548" spans="1:5" x14ac:dyDescent="0.25">
      <c r="A9548" s="1">
        <v>9546</v>
      </c>
      <c r="B9548">
        <v>7</v>
      </c>
      <c r="C9548" t="s">
        <v>1294</v>
      </c>
      <c r="D9548">
        <v>1</v>
      </c>
      <c r="E9548">
        <v>20.876943588256839</v>
      </c>
    </row>
    <row r="9549" spans="1:5" x14ac:dyDescent="0.25">
      <c r="A9549" s="1">
        <v>9547</v>
      </c>
      <c r="B9549">
        <v>11</v>
      </c>
      <c r="C9549" t="s">
        <v>1294</v>
      </c>
      <c r="D9549">
        <v>1</v>
      </c>
      <c r="E9549">
        <v>17.31472206115723</v>
      </c>
    </row>
    <row r="9550" spans="1:5" x14ac:dyDescent="0.25">
      <c r="A9550" s="1">
        <v>9548</v>
      </c>
      <c r="B9550">
        <v>8</v>
      </c>
      <c r="C9550" t="s">
        <v>1294</v>
      </c>
      <c r="D9550">
        <v>2</v>
      </c>
      <c r="E9550">
        <v>19.249166488647461</v>
      </c>
    </row>
    <row r="9551" spans="1:5" x14ac:dyDescent="0.25">
      <c r="A9551" s="1">
        <v>9549</v>
      </c>
      <c r="B9551">
        <v>9</v>
      </c>
      <c r="C9551" t="s">
        <v>1294</v>
      </c>
      <c r="D9551">
        <v>2</v>
      </c>
      <c r="E9551">
        <v>18.4011116027832</v>
      </c>
    </row>
    <row r="9552" spans="1:5" x14ac:dyDescent="0.25">
      <c r="A9552" s="1">
        <v>9550</v>
      </c>
      <c r="B9552">
        <v>9</v>
      </c>
      <c r="C9552" t="s">
        <v>1295</v>
      </c>
      <c r="D9552">
        <v>1</v>
      </c>
      <c r="E9552">
        <v>24.065000534057621</v>
      </c>
    </row>
    <row r="9553" spans="1:5" x14ac:dyDescent="0.25">
      <c r="A9553" s="1">
        <v>9551</v>
      </c>
      <c r="B9553">
        <v>10</v>
      </c>
      <c r="C9553" t="s">
        <v>1295</v>
      </c>
      <c r="D9553">
        <v>1</v>
      </c>
      <c r="E9553">
        <v>24.03861045837402</v>
      </c>
    </row>
    <row r="9554" spans="1:5" x14ac:dyDescent="0.25">
      <c r="A9554" s="1">
        <v>9552</v>
      </c>
      <c r="B9554">
        <v>9</v>
      </c>
      <c r="C9554" t="s">
        <v>1296</v>
      </c>
      <c r="D9554">
        <v>1</v>
      </c>
      <c r="E9554">
        <v>24.049444198608398</v>
      </c>
    </row>
    <row r="9555" spans="1:5" x14ac:dyDescent="0.25">
      <c r="A9555" s="1">
        <v>9553</v>
      </c>
      <c r="B9555">
        <v>12</v>
      </c>
      <c r="C9555" t="s">
        <v>1296</v>
      </c>
      <c r="D9555">
        <v>1</v>
      </c>
      <c r="E9555">
        <v>24.096944808959961</v>
      </c>
    </row>
    <row r="9556" spans="1:5" x14ac:dyDescent="0.25">
      <c r="A9556" s="1">
        <v>9554</v>
      </c>
      <c r="B9556">
        <v>11</v>
      </c>
      <c r="C9556" t="s">
        <v>1297</v>
      </c>
      <c r="D9556">
        <v>3</v>
      </c>
      <c r="E9556">
        <v>20.229907671610519</v>
      </c>
    </row>
    <row r="9557" spans="1:5" x14ac:dyDescent="0.25">
      <c r="A9557" s="1">
        <v>9555</v>
      </c>
      <c r="B9557">
        <v>8</v>
      </c>
      <c r="C9557" t="s">
        <v>1297</v>
      </c>
      <c r="D9557">
        <v>2</v>
      </c>
      <c r="E9557">
        <v>43.294168472290039</v>
      </c>
    </row>
    <row r="9558" spans="1:5" x14ac:dyDescent="0.25">
      <c r="A9558" s="1">
        <v>9556</v>
      </c>
      <c r="B9558">
        <v>5</v>
      </c>
      <c r="C9558" t="s">
        <v>1297</v>
      </c>
      <c r="D9558">
        <v>2</v>
      </c>
      <c r="E9558">
        <v>15.034444332122799</v>
      </c>
    </row>
    <row r="9559" spans="1:5" x14ac:dyDescent="0.25">
      <c r="A9559" s="1">
        <v>9557</v>
      </c>
      <c r="B9559">
        <v>9</v>
      </c>
      <c r="C9559" t="s">
        <v>1297</v>
      </c>
      <c r="D9559">
        <v>2</v>
      </c>
      <c r="E9559">
        <v>56.371945381164551</v>
      </c>
    </row>
    <row r="9560" spans="1:5" x14ac:dyDescent="0.25">
      <c r="A9560" s="1">
        <v>9558</v>
      </c>
      <c r="B9560">
        <v>10</v>
      </c>
      <c r="C9560" t="s">
        <v>1297</v>
      </c>
      <c r="D9560">
        <v>2</v>
      </c>
      <c r="E9560">
        <v>33.526527404785163</v>
      </c>
    </row>
    <row r="9561" spans="1:5" x14ac:dyDescent="0.25">
      <c r="A9561" s="1">
        <v>9559</v>
      </c>
      <c r="B9561">
        <v>6</v>
      </c>
      <c r="C9561" t="s">
        <v>1297</v>
      </c>
      <c r="D9561">
        <v>4</v>
      </c>
      <c r="E9561">
        <v>24.052847385406491</v>
      </c>
    </row>
    <row r="9562" spans="1:5" x14ac:dyDescent="0.25">
      <c r="A9562" s="1">
        <v>9560</v>
      </c>
      <c r="B9562">
        <v>7</v>
      </c>
      <c r="C9562" t="s">
        <v>1297</v>
      </c>
      <c r="D9562">
        <v>3</v>
      </c>
      <c r="E9562">
        <v>40.434720675150551</v>
      </c>
    </row>
    <row r="9563" spans="1:5" x14ac:dyDescent="0.25">
      <c r="A9563" s="1">
        <v>9561</v>
      </c>
      <c r="B9563">
        <v>7</v>
      </c>
      <c r="C9563" t="s">
        <v>1298</v>
      </c>
      <c r="D9563">
        <v>19</v>
      </c>
      <c r="E9563">
        <v>30.685877197667171</v>
      </c>
    </row>
    <row r="9564" spans="1:5" x14ac:dyDescent="0.25">
      <c r="A9564" s="1">
        <v>9562</v>
      </c>
      <c r="B9564">
        <v>4</v>
      </c>
      <c r="C9564" t="s">
        <v>1298</v>
      </c>
      <c r="D9564">
        <v>18</v>
      </c>
      <c r="E9564">
        <v>21.303379608525169</v>
      </c>
    </row>
    <row r="9565" spans="1:5" x14ac:dyDescent="0.25">
      <c r="A9565" s="1">
        <v>9563</v>
      </c>
      <c r="B9565">
        <v>9</v>
      </c>
      <c r="C9565" t="s">
        <v>1298</v>
      </c>
      <c r="D9565">
        <v>16</v>
      </c>
      <c r="E9565">
        <v>25.52225703001022</v>
      </c>
    </row>
    <row r="9566" spans="1:5" x14ac:dyDescent="0.25">
      <c r="A9566" s="1">
        <v>9564</v>
      </c>
      <c r="B9566">
        <v>1</v>
      </c>
      <c r="C9566" t="s">
        <v>1298</v>
      </c>
      <c r="D9566">
        <v>35</v>
      </c>
      <c r="E9566">
        <v>31.563991900852749</v>
      </c>
    </row>
    <row r="9567" spans="1:5" x14ac:dyDescent="0.25">
      <c r="A9567" s="1">
        <v>9565</v>
      </c>
      <c r="B9567">
        <v>3</v>
      </c>
      <c r="C9567" t="s">
        <v>1298</v>
      </c>
      <c r="D9567">
        <v>12</v>
      </c>
      <c r="E9567">
        <v>48.973009367783867</v>
      </c>
    </row>
    <row r="9568" spans="1:5" x14ac:dyDescent="0.25">
      <c r="A9568" s="1">
        <v>9566</v>
      </c>
      <c r="B9568">
        <v>12</v>
      </c>
      <c r="C9568" t="s">
        <v>1298</v>
      </c>
      <c r="D9568">
        <v>16</v>
      </c>
      <c r="E9568">
        <v>33.652204714715481</v>
      </c>
    </row>
    <row r="9569" spans="1:5" x14ac:dyDescent="0.25">
      <c r="A9569" s="1">
        <v>9567</v>
      </c>
      <c r="B9569">
        <v>11</v>
      </c>
      <c r="C9569" t="s">
        <v>1298</v>
      </c>
      <c r="D9569">
        <v>14</v>
      </c>
      <c r="E9569">
        <v>26.421170983995712</v>
      </c>
    </row>
    <row r="9570" spans="1:5" x14ac:dyDescent="0.25">
      <c r="A9570" s="1">
        <v>9568</v>
      </c>
      <c r="B9570">
        <v>8</v>
      </c>
      <c r="C9570" t="s">
        <v>1298</v>
      </c>
      <c r="D9570">
        <v>11</v>
      </c>
      <c r="E9570">
        <v>31.075959985906429</v>
      </c>
    </row>
    <row r="9571" spans="1:5" x14ac:dyDescent="0.25">
      <c r="A9571" s="1">
        <v>9569</v>
      </c>
      <c r="B9571">
        <v>10</v>
      </c>
      <c r="C9571" t="s">
        <v>1298</v>
      </c>
      <c r="D9571">
        <v>10</v>
      </c>
      <c r="E9571">
        <v>24.940444564819341</v>
      </c>
    </row>
    <row r="9572" spans="1:5" x14ac:dyDescent="0.25">
      <c r="A9572" s="1">
        <v>9570</v>
      </c>
      <c r="B9572">
        <v>5</v>
      </c>
      <c r="C9572" t="s">
        <v>1298</v>
      </c>
      <c r="D9572">
        <v>16</v>
      </c>
      <c r="E9572">
        <v>42.014705121517181</v>
      </c>
    </row>
    <row r="9573" spans="1:5" x14ac:dyDescent="0.25">
      <c r="A9573" s="1">
        <v>9571</v>
      </c>
      <c r="B9573">
        <v>6</v>
      </c>
      <c r="C9573" t="s">
        <v>1298</v>
      </c>
      <c r="D9573">
        <v>40</v>
      </c>
      <c r="E9573">
        <v>26.89363875389099</v>
      </c>
    </row>
    <row r="9574" spans="1:5" x14ac:dyDescent="0.25">
      <c r="A9574" s="1">
        <v>9572</v>
      </c>
      <c r="B9574">
        <v>2</v>
      </c>
      <c r="C9574" t="s">
        <v>1298</v>
      </c>
      <c r="D9574">
        <v>45</v>
      </c>
      <c r="E9574">
        <v>33.902673170301647</v>
      </c>
    </row>
    <row r="9575" spans="1:5" x14ac:dyDescent="0.25">
      <c r="A9575" s="1">
        <v>9573</v>
      </c>
      <c r="B9575">
        <v>11</v>
      </c>
      <c r="C9575" t="s">
        <v>1299</v>
      </c>
      <c r="D9575">
        <v>1</v>
      </c>
      <c r="E9575">
        <v>24.043611526489261</v>
      </c>
    </row>
    <row r="9576" spans="1:5" x14ac:dyDescent="0.25">
      <c r="A9576" s="1">
        <v>9574</v>
      </c>
      <c r="B9576">
        <v>7</v>
      </c>
      <c r="C9576" t="s">
        <v>1299</v>
      </c>
      <c r="D9576">
        <v>1</v>
      </c>
      <c r="E9576">
        <v>2.771944522857666</v>
      </c>
    </row>
    <row r="9577" spans="1:5" x14ac:dyDescent="0.25">
      <c r="A9577" s="1">
        <v>9575</v>
      </c>
      <c r="B9577">
        <v>10</v>
      </c>
      <c r="C9577" t="s">
        <v>1299</v>
      </c>
      <c r="D9577">
        <v>2</v>
      </c>
      <c r="E9577">
        <v>24.11361122131348</v>
      </c>
    </row>
    <row r="9578" spans="1:5" x14ac:dyDescent="0.25">
      <c r="A9578" s="1">
        <v>9576</v>
      </c>
      <c r="B9578">
        <v>12</v>
      </c>
      <c r="C9578" t="s">
        <v>1299</v>
      </c>
      <c r="D9578">
        <v>1</v>
      </c>
      <c r="E9578">
        <v>1.432500004768372</v>
      </c>
    </row>
    <row r="9579" spans="1:5" x14ac:dyDescent="0.25">
      <c r="A9579" s="1">
        <v>9577</v>
      </c>
      <c r="B9579">
        <v>9</v>
      </c>
      <c r="C9579" t="s">
        <v>1299</v>
      </c>
      <c r="D9579">
        <v>1</v>
      </c>
      <c r="E9579">
        <v>19.573610305786129</v>
      </c>
    </row>
    <row r="9580" spans="1:5" x14ac:dyDescent="0.25">
      <c r="A9580" s="1">
        <v>9578</v>
      </c>
      <c r="B9580">
        <v>2</v>
      </c>
      <c r="C9580" t="s">
        <v>1299</v>
      </c>
      <c r="D9580">
        <v>1</v>
      </c>
      <c r="E9580">
        <v>24.036945343017582</v>
      </c>
    </row>
    <row r="9581" spans="1:5" x14ac:dyDescent="0.25">
      <c r="A9581" s="1">
        <v>9579</v>
      </c>
      <c r="B9581">
        <v>6</v>
      </c>
      <c r="C9581" t="s">
        <v>1299</v>
      </c>
      <c r="D9581">
        <v>2</v>
      </c>
      <c r="E9581">
        <v>22.240139007568359</v>
      </c>
    </row>
    <row r="9582" spans="1:5" x14ac:dyDescent="0.25">
      <c r="A9582" s="1">
        <v>9580</v>
      </c>
      <c r="B9582">
        <v>1</v>
      </c>
      <c r="C9582" t="s">
        <v>1300</v>
      </c>
      <c r="D9582">
        <v>1</v>
      </c>
      <c r="E9582">
        <v>18.658332824707031</v>
      </c>
    </row>
    <row r="9583" spans="1:5" x14ac:dyDescent="0.25">
      <c r="A9583" s="1">
        <v>9581</v>
      </c>
      <c r="B9583">
        <v>5</v>
      </c>
      <c r="C9583" t="s">
        <v>1300</v>
      </c>
      <c r="D9583">
        <v>2</v>
      </c>
      <c r="E9583">
        <v>41.660694122314453</v>
      </c>
    </row>
    <row r="9584" spans="1:5" x14ac:dyDescent="0.25">
      <c r="A9584" s="1">
        <v>9582</v>
      </c>
      <c r="B9584">
        <v>9</v>
      </c>
      <c r="C9584" t="s">
        <v>1301</v>
      </c>
      <c r="D9584">
        <v>1</v>
      </c>
      <c r="E9584">
        <v>18.28194427490234</v>
      </c>
    </row>
    <row r="9585" spans="1:5" x14ac:dyDescent="0.25">
      <c r="A9585" s="1">
        <v>9583</v>
      </c>
      <c r="B9585">
        <v>2</v>
      </c>
      <c r="C9585" t="s">
        <v>1301</v>
      </c>
      <c r="D9585">
        <v>4</v>
      </c>
      <c r="E9585">
        <v>19.29256963729858</v>
      </c>
    </row>
    <row r="9586" spans="1:5" x14ac:dyDescent="0.25">
      <c r="A9586" s="1">
        <v>9584</v>
      </c>
      <c r="B9586">
        <v>1</v>
      </c>
      <c r="C9586" t="s">
        <v>1301</v>
      </c>
      <c r="D9586">
        <v>2</v>
      </c>
      <c r="E9586">
        <v>16.286250114440922</v>
      </c>
    </row>
    <row r="9587" spans="1:5" x14ac:dyDescent="0.25">
      <c r="A9587" s="1">
        <v>9585</v>
      </c>
      <c r="B9587">
        <v>5</v>
      </c>
      <c r="C9587" t="s">
        <v>1302</v>
      </c>
      <c r="D9587">
        <v>2</v>
      </c>
      <c r="E9587">
        <v>20.361945152282711</v>
      </c>
    </row>
    <row r="9588" spans="1:5" x14ac:dyDescent="0.25">
      <c r="A9588" s="1">
        <v>9586</v>
      </c>
      <c r="B9588">
        <v>11</v>
      </c>
      <c r="C9588" t="s">
        <v>1302</v>
      </c>
      <c r="D9588">
        <v>1</v>
      </c>
      <c r="E9588">
        <v>21.742776870727539</v>
      </c>
    </row>
    <row r="9589" spans="1:5" x14ac:dyDescent="0.25">
      <c r="A9589" s="1">
        <v>9587</v>
      </c>
      <c r="B9589">
        <v>3</v>
      </c>
      <c r="C9589" t="s">
        <v>1302</v>
      </c>
      <c r="D9589">
        <v>5</v>
      </c>
      <c r="E9589">
        <v>20.51905536651611</v>
      </c>
    </row>
    <row r="9590" spans="1:5" x14ac:dyDescent="0.25">
      <c r="A9590" s="1">
        <v>9588</v>
      </c>
      <c r="B9590">
        <v>4</v>
      </c>
      <c r="C9590" t="s">
        <v>1302</v>
      </c>
      <c r="D9590">
        <v>4</v>
      </c>
      <c r="E9590">
        <v>15.28895854949951</v>
      </c>
    </row>
    <row r="9591" spans="1:5" x14ac:dyDescent="0.25">
      <c r="A9591" s="1">
        <v>9589</v>
      </c>
      <c r="B9591">
        <v>1</v>
      </c>
      <c r="C9591" t="s">
        <v>1302</v>
      </c>
      <c r="D9591">
        <v>7</v>
      </c>
      <c r="E9591">
        <v>254.3662691116333</v>
      </c>
    </row>
    <row r="9592" spans="1:5" x14ac:dyDescent="0.25">
      <c r="A9592" s="1">
        <v>9590</v>
      </c>
      <c r="B9592">
        <v>9</v>
      </c>
      <c r="C9592" t="s">
        <v>1302</v>
      </c>
      <c r="D9592">
        <v>4</v>
      </c>
      <c r="E9592">
        <v>42.465972661972053</v>
      </c>
    </row>
    <row r="9593" spans="1:5" x14ac:dyDescent="0.25">
      <c r="A9593" s="1">
        <v>9591</v>
      </c>
      <c r="B9593">
        <v>6</v>
      </c>
      <c r="C9593" t="s">
        <v>1302</v>
      </c>
      <c r="D9593">
        <v>2</v>
      </c>
      <c r="E9593">
        <v>56.026528358459473</v>
      </c>
    </row>
    <row r="9594" spans="1:5" x14ac:dyDescent="0.25">
      <c r="A9594" s="1">
        <v>9592</v>
      </c>
      <c r="B9594">
        <v>2</v>
      </c>
      <c r="C9594" t="s">
        <v>1302</v>
      </c>
      <c r="D9594">
        <v>2</v>
      </c>
      <c r="E9594">
        <v>19.19999980926514</v>
      </c>
    </row>
    <row r="9595" spans="1:5" x14ac:dyDescent="0.25">
      <c r="A9595" s="1">
        <v>9593</v>
      </c>
      <c r="B9595">
        <v>12</v>
      </c>
      <c r="C9595" t="s">
        <v>1302</v>
      </c>
      <c r="D9595">
        <v>1</v>
      </c>
      <c r="E9595">
        <v>20.73416709899902</v>
      </c>
    </row>
    <row r="9596" spans="1:5" x14ac:dyDescent="0.25">
      <c r="A9596" s="1">
        <v>9594</v>
      </c>
      <c r="B9596">
        <v>7</v>
      </c>
      <c r="C9596" t="s">
        <v>1303</v>
      </c>
      <c r="D9596">
        <v>8</v>
      </c>
      <c r="E9596">
        <v>20.614339828491211</v>
      </c>
    </row>
    <row r="9597" spans="1:5" x14ac:dyDescent="0.25">
      <c r="A9597" s="1">
        <v>9595</v>
      </c>
      <c r="B9597">
        <v>1</v>
      </c>
      <c r="C9597" t="s">
        <v>1303</v>
      </c>
      <c r="D9597">
        <v>14</v>
      </c>
      <c r="E9597">
        <v>37.443353652954102</v>
      </c>
    </row>
    <row r="9598" spans="1:5" x14ac:dyDescent="0.25">
      <c r="A9598" s="1">
        <v>9596</v>
      </c>
      <c r="B9598">
        <v>6</v>
      </c>
      <c r="C9598" t="s">
        <v>1303</v>
      </c>
      <c r="D9598">
        <v>4</v>
      </c>
      <c r="E9598">
        <v>41.143194675445557</v>
      </c>
    </row>
    <row r="9599" spans="1:5" x14ac:dyDescent="0.25">
      <c r="A9599" s="1">
        <v>9597</v>
      </c>
      <c r="B9599">
        <v>5</v>
      </c>
      <c r="C9599" t="s">
        <v>1303</v>
      </c>
      <c r="D9599">
        <v>4</v>
      </c>
      <c r="E9599">
        <v>31.496528148651119</v>
      </c>
    </row>
    <row r="9600" spans="1:5" x14ac:dyDescent="0.25">
      <c r="A9600" s="1">
        <v>9598</v>
      </c>
      <c r="B9600">
        <v>2</v>
      </c>
      <c r="C9600" t="s">
        <v>1303</v>
      </c>
      <c r="D9600">
        <v>12</v>
      </c>
      <c r="E9600">
        <v>24.197036743164059</v>
      </c>
    </row>
    <row r="9601" spans="1:5" x14ac:dyDescent="0.25">
      <c r="A9601" s="1">
        <v>9599</v>
      </c>
      <c r="B9601">
        <v>4</v>
      </c>
      <c r="C9601" t="s">
        <v>1303</v>
      </c>
      <c r="D9601">
        <v>2</v>
      </c>
      <c r="E9601">
        <v>18.527916431426998</v>
      </c>
    </row>
    <row r="9602" spans="1:5" x14ac:dyDescent="0.25">
      <c r="A9602" s="1">
        <v>9600</v>
      </c>
      <c r="B9602">
        <v>10</v>
      </c>
      <c r="C9602" t="s">
        <v>1303</v>
      </c>
      <c r="D9602">
        <v>2</v>
      </c>
      <c r="E9602">
        <v>41.440417289733887</v>
      </c>
    </row>
    <row r="9603" spans="1:5" x14ac:dyDescent="0.25">
      <c r="A9603" s="1">
        <v>9601</v>
      </c>
      <c r="B9603">
        <v>9</v>
      </c>
      <c r="C9603" t="s">
        <v>1303</v>
      </c>
      <c r="D9603">
        <v>4</v>
      </c>
      <c r="E9603">
        <v>18.0686115026474</v>
      </c>
    </row>
    <row r="9604" spans="1:5" x14ac:dyDescent="0.25">
      <c r="A9604" s="1">
        <v>9602</v>
      </c>
      <c r="B9604">
        <v>8</v>
      </c>
      <c r="C9604" t="s">
        <v>1303</v>
      </c>
      <c r="D9604">
        <v>5</v>
      </c>
      <c r="E9604">
        <v>32.047666168212892</v>
      </c>
    </row>
    <row r="9605" spans="1:5" x14ac:dyDescent="0.25">
      <c r="A9605" s="1">
        <v>9603</v>
      </c>
      <c r="B9605">
        <v>3</v>
      </c>
      <c r="C9605" t="s">
        <v>1303</v>
      </c>
      <c r="D9605">
        <v>3</v>
      </c>
      <c r="E9605">
        <v>30.201110064983371</v>
      </c>
    </row>
    <row r="9606" spans="1:5" x14ac:dyDescent="0.25">
      <c r="A9606" s="1">
        <v>9604</v>
      </c>
      <c r="B9606">
        <v>11</v>
      </c>
      <c r="C9606" t="s">
        <v>1303</v>
      </c>
      <c r="D9606">
        <v>2</v>
      </c>
      <c r="E9606">
        <v>34.035555839538567</v>
      </c>
    </row>
    <row r="9607" spans="1:5" x14ac:dyDescent="0.25">
      <c r="A9607" s="1">
        <v>9605</v>
      </c>
      <c r="B9607">
        <v>10</v>
      </c>
      <c r="C9607" t="s">
        <v>1304</v>
      </c>
      <c r="D9607">
        <v>1</v>
      </c>
      <c r="E9607">
        <v>24.06583404541016</v>
      </c>
    </row>
    <row r="9608" spans="1:5" x14ac:dyDescent="0.25">
      <c r="A9608" s="1">
        <v>9606</v>
      </c>
      <c r="B9608">
        <v>9</v>
      </c>
      <c r="C9608" t="s">
        <v>1304</v>
      </c>
      <c r="D9608">
        <v>1</v>
      </c>
      <c r="E9608">
        <v>22.1613883972168</v>
      </c>
    </row>
    <row r="9609" spans="1:5" x14ac:dyDescent="0.25">
      <c r="A9609" s="1">
        <v>9607</v>
      </c>
      <c r="B9609">
        <v>3</v>
      </c>
      <c r="C9609" t="s">
        <v>1305</v>
      </c>
      <c r="D9609">
        <v>2</v>
      </c>
      <c r="E9609">
        <v>19.561944007873539</v>
      </c>
    </row>
    <row r="9610" spans="1:5" x14ac:dyDescent="0.25">
      <c r="A9610" s="1">
        <v>9608</v>
      </c>
      <c r="B9610">
        <v>1</v>
      </c>
      <c r="C9610" t="s">
        <v>1305</v>
      </c>
      <c r="D9610">
        <v>3</v>
      </c>
      <c r="E9610">
        <v>18.797870318094891</v>
      </c>
    </row>
    <row r="9611" spans="1:5" x14ac:dyDescent="0.25">
      <c r="A9611" s="1">
        <v>9609</v>
      </c>
      <c r="B9611">
        <v>9</v>
      </c>
      <c r="C9611" t="s">
        <v>1305</v>
      </c>
      <c r="D9611">
        <v>1</v>
      </c>
      <c r="E9611">
        <v>24.05222129821777</v>
      </c>
    </row>
    <row r="9612" spans="1:5" x14ac:dyDescent="0.25">
      <c r="A9612" s="1">
        <v>9610</v>
      </c>
      <c r="B9612">
        <v>1</v>
      </c>
      <c r="C9612" t="s">
        <v>1306</v>
      </c>
      <c r="D9612">
        <v>5</v>
      </c>
      <c r="E9612">
        <v>162.7783271789551</v>
      </c>
    </row>
    <row r="9613" spans="1:5" x14ac:dyDescent="0.25">
      <c r="A9613" s="1">
        <v>9611</v>
      </c>
      <c r="B9613">
        <v>7</v>
      </c>
      <c r="C9613" t="s">
        <v>1306</v>
      </c>
      <c r="D9613">
        <v>1</v>
      </c>
      <c r="E9613">
        <v>67.474441528320313</v>
      </c>
    </row>
    <row r="9614" spans="1:5" x14ac:dyDescent="0.25">
      <c r="A9614" s="1">
        <v>9612</v>
      </c>
      <c r="B9614">
        <v>3</v>
      </c>
      <c r="C9614" t="s">
        <v>1306</v>
      </c>
      <c r="D9614">
        <v>7</v>
      </c>
      <c r="E9614">
        <v>32.753849165780203</v>
      </c>
    </row>
    <row r="9615" spans="1:5" x14ac:dyDescent="0.25">
      <c r="A9615" s="1">
        <v>9613</v>
      </c>
      <c r="B9615">
        <v>8</v>
      </c>
      <c r="C9615" t="s">
        <v>1306</v>
      </c>
      <c r="D9615">
        <v>2</v>
      </c>
      <c r="E9615">
        <v>32.885555267333977</v>
      </c>
    </row>
    <row r="9616" spans="1:5" x14ac:dyDescent="0.25">
      <c r="A9616" s="1">
        <v>9614</v>
      </c>
      <c r="B9616">
        <v>5</v>
      </c>
      <c r="C9616" t="s">
        <v>1306</v>
      </c>
      <c r="D9616">
        <v>8</v>
      </c>
      <c r="E9616">
        <v>24.86204877495766</v>
      </c>
    </row>
    <row r="9617" spans="1:5" x14ac:dyDescent="0.25">
      <c r="A9617" s="1">
        <v>9615</v>
      </c>
      <c r="B9617">
        <v>2</v>
      </c>
      <c r="C9617" t="s">
        <v>1306</v>
      </c>
      <c r="D9617">
        <v>2</v>
      </c>
      <c r="E9617">
        <v>21.611944198608398</v>
      </c>
    </row>
    <row r="9618" spans="1:5" x14ac:dyDescent="0.25">
      <c r="A9618" s="1">
        <v>9616</v>
      </c>
      <c r="B9618">
        <v>6</v>
      </c>
      <c r="C9618" t="s">
        <v>1306</v>
      </c>
      <c r="D9618">
        <v>3</v>
      </c>
      <c r="E9618">
        <v>25.357315063476559</v>
      </c>
    </row>
    <row r="9619" spans="1:5" x14ac:dyDescent="0.25">
      <c r="A9619" s="1">
        <v>9617</v>
      </c>
      <c r="B9619">
        <v>9</v>
      </c>
      <c r="C9619" t="s">
        <v>1306</v>
      </c>
      <c r="D9619">
        <v>2</v>
      </c>
      <c r="E9619">
        <v>21.76986122131348</v>
      </c>
    </row>
    <row r="9620" spans="1:5" x14ac:dyDescent="0.25">
      <c r="A9620" s="1">
        <v>9618</v>
      </c>
      <c r="B9620">
        <v>12</v>
      </c>
      <c r="C9620" t="s">
        <v>1306</v>
      </c>
      <c r="D9620">
        <v>1</v>
      </c>
      <c r="E9620">
        <v>15.493332862854</v>
      </c>
    </row>
    <row r="9621" spans="1:5" x14ac:dyDescent="0.25">
      <c r="A9621" s="1">
        <v>9619</v>
      </c>
      <c r="B9621">
        <v>11</v>
      </c>
      <c r="C9621" t="s">
        <v>1306</v>
      </c>
      <c r="D9621">
        <v>4</v>
      </c>
      <c r="E9621">
        <v>25.040625095367432</v>
      </c>
    </row>
    <row r="9622" spans="1:5" x14ac:dyDescent="0.25">
      <c r="A9622" s="1">
        <v>9620</v>
      </c>
      <c r="B9622">
        <v>4</v>
      </c>
      <c r="C9622" t="s">
        <v>1306</v>
      </c>
      <c r="D9622">
        <v>2</v>
      </c>
      <c r="E9622">
        <v>20.903194427490231</v>
      </c>
    </row>
    <row r="9623" spans="1:5" x14ac:dyDescent="0.25">
      <c r="A9623" s="1">
        <v>9621</v>
      </c>
      <c r="B9623">
        <v>7</v>
      </c>
      <c r="C9623" t="s">
        <v>1307</v>
      </c>
      <c r="D9623">
        <v>1</v>
      </c>
      <c r="E9623">
        <v>67.353057861328125</v>
      </c>
    </row>
    <row r="9624" spans="1:5" x14ac:dyDescent="0.25">
      <c r="A9624" s="1">
        <v>9622</v>
      </c>
      <c r="B9624">
        <v>3</v>
      </c>
      <c r="C9624" t="s">
        <v>1307</v>
      </c>
      <c r="D9624">
        <v>1</v>
      </c>
      <c r="E9624">
        <v>15.09611129760742</v>
      </c>
    </row>
    <row r="9625" spans="1:5" x14ac:dyDescent="0.25">
      <c r="A9625" s="1">
        <v>9623</v>
      </c>
      <c r="B9625">
        <v>10</v>
      </c>
      <c r="C9625" t="s">
        <v>1307</v>
      </c>
      <c r="D9625">
        <v>1</v>
      </c>
      <c r="E9625">
        <v>15.806111335754389</v>
      </c>
    </row>
    <row r="9626" spans="1:5" x14ac:dyDescent="0.25">
      <c r="A9626" s="1">
        <v>9624</v>
      </c>
      <c r="B9626">
        <v>4</v>
      </c>
      <c r="C9626" t="s">
        <v>1307</v>
      </c>
      <c r="D9626">
        <v>4</v>
      </c>
      <c r="E9626">
        <v>19.347777843475338</v>
      </c>
    </row>
    <row r="9627" spans="1:5" x14ac:dyDescent="0.25">
      <c r="A9627" s="1">
        <v>9625</v>
      </c>
      <c r="B9627">
        <v>2</v>
      </c>
      <c r="C9627" t="s">
        <v>1307</v>
      </c>
      <c r="D9627">
        <v>1</v>
      </c>
      <c r="E9627">
        <v>16.288888931274411</v>
      </c>
    </row>
    <row r="9628" spans="1:5" x14ac:dyDescent="0.25">
      <c r="A9628" s="1">
        <v>9626</v>
      </c>
      <c r="B9628">
        <v>1</v>
      </c>
      <c r="C9628" t="s">
        <v>1307</v>
      </c>
      <c r="D9628">
        <v>1</v>
      </c>
      <c r="E9628">
        <v>687.2119140625</v>
      </c>
    </row>
    <row r="9629" spans="1:5" x14ac:dyDescent="0.25">
      <c r="A9629" s="1">
        <v>9627</v>
      </c>
      <c r="B9629">
        <v>5</v>
      </c>
      <c r="C9629" t="s">
        <v>1307</v>
      </c>
      <c r="D9629">
        <v>1</v>
      </c>
      <c r="E9629">
        <v>2.8900001049041748</v>
      </c>
    </row>
    <row r="9630" spans="1:5" x14ac:dyDescent="0.25">
      <c r="A9630" s="1">
        <v>9628</v>
      </c>
      <c r="B9630">
        <v>9</v>
      </c>
      <c r="C9630" t="s">
        <v>1307</v>
      </c>
      <c r="D9630">
        <v>1</v>
      </c>
      <c r="E9630">
        <v>117.4475021362305</v>
      </c>
    </row>
    <row r="9631" spans="1:5" x14ac:dyDescent="0.25">
      <c r="A9631" s="1">
        <v>9629</v>
      </c>
      <c r="B9631">
        <v>9</v>
      </c>
      <c r="C9631" t="s">
        <v>1308</v>
      </c>
      <c r="D9631">
        <v>1</v>
      </c>
      <c r="E9631">
        <v>63.422779083251953</v>
      </c>
    </row>
    <row r="9632" spans="1:5" x14ac:dyDescent="0.25">
      <c r="A9632" s="1">
        <v>9630</v>
      </c>
      <c r="B9632">
        <v>2</v>
      </c>
      <c r="C9632" t="s">
        <v>1308</v>
      </c>
      <c r="D9632">
        <v>3</v>
      </c>
      <c r="E9632">
        <v>22.742036819458011</v>
      </c>
    </row>
    <row r="9633" spans="1:5" x14ac:dyDescent="0.25">
      <c r="A9633" s="1">
        <v>9631</v>
      </c>
      <c r="B9633">
        <v>6</v>
      </c>
      <c r="C9633" t="s">
        <v>1308</v>
      </c>
      <c r="D9633">
        <v>1</v>
      </c>
      <c r="E9633">
        <v>68.180274963378906</v>
      </c>
    </row>
    <row r="9634" spans="1:5" x14ac:dyDescent="0.25">
      <c r="A9634" s="1">
        <v>9632</v>
      </c>
      <c r="B9634">
        <v>12</v>
      </c>
      <c r="C9634" t="s">
        <v>1308</v>
      </c>
      <c r="D9634">
        <v>2</v>
      </c>
      <c r="E9634">
        <v>24.2473611831665</v>
      </c>
    </row>
    <row r="9635" spans="1:5" x14ac:dyDescent="0.25">
      <c r="A9635" s="1">
        <v>9633</v>
      </c>
      <c r="B9635">
        <v>3</v>
      </c>
      <c r="C9635" t="s">
        <v>1308</v>
      </c>
      <c r="D9635">
        <v>8</v>
      </c>
      <c r="E9635">
        <v>34.482985973358147</v>
      </c>
    </row>
    <row r="9636" spans="1:5" x14ac:dyDescent="0.25">
      <c r="A9636" s="1">
        <v>9634</v>
      </c>
      <c r="B9636">
        <v>5</v>
      </c>
      <c r="C9636" t="s">
        <v>1308</v>
      </c>
      <c r="D9636">
        <v>2</v>
      </c>
      <c r="E9636">
        <v>24.056667327880859</v>
      </c>
    </row>
    <row r="9637" spans="1:5" x14ac:dyDescent="0.25">
      <c r="A9637" s="1">
        <v>9635</v>
      </c>
      <c r="B9637">
        <v>11</v>
      </c>
      <c r="C9637" t="s">
        <v>1308</v>
      </c>
      <c r="D9637">
        <v>3</v>
      </c>
      <c r="E9637">
        <v>21.009259223937988</v>
      </c>
    </row>
    <row r="9638" spans="1:5" x14ac:dyDescent="0.25">
      <c r="A9638" s="1">
        <v>9636</v>
      </c>
      <c r="B9638">
        <v>1</v>
      </c>
      <c r="C9638" t="s">
        <v>1308</v>
      </c>
      <c r="D9638">
        <v>1</v>
      </c>
      <c r="E9638">
        <v>69.255836486816406</v>
      </c>
    </row>
    <row r="9639" spans="1:5" x14ac:dyDescent="0.25">
      <c r="A9639" s="1">
        <v>9637</v>
      </c>
      <c r="B9639">
        <v>9</v>
      </c>
      <c r="C9639" t="s">
        <v>1309</v>
      </c>
      <c r="D9639">
        <v>1</v>
      </c>
      <c r="E9639">
        <v>24.0716667175293</v>
      </c>
    </row>
    <row r="9640" spans="1:5" x14ac:dyDescent="0.25">
      <c r="A9640" s="1">
        <v>9638</v>
      </c>
      <c r="B9640">
        <v>5</v>
      </c>
      <c r="C9640" t="s">
        <v>1309</v>
      </c>
      <c r="D9640">
        <v>2</v>
      </c>
      <c r="E9640">
        <v>24.043194770812988</v>
      </c>
    </row>
    <row r="9641" spans="1:5" x14ac:dyDescent="0.25">
      <c r="A9641" s="1">
        <v>9639</v>
      </c>
      <c r="B9641">
        <v>11</v>
      </c>
      <c r="C9641" t="s">
        <v>1309</v>
      </c>
      <c r="D9641">
        <v>1</v>
      </c>
      <c r="E9641">
        <v>24.302499771118161</v>
      </c>
    </row>
    <row r="9642" spans="1:5" x14ac:dyDescent="0.25">
      <c r="A9642" s="1">
        <v>9640</v>
      </c>
      <c r="B9642">
        <v>7</v>
      </c>
      <c r="C9642" t="s">
        <v>1309</v>
      </c>
      <c r="D9642">
        <v>1</v>
      </c>
      <c r="E9642">
        <v>24.06694412231445</v>
      </c>
    </row>
    <row r="9643" spans="1:5" x14ac:dyDescent="0.25">
      <c r="A9643" s="1">
        <v>9641</v>
      </c>
      <c r="B9643">
        <v>8</v>
      </c>
      <c r="C9643" t="s">
        <v>1309</v>
      </c>
      <c r="D9643">
        <v>1</v>
      </c>
      <c r="E9643">
        <v>24.058889389038089</v>
      </c>
    </row>
    <row r="9644" spans="1:5" x14ac:dyDescent="0.25">
      <c r="A9644" s="1">
        <v>9642</v>
      </c>
      <c r="B9644">
        <v>10</v>
      </c>
      <c r="C9644" t="s">
        <v>1309</v>
      </c>
      <c r="D9644">
        <v>1</v>
      </c>
      <c r="E9644">
        <v>24.064443588256839</v>
      </c>
    </row>
    <row r="9645" spans="1:5" x14ac:dyDescent="0.25">
      <c r="A9645" s="1">
        <v>9643</v>
      </c>
      <c r="B9645">
        <v>2</v>
      </c>
      <c r="C9645" t="s">
        <v>1309</v>
      </c>
      <c r="D9645">
        <v>2</v>
      </c>
      <c r="E9645">
        <v>24.04819393157959</v>
      </c>
    </row>
    <row r="9646" spans="1:5" x14ac:dyDescent="0.25">
      <c r="A9646" s="1">
        <v>9644</v>
      </c>
      <c r="B9646">
        <v>3</v>
      </c>
      <c r="C9646" t="s">
        <v>1309</v>
      </c>
      <c r="D9646">
        <v>2</v>
      </c>
      <c r="E9646">
        <v>21.071805953979489</v>
      </c>
    </row>
    <row r="9647" spans="1:5" x14ac:dyDescent="0.25">
      <c r="A9647" s="1">
        <v>9645</v>
      </c>
      <c r="B9647">
        <v>1</v>
      </c>
      <c r="C9647" t="s">
        <v>1309</v>
      </c>
      <c r="D9647">
        <v>2</v>
      </c>
      <c r="E9647">
        <v>46.624721527099609</v>
      </c>
    </row>
    <row r="9648" spans="1:5" x14ac:dyDescent="0.25">
      <c r="A9648" s="1">
        <v>9646</v>
      </c>
      <c r="B9648">
        <v>12</v>
      </c>
      <c r="C9648" t="s">
        <v>1309</v>
      </c>
      <c r="D9648">
        <v>1</v>
      </c>
      <c r="E9648">
        <v>24.051666259765621</v>
      </c>
    </row>
    <row r="9649" spans="1:5" x14ac:dyDescent="0.25">
      <c r="A9649" s="1">
        <v>9647</v>
      </c>
      <c r="B9649">
        <v>4</v>
      </c>
      <c r="C9649" t="s">
        <v>1309</v>
      </c>
      <c r="D9649">
        <v>1</v>
      </c>
      <c r="E9649">
        <v>20.38638877868652</v>
      </c>
    </row>
    <row r="9650" spans="1:5" x14ac:dyDescent="0.25">
      <c r="A9650" s="1">
        <v>9648</v>
      </c>
      <c r="B9650">
        <v>6</v>
      </c>
      <c r="C9650" t="s">
        <v>1309</v>
      </c>
      <c r="D9650">
        <v>3</v>
      </c>
      <c r="E9650">
        <v>19.247592290242508</v>
      </c>
    </row>
    <row r="9651" spans="1:5" x14ac:dyDescent="0.25">
      <c r="A9651" s="1">
        <v>9649</v>
      </c>
      <c r="B9651">
        <v>3</v>
      </c>
      <c r="C9651" t="s">
        <v>1310</v>
      </c>
      <c r="D9651">
        <v>10</v>
      </c>
      <c r="E9651">
        <v>29.49736051559448</v>
      </c>
    </row>
    <row r="9652" spans="1:5" x14ac:dyDescent="0.25">
      <c r="A9652" s="1">
        <v>9650</v>
      </c>
      <c r="B9652">
        <v>5</v>
      </c>
      <c r="C9652" t="s">
        <v>1310</v>
      </c>
      <c r="D9652">
        <v>4</v>
      </c>
      <c r="E9652">
        <v>15.939652919769291</v>
      </c>
    </row>
    <row r="9653" spans="1:5" x14ac:dyDescent="0.25">
      <c r="A9653" s="1">
        <v>9651</v>
      </c>
      <c r="B9653">
        <v>7</v>
      </c>
      <c r="C9653" t="s">
        <v>1310</v>
      </c>
      <c r="D9653">
        <v>3</v>
      </c>
      <c r="E9653">
        <v>21.589073816935219</v>
      </c>
    </row>
    <row r="9654" spans="1:5" x14ac:dyDescent="0.25">
      <c r="A9654" s="1">
        <v>9652</v>
      </c>
      <c r="B9654">
        <v>11</v>
      </c>
      <c r="C9654" t="s">
        <v>1310</v>
      </c>
      <c r="D9654">
        <v>1</v>
      </c>
      <c r="E9654">
        <v>66.072219848632812</v>
      </c>
    </row>
    <row r="9655" spans="1:5" x14ac:dyDescent="0.25">
      <c r="A9655" s="1">
        <v>9653</v>
      </c>
      <c r="B9655">
        <v>9</v>
      </c>
      <c r="C9655" t="s">
        <v>1310</v>
      </c>
      <c r="D9655">
        <v>5</v>
      </c>
      <c r="E9655">
        <v>35.39394474029541</v>
      </c>
    </row>
    <row r="9656" spans="1:5" x14ac:dyDescent="0.25">
      <c r="A9656" s="1">
        <v>9654</v>
      </c>
      <c r="B9656">
        <v>2</v>
      </c>
      <c r="C9656" t="s">
        <v>1310</v>
      </c>
      <c r="D9656">
        <v>21</v>
      </c>
      <c r="E9656">
        <v>85.609538032895045</v>
      </c>
    </row>
    <row r="9657" spans="1:5" x14ac:dyDescent="0.25">
      <c r="A9657" s="1">
        <v>9655</v>
      </c>
      <c r="B9657">
        <v>1</v>
      </c>
      <c r="C9657" t="s">
        <v>1310</v>
      </c>
      <c r="D9657">
        <v>13</v>
      </c>
      <c r="E9657">
        <v>205.3796367645264</v>
      </c>
    </row>
    <row r="9658" spans="1:5" x14ac:dyDescent="0.25">
      <c r="A9658" s="1">
        <v>9656</v>
      </c>
      <c r="B9658">
        <v>12</v>
      </c>
      <c r="C9658" t="s">
        <v>1310</v>
      </c>
      <c r="D9658">
        <v>3</v>
      </c>
      <c r="E9658">
        <v>17.60527737935384</v>
      </c>
    </row>
    <row r="9659" spans="1:5" x14ac:dyDescent="0.25">
      <c r="A9659" s="1">
        <v>9657</v>
      </c>
      <c r="B9659">
        <v>6</v>
      </c>
      <c r="C9659" t="s">
        <v>1310</v>
      </c>
      <c r="D9659">
        <v>10</v>
      </c>
      <c r="E9659">
        <v>20.66216688156128</v>
      </c>
    </row>
    <row r="9660" spans="1:5" x14ac:dyDescent="0.25">
      <c r="A9660" s="1">
        <v>9658</v>
      </c>
      <c r="B9660">
        <v>1</v>
      </c>
      <c r="C9660" t="s">
        <v>1311</v>
      </c>
      <c r="D9660">
        <v>6</v>
      </c>
      <c r="E9660">
        <v>106.67727057139081</v>
      </c>
    </row>
    <row r="9661" spans="1:5" x14ac:dyDescent="0.25">
      <c r="A9661" s="1">
        <v>9659</v>
      </c>
      <c r="B9661">
        <v>10</v>
      </c>
      <c r="C9661" t="s">
        <v>1311</v>
      </c>
      <c r="D9661">
        <v>1</v>
      </c>
      <c r="E9661">
        <v>20.27249908447266</v>
      </c>
    </row>
    <row r="9662" spans="1:5" x14ac:dyDescent="0.25">
      <c r="A9662" s="1">
        <v>9660</v>
      </c>
      <c r="B9662">
        <v>2</v>
      </c>
      <c r="C9662" t="s">
        <v>1311</v>
      </c>
      <c r="D9662">
        <v>7</v>
      </c>
      <c r="E9662">
        <v>47.68083381652832</v>
      </c>
    </row>
    <row r="9663" spans="1:5" x14ac:dyDescent="0.25">
      <c r="A9663" s="1">
        <v>9661</v>
      </c>
      <c r="B9663">
        <v>8</v>
      </c>
      <c r="C9663" t="s">
        <v>1311</v>
      </c>
      <c r="D9663">
        <v>1</v>
      </c>
      <c r="E9663">
        <v>21.299722671508789</v>
      </c>
    </row>
    <row r="9664" spans="1:5" x14ac:dyDescent="0.25">
      <c r="A9664" s="1">
        <v>9662</v>
      </c>
      <c r="B9664">
        <v>6</v>
      </c>
      <c r="C9664" t="s">
        <v>1311</v>
      </c>
      <c r="D9664">
        <v>1</v>
      </c>
      <c r="E9664">
        <v>21.061944961547852</v>
      </c>
    </row>
    <row r="9665" spans="1:5" x14ac:dyDescent="0.25">
      <c r="A9665" s="1">
        <v>9663</v>
      </c>
      <c r="B9665">
        <v>7</v>
      </c>
      <c r="C9665" t="s">
        <v>1311</v>
      </c>
      <c r="D9665">
        <v>2</v>
      </c>
      <c r="E9665">
        <v>53.799722671508789</v>
      </c>
    </row>
    <row r="9666" spans="1:5" x14ac:dyDescent="0.25">
      <c r="A9666" s="1">
        <v>9664</v>
      </c>
      <c r="B9666">
        <v>3</v>
      </c>
      <c r="C9666" t="s">
        <v>1311</v>
      </c>
      <c r="D9666">
        <v>5</v>
      </c>
      <c r="E9666">
        <v>26.611222457885741</v>
      </c>
    </row>
    <row r="9667" spans="1:5" x14ac:dyDescent="0.25">
      <c r="A9667" s="1">
        <v>9665</v>
      </c>
      <c r="B9667">
        <v>11</v>
      </c>
      <c r="C9667" t="s">
        <v>1311</v>
      </c>
      <c r="D9667">
        <v>1</v>
      </c>
      <c r="E9667">
        <v>19.73166656494141</v>
      </c>
    </row>
    <row r="9668" spans="1:5" x14ac:dyDescent="0.25">
      <c r="A9668" s="1">
        <v>9666</v>
      </c>
      <c r="B9668">
        <v>9</v>
      </c>
      <c r="C9668" t="s">
        <v>1311</v>
      </c>
      <c r="D9668">
        <v>3</v>
      </c>
      <c r="E9668">
        <v>23.11296272277832</v>
      </c>
    </row>
    <row r="9669" spans="1:5" x14ac:dyDescent="0.25">
      <c r="A9669" s="1">
        <v>9667</v>
      </c>
      <c r="B9669">
        <v>10</v>
      </c>
      <c r="C9669" t="s">
        <v>24</v>
      </c>
      <c r="D9669">
        <v>62</v>
      </c>
      <c r="E9669">
        <v>817.17020588536411</v>
      </c>
    </row>
    <row r="9670" spans="1:5" x14ac:dyDescent="0.25">
      <c r="A9670" s="1">
        <v>9668</v>
      </c>
      <c r="B9670">
        <v>3</v>
      </c>
      <c r="C9670" t="s">
        <v>24</v>
      </c>
      <c r="D9670">
        <v>48</v>
      </c>
      <c r="E9670">
        <v>554.95390309890115</v>
      </c>
    </row>
    <row r="9671" spans="1:5" x14ac:dyDescent="0.25">
      <c r="A9671" s="1">
        <v>9669</v>
      </c>
      <c r="B9671">
        <v>4</v>
      </c>
      <c r="C9671" t="s">
        <v>24</v>
      </c>
      <c r="D9671">
        <v>84</v>
      </c>
      <c r="E9671">
        <v>943.713985306876</v>
      </c>
    </row>
    <row r="9672" spans="1:5" x14ac:dyDescent="0.25">
      <c r="A9672" s="1">
        <v>9670</v>
      </c>
      <c r="B9672">
        <v>12</v>
      </c>
      <c r="C9672" t="s">
        <v>24</v>
      </c>
      <c r="D9672">
        <v>79</v>
      </c>
      <c r="E9672">
        <v>1560.6898293796969</v>
      </c>
    </row>
    <row r="9673" spans="1:5" x14ac:dyDescent="0.25">
      <c r="A9673" s="1">
        <v>9671</v>
      </c>
      <c r="B9673">
        <v>9</v>
      </c>
      <c r="C9673" t="s">
        <v>24</v>
      </c>
      <c r="D9673">
        <v>67</v>
      </c>
      <c r="E9673">
        <v>1056.051433961783</v>
      </c>
    </row>
    <row r="9674" spans="1:5" x14ac:dyDescent="0.25">
      <c r="A9674" s="1">
        <v>9672</v>
      </c>
      <c r="B9674">
        <v>1</v>
      </c>
      <c r="C9674" t="s">
        <v>24</v>
      </c>
      <c r="D9674">
        <v>28</v>
      </c>
      <c r="E9674">
        <v>665.75838572638372</v>
      </c>
    </row>
    <row r="9675" spans="1:5" x14ac:dyDescent="0.25">
      <c r="A9675" s="1">
        <v>9673</v>
      </c>
      <c r="B9675">
        <v>8</v>
      </c>
      <c r="C9675" t="s">
        <v>24</v>
      </c>
      <c r="D9675">
        <v>54</v>
      </c>
      <c r="E9675">
        <v>727.61122880158598</v>
      </c>
    </row>
    <row r="9676" spans="1:5" x14ac:dyDescent="0.25">
      <c r="A9676" s="1">
        <v>9674</v>
      </c>
      <c r="B9676">
        <v>7</v>
      </c>
      <c r="C9676" t="s">
        <v>24</v>
      </c>
      <c r="D9676">
        <v>61</v>
      </c>
      <c r="E9676">
        <v>1531.4337240828841</v>
      </c>
    </row>
    <row r="9677" spans="1:5" x14ac:dyDescent="0.25">
      <c r="A9677" s="1">
        <v>9675</v>
      </c>
      <c r="B9677">
        <v>2</v>
      </c>
      <c r="C9677" t="s">
        <v>24</v>
      </c>
      <c r="D9677">
        <v>26</v>
      </c>
      <c r="E9677">
        <v>859.42373780103833</v>
      </c>
    </row>
    <row r="9678" spans="1:5" x14ac:dyDescent="0.25">
      <c r="A9678" s="1">
        <v>9676</v>
      </c>
      <c r="B9678">
        <v>5</v>
      </c>
      <c r="C9678" t="s">
        <v>24</v>
      </c>
      <c r="D9678">
        <v>70</v>
      </c>
      <c r="E9678">
        <v>835.25494559151787</v>
      </c>
    </row>
    <row r="9679" spans="1:5" x14ac:dyDescent="0.25">
      <c r="A9679" s="1">
        <v>9677</v>
      </c>
      <c r="B9679">
        <v>11</v>
      </c>
      <c r="C9679" t="s">
        <v>24</v>
      </c>
      <c r="D9679">
        <v>61</v>
      </c>
      <c r="E9679">
        <v>1362.2579582089279</v>
      </c>
    </row>
    <row r="9680" spans="1:5" x14ac:dyDescent="0.25">
      <c r="A9680" s="1">
        <v>9678</v>
      </c>
      <c r="B9680">
        <v>6</v>
      </c>
      <c r="C9680" t="s">
        <v>24</v>
      </c>
      <c r="D9680">
        <v>68</v>
      </c>
      <c r="E9680">
        <v>755.68480042850274</v>
      </c>
    </row>
    <row r="9681" spans="1:5" x14ac:dyDescent="0.25">
      <c r="A9681" s="1">
        <v>9679</v>
      </c>
      <c r="B9681">
        <v>3</v>
      </c>
      <c r="C9681" t="s">
        <v>1312</v>
      </c>
      <c r="D9681">
        <v>312</v>
      </c>
      <c r="E9681">
        <v>197.58271169208751</v>
      </c>
    </row>
    <row r="9682" spans="1:5" x14ac:dyDescent="0.25">
      <c r="A9682" s="1">
        <v>9680</v>
      </c>
      <c r="B9682">
        <v>2</v>
      </c>
      <c r="C9682" t="s">
        <v>1312</v>
      </c>
      <c r="D9682">
        <v>162</v>
      </c>
      <c r="E9682">
        <v>51.311572435829383</v>
      </c>
    </row>
    <row r="9683" spans="1:5" x14ac:dyDescent="0.25">
      <c r="A9683" s="1">
        <v>9681</v>
      </c>
      <c r="B9683">
        <v>7</v>
      </c>
      <c r="C9683" t="s">
        <v>1312</v>
      </c>
      <c r="D9683">
        <v>648</v>
      </c>
      <c r="E9683">
        <v>85.73641974129427</v>
      </c>
    </row>
    <row r="9684" spans="1:5" x14ac:dyDescent="0.25">
      <c r="A9684" s="1">
        <v>9682</v>
      </c>
      <c r="B9684">
        <v>10</v>
      </c>
      <c r="C9684" t="s">
        <v>1312</v>
      </c>
      <c r="D9684">
        <v>441</v>
      </c>
      <c r="E9684">
        <v>95.90998975484888</v>
      </c>
    </row>
    <row r="9685" spans="1:5" x14ac:dyDescent="0.25">
      <c r="A9685" s="1">
        <v>9683</v>
      </c>
      <c r="B9685">
        <v>1</v>
      </c>
      <c r="C9685" t="s">
        <v>1312</v>
      </c>
      <c r="D9685">
        <v>163</v>
      </c>
      <c r="E9685">
        <v>59.739494412451798</v>
      </c>
    </row>
    <row r="9686" spans="1:5" x14ac:dyDescent="0.25">
      <c r="A9686" s="1">
        <v>9684</v>
      </c>
      <c r="B9686">
        <v>5</v>
      </c>
      <c r="C9686" t="s">
        <v>1312</v>
      </c>
      <c r="D9686">
        <v>624</v>
      </c>
      <c r="E9686">
        <v>80.308328374133751</v>
      </c>
    </row>
    <row r="9687" spans="1:5" x14ac:dyDescent="0.25">
      <c r="A9687" s="1">
        <v>9685</v>
      </c>
      <c r="B9687">
        <v>4</v>
      </c>
      <c r="C9687" t="s">
        <v>1312</v>
      </c>
      <c r="D9687">
        <v>479</v>
      </c>
      <c r="E9687">
        <v>87.87715951409308</v>
      </c>
    </row>
    <row r="9688" spans="1:5" x14ac:dyDescent="0.25">
      <c r="A9688" s="1">
        <v>9686</v>
      </c>
      <c r="B9688">
        <v>8</v>
      </c>
      <c r="C9688" t="s">
        <v>1312</v>
      </c>
      <c r="D9688">
        <v>607</v>
      </c>
      <c r="E9688">
        <v>152.01961681812611</v>
      </c>
    </row>
    <row r="9689" spans="1:5" x14ac:dyDescent="0.25">
      <c r="A9689" s="1">
        <v>9687</v>
      </c>
      <c r="B9689">
        <v>12</v>
      </c>
      <c r="C9689" t="s">
        <v>1312</v>
      </c>
      <c r="D9689">
        <v>200</v>
      </c>
      <c r="E9689">
        <v>63.415209742560982</v>
      </c>
    </row>
    <row r="9690" spans="1:5" x14ac:dyDescent="0.25">
      <c r="A9690" s="1">
        <v>9688</v>
      </c>
      <c r="B9690">
        <v>6</v>
      </c>
      <c r="C9690" t="s">
        <v>1312</v>
      </c>
      <c r="D9690">
        <v>736</v>
      </c>
      <c r="E9690">
        <v>122.69324626717921</v>
      </c>
    </row>
    <row r="9691" spans="1:5" x14ac:dyDescent="0.25">
      <c r="A9691" s="1">
        <v>9689</v>
      </c>
      <c r="B9691">
        <v>11</v>
      </c>
      <c r="C9691" t="s">
        <v>1312</v>
      </c>
      <c r="D9691">
        <v>287</v>
      </c>
      <c r="E9691">
        <v>126.2497706920272</v>
      </c>
    </row>
    <row r="9692" spans="1:5" x14ac:dyDescent="0.25">
      <c r="A9692" s="1">
        <v>9690</v>
      </c>
      <c r="B9692">
        <v>9</v>
      </c>
      <c r="C9692" t="s">
        <v>1312</v>
      </c>
      <c r="D9692">
        <v>524</v>
      </c>
      <c r="E9692">
        <v>147.5941476963944</v>
      </c>
    </row>
    <row r="9693" spans="1:5" x14ac:dyDescent="0.25">
      <c r="A9693" s="1">
        <v>9691</v>
      </c>
      <c r="B9693">
        <v>12</v>
      </c>
      <c r="C9693" t="s">
        <v>1313</v>
      </c>
      <c r="D9693">
        <v>1</v>
      </c>
      <c r="E9693">
        <v>6714.2490234375</v>
      </c>
    </row>
    <row r="9694" spans="1:5" x14ac:dyDescent="0.25">
      <c r="A9694" s="1">
        <v>9692</v>
      </c>
      <c r="B9694">
        <v>11</v>
      </c>
      <c r="C9694" t="s">
        <v>1314</v>
      </c>
      <c r="D9694">
        <v>5</v>
      </c>
      <c r="E9694">
        <v>27.5086673617363</v>
      </c>
    </row>
    <row r="9695" spans="1:5" x14ac:dyDescent="0.25">
      <c r="A9695" s="1">
        <v>9693</v>
      </c>
      <c r="B9695">
        <v>2</v>
      </c>
      <c r="C9695" t="s">
        <v>1314</v>
      </c>
      <c r="D9695">
        <v>1</v>
      </c>
      <c r="E9695">
        <v>16.522222518920898</v>
      </c>
    </row>
    <row r="9696" spans="1:5" x14ac:dyDescent="0.25">
      <c r="A9696" s="1">
        <v>9694</v>
      </c>
      <c r="B9696">
        <v>1</v>
      </c>
      <c r="C9696" t="s">
        <v>1314</v>
      </c>
      <c r="D9696">
        <v>1</v>
      </c>
      <c r="E9696">
        <v>20.585556030273441</v>
      </c>
    </row>
    <row r="9697" spans="1:5" x14ac:dyDescent="0.25">
      <c r="A9697" s="1">
        <v>9695</v>
      </c>
      <c r="B9697">
        <v>5</v>
      </c>
      <c r="C9697" t="s">
        <v>1315</v>
      </c>
      <c r="D9697">
        <v>138</v>
      </c>
      <c r="E9697">
        <v>1447.427911288496</v>
      </c>
    </row>
    <row r="9698" spans="1:5" x14ac:dyDescent="0.25">
      <c r="A9698" s="1">
        <v>9696</v>
      </c>
      <c r="B9698">
        <v>1</v>
      </c>
      <c r="C9698" t="s">
        <v>1315</v>
      </c>
      <c r="D9698">
        <v>75</v>
      </c>
      <c r="E9698">
        <v>1412.3673567708331</v>
      </c>
    </row>
    <row r="9699" spans="1:5" x14ac:dyDescent="0.25">
      <c r="A9699" s="1">
        <v>9697</v>
      </c>
      <c r="B9699">
        <v>12</v>
      </c>
      <c r="C9699" t="s">
        <v>1315</v>
      </c>
      <c r="D9699">
        <v>72</v>
      </c>
      <c r="E9699">
        <v>1455.6057603624131</v>
      </c>
    </row>
    <row r="9700" spans="1:5" x14ac:dyDescent="0.25">
      <c r="A9700" s="1">
        <v>9698</v>
      </c>
      <c r="B9700">
        <v>4</v>
      </c>
      <c r="C9700" t="s">
        <v>1315</v>
      </c>
      <c r="D9700">
        <v>94</v>
      </c>
      <c r="E9700">
        <v>1431.904933361297</v>
      </c>
    </row>
    <row r="9701" spans="1:5" x14ac:dyDescent="0.25">
      <c r="A9701" s="1">
        <v>9699</v>
      </c>
      <c r="B9701">
        <v>10</v>
      </c>
      <c r="C9701" t="s">
        <v>1315</v>
      </c>
      <c r="D9701">
        <v>82</v>
      </c>
      <c r="E9701">
        <v>1452.588948691764</v>
      </c>
    </row>
    <row r="9702" spans="1:5" x14ac:dyDescent="0.25">
      <c r="A9702" s="1">
        <v>9700</v>
      </c>
      <c r="B9702">
        <v>3</v>
      </c>
      <c r="C9702" t="s">
        <v>1315</v>
      </c>
      <c r="D9702">
        <v>103</v>
      </c>
      <c r="E9702">
        <v>1366.4411020649291</v>
      </c>
    </row>
    <row r="9703" spans="1:5" x14ac:dyDescent="0.25">
      <c r="A9703" s="1">
        <v>9701</v>
      </c>
      <c r="B9703">
        <v>11</v>
      </c>
      <c r="C9703" t="s">
        <v>1315</v>
      </c>
      <c r="D9703">
        <v>66</v>
      </c>
      <c r="E9703">
        <v>1419.301759575352</v>
      </c>
    </row>
    <row r="9704" spans="1:5" x14ac:dyDescent="0.25">
      <c r="A9704" s="1">
        <v>9702</v>
      </c>
      <c r="B9704">
        <v>7</v>
      </c>
      <c r="C9704" t="s">
        <v>1315</v>
      </c>
      <c r="D9704">
        <v>157</v>
      </c>
      <c r="E9704">
        <v>1396.13344064184</v>
      </c>
    </row>
    <row r="9705" spans="1:5" x14ac:dyDescent="0.25">
      <c r="A9705" s="1">
        <v>9703</v>
      </c>
      <c r="B9705">
        <v>8</v>
      </c>
      <c r="C9705" t="s">
        <v>1315</v>
      </c>
      <c r="D9705">
        <v>151</v>
      </c>
      <c r="E9705">
        <v>1420.6279804090791</v>
      </c>
    </row>
    <row r="9706" spans="1:5" x14ac:dyDescent="0.25">
      <c r="A9706" s="1">
        <v>9704</v>
      </c>
      <c r="B9706">
        <v>6</v>
      </c>
      <c r="C9706" t="s">
        <v>1315</v>
      </c>
      <c r="D9706">
        <v>145</v>
      </c>
      <c r="E9706">
        <v>1396.945254069361</v>
      </c>
    </row>
    <row r="9707" spans="1:5" x14ac:dyDescent="0.25">
      <c r="A9707" s="1">
        <v>9705</v>
      </c>
      <c r="B9707">
        <v>9</v>
      </c>
      <c r="C9707" t="s">
        <v>1315</v>
      </c>
      <c r="D9707">
        <v>132</v>
      </c>
      <c r="E9707">
        <v>1436.1249697136161</v>
      </c>
    </row>
    <row r="9708" spans="1:5" x14ac:dyDescent="0.25">
      <c r="A9708" s="1">
        <v>9706</v>
      </c>
      <c r="B9708">
        <v>2</v>
      </c>
      <c r="C9708" t="s">
        <v>1315</v>
      </c>
      <c r="D9708">
        <v>57</v>
      </c>
      <c r="E9708">
        <v>1454.01705129523</v>
      </c>
    </row>
    <row r="9709" spans="1:5" x14ac:dyDescent="0.25">
      <c r="A9709" s="1">
        <v>9707</v>
      </c>
      <c r="B9709">
        <v>7</v>
      </c>
      <c r="C9709" t="s">
        <v>1316</v>
      </c>
      <c r="D9709">
        <v>37</v>
      </c>
      <c r="E9709">
        <v>2.9774774631636372</v>
      </c>
    </row>
    <row r="9710" spans="1:5" x14ac:dyDescent="0.25">
      <c r="A9710" s="1">
        <v>9708</v>
      </c>
      <c r="B9710">
        <v>1</v>
      </c>
      <c r="C9710" t="s">
        <v>1316</v>
      </c>
      <c r="D9710">
        <v>49</v>
      </c>
      <c r="E9710">
        <v>1.323469392765237</v>
      </c>
    </row>
    <row r="9711" spans="1:5" x14ac:dyDescent="0.25">
      <c r="A9711" s="1">
        <v>9709</v>
      </c>
      <c r="B9711">
        <v>2</v>
      </c>
      <c r="C9711" t="s">
        <v>1316</v>
      </c>
      <c r="D9711">
        <v>35</v>
      </c>
      <c r="E9711">
        <v>1.7176190467285259</v>
      </c>
    </row>
    <row r="9712" spans="1:5" x14ac:dyDescent="0.25">
      <c r="A9712" s="1">
        <v>9710</v>
      </c>
      <c r="B9712">
        <v>3</v>
      </c>
      <c r="C9712" t="s">
        <v>1316</v>
      </c>
      <c r="D9712">
        <v>29</v>
      </c>
      <c r="E9712">
        <v>4.4609194054942707</v>
      </c>
    </row>
    <row r="9713" spans="1:5" x14ac:dyDescent="0.25">
      <c r="A9713" s="1">
        <v>9711</v>
      </c>
      <c r="B9713">
        <v>8</v>
      </c>
      <c r="C9713" t="s">
        <v>1316</v>
      </c>
      <c r="D9713">
        <v>25</v>
      </c>
      <c r="E9713">
        <v>5.4419998852908611</v>
      </c>
    </row>
    <row r="9714" spans="1:5" x14ac:dyDescent="0.25">
      <c r="A9714" s="1">
        <v>9712</v>
      </c>
      <c r="B9714">
        <v>4</v>
      </c>
      <c r="C9714" t="s">
        <v>1316</v>
      </c>
      <c r="D9714">
        <v>24</v>
      </c>
      <c r="E9714">
        <v>2.261805532344928</v>
      </c>
    </row>
    <row r="9715" spans="1:5" x14ac:dyDescent="0.25">
      <c r="A9715" s="1">
        <v>9713</v>
      </c>
      <c r="B9715">
        <v>10</v>
      </c>
      <c r="C9715" t="s">
        <v>1316</v>
      </c>
      <c r="D9715">
        <v>43</v>
      </c>
      <c r="E9715">
        <v>2.215891490538799</v>
      </c>
    </row>
    <row r="9716" spans="1:5" x14ac:dyDescent="0.25">
      <c r="A9716" s="1">
        <v>9714</v>
      </c>
      <c r="B9716">
        <v>11</v>
      </c>
      <c r="C9716" t="s">
        <v>1316</v>
      </c>
      <c r="D9716">
        <v>29</v>
      </c>
      <c r="E9716">
        <v>2.305747139042821</v>
      </c>
    </row>
    <row r="9717" spans="1:5" x14ac:dyDescent="0.25">
      <c r="A9717" s="1">
        <v>9715</v>
      </c>
      <c r="B9717">
        <v>9</v>
      </c>
      <c r="C9717" t="s">
        <v>1316</v>
      </c>
      <c r="D9717">
        <v>32</v>
      </c>
      <c r="E9717">
        <v>3.0333333287853752</v>
      </c>
    </row>
    <row r="9718" spans="1:5" x14ac:dyDescent="0.25">
      <c r="A9718" s="1">
        <v>9716</v>
      </c>
      <c r="B9718">
        <v>5</v>
      </c>
      <c r="C9718" t="s">
        <v>1316</v>
      </c>
      <c r="D9718">
        <v>36</v>
      </c>
      <c r="E9718">
        <v>1.3685185162143569</v>
      </c>
    </row>
    <row r="9719" spans="1:5" x14ac:dyDescent="0.25">
      <c r="A9719" s="1">
        <v>9717</v>
      </c>
      <c r="B9719">
        <v>12</v>
      </c>
      <c r="C9719" t="s">
        <v>1316</v>
      </c>
      <c r="D9719">
        <v>30</v>
      </c>
      <c r="E9719">
        <v>0.66611111263434097</v>
      </c>
    </row>
    <row r="9720" spans="1:5" x14ac:dyDescent="0.25">
      <c r="A9720" s="1">
        <v>9718</v>
      </c>
      <c r="B9720">
        <v>6</v>
      </c>
      <c r="C9720" t="s">
        <v>1316</v>
      </c>
      <c r="D9720">
        <v>28</v>
      </c>
      <c r="E9720">
        <v>3.629761945722358</v>
      </c>
    </row>
    <row r="9721" spans="1:5" x14ac:dyDescent="0.25">
      <c r="A9721" s="1">
        <v>9719</v>
      </c>
      <c r="B9721">
        <v>2</v>
      </c>
      <c r="C9721" t="s">
        <v>1317</v>
      </c>
      <c r="D9721">
        <v>82</v>
      </c>
      <c r="E9721">
        <v>2.6010162385589459</v>
      </c>
    </row>
    <row r="9722" spans="1:5" x14ac:dyDescent="0.25">
      <c r="A9722" s="1">
        <v>9720</v>
      </c>
      <c r="B9722">
        <v>3</v>
      </c>
      <c r="C9722" t="s">
        <v>1317</v>
      </c>
      <c r="D9722">
        <v>127</v>
      </c>
      <c r="E9722">
        <v>2.2858267710580842</v>
      </c>
    </row>
    <row r="9723" spans="1:5" x14ac:dyDescent="0.25">
      <c r="A9723" s="1">
        <v>9721</v>
      </c>
      <c r="B9723">
        <v>6</v>
      </c>
      <c r="C9723" t="s">
        <v>1317</v>
      </c>
      <c r="D9723">
        <v>125</v>
      </c>
      <c r="E9723">
        <v>3.828133322492242</v>
      </c>
    </row>
    <row r="9724" spans="1:5" x14ac:dyDescent="0.25">
      <c r="A9724" s="1">
        <v>9722</v>
      </c>
      <c r="B9724">
        <v>12</v>
      </c>
      <c r="C9724" t="s">
        <v>1317</v>
      </c>
      <c r="D9724">
        <v>78</v>
      </c>
      <c r="E9724">
        <v>5.9264956443833237</v>
      </c>
    </row>
    <row r="9725" spans="1:5" x14ac:dyDescent="0.25">
      <c r="A9725" s="1">
        <v>9723</v>
      </c>
      <c r="B9725">
        <v>10</v>
      </c>
      <c r="C9725" t="s">
        <v>1317</v>
      </c>
      <c r="D9725">
        <v>120</v>
      </c>
      <c r="E9725">
        <v>3.7061111001608271</v>
      </c>
    </row>
    <row r="9726" spans="1:5" x14ac:dyDescent="0.25">
      <c r="A9726" s="1">
        <v>9724</v>
      </c>
      <c r="B9726">
        <v>7</v>
      </c>
      <c r="C9726" t="s">
        <v>1317</v>
      </c>
      <c r="D9726">
        <v>105</v>
      </c>
      <c r="E9726">
        <v>2.3007936524848138</v>
      </c>
    </row>
    <row r="9727" spans="1:5" x14ac:dyDescent="0.25">
      <c r="A9727" s="1">
        <v>9725</v>
      </c>
      <c r="B9727">
        <v>11</v>
      </c>
      <c r="C9727" t="s">
        <v>1317</v>
      </c>
      <c r="D9727">
        <v>116</v>
      </c>
      <c r="E9727">
        <v>4.2420977020379276</v>
      </c>
    </row>
    <row r="9728" spans="1:5" x14ac:dyDescent="0.25">
      <c r="A9728" s="1">
        <v>9726</v>
      </c>
      <c r="B9728">
        <v>8</v>
      </c>
      <c r="C9728" t="s">
        <v>1317</v>
      </c>
      <c r="D9728">
        <v>102</v>
      </c>
      <c r="E9728">
        <v>9.3049019264678154</v>
      </c>
    </row>
    <row r="9729" spans="1:5" x14ac:dyDescent="0.25">
      <c r="A9729" s="1">
        <v>9727</v>
      </c>
      <c r="B9729">
        <v>5</v>
      </c>
      <c r="C9729" t="s">
        <v>1317</v>
      </c>
      <c r="D9729">
        <v>124</v>
      </c>
      <c r="E9729">
        <v>4.2227150609476434</v>
      </c>
    </row>
    <row r="9730" spans="1:5" x14ac:dyDescent="0.25">
      <c r="A9730" s="1">
        <v>9728</v>
      </c>
      <c r="B9730">
        <v>4</v>
      </c>
      <c r="C9730" t="s">
        <v>1317</v>
      </c>
      <c r="D9730">
        <v>122</v>
      </c>
      <c r="E9730">
        <v>2.1513661241739008</v>
      </c>
    </row>
    <row r="9731" spans="1:5" x14ac:dyDescent="0.25">
      <c r="A9731" s="1">
        <v>9729</v>
      </c>
      <c r="B9731">
        <v>1</v>
      </c>
      <c r="C9731" t="s">
        <v>1317</v>
      </c>
      <c r="D9731">
        <v>101</v>
      </c>
      <c r="E9731">
        <v>3.193234327553522</v>
      </c>
    </row>
    <row r="9732" spans="1:5" x14ac:dyDescent="0.25">
      <c r="A9732" s="1">
        <v>9730</v>
      </c>
      <c r="B9732">
        <v>9</v>
      </c>
      <c r="C9732" t="s">
        <v>1317</v>
      </c>
      <c r="D9732">
        <v>101</v>
      </c>
      <c r="E9732">
        <v>2.799834975290417</v>
      </c>
    </row>
    <row r="9733" spans="1:5" x14ac:dyDescent="0.25">
      <c r="A9733" s="1">
        <v>9731</v>
      </c>
      <c r="B9733">
        <v>9</v>
      </c>
      <c r="C9733" t="s">
        <v>1318</v>
      </c>
      <c r="D9733">
        <v>72</v>
      </c>
      <c r="E9733">
        <v>9.2567128620317405</v>
      </c>
    </row>
    <row r="9734" spans="1:5" x14ac:dyDescent="0.25">
      <c r="A9734" s="1">
        <v>9732</v>
      </c>
      <c r="B9734">
        <v>6</v>
      </c>
      <c r="C9734" t="s">
        <v>1318</v>
      </c>
      <c r="D9734">
        <v>67</v>
      </c>
      <c r="E9734">
        <v>6.7594526868535958</v>
      </c>
    </row>
    <row r="9735" spans="1:5" x14ac:dyDescent="0.25">
      <c r="A9735" s="1">
        <v>9733</v>
      </c>
      <c r="B9735">
        <v>12</v>
      </c>
      <c r="C9735" t="s">
        <v>1318</v>
      </c>
      <c r="D9735">
        <v>55</v>
      </c>
      <c r="E9735">
        <v>9.0842424353415314</v>
      </c>
    </row>
    <row r="9736" spans="1:5" x14ac:dyDescent="0.25">
      <c r="A9736" s="1">
        <v>9734</v>
      </c>
      <c r="B9736">
        <v>7</v>
      </c>
      <c r="C9736" t="s">
        <v>1318</v>
      </c>
      <c r="D9736">
        <v>84</v>
      </c>
      <c r="E9736">
        <v>12.820436412335511</v>
      </c>
    </row>
    <row r="9737" spans="1:5" x14ac:dyDescent="0.25">
      <c r="A9737" s="1">
        <v>9735</v>
      </c>
      <c r="B9737">
        <v>11</v>
      </c>
      <c r="C9737" t="s">
        <v>1318</v>
      </c>
      <c r="D9737">
        <v>61</v>
      </c>
      <c r="E9737">
        <v>37.803279325427091</v>
      </c>
    </row>
    <row r="9738" spans="1:5" x14ac:dyDescent="0.25">
      <c r="A9738" s="1">
        <v>9736</v>
      </c>
      <c r="B9738">
        <v>10</v>
      </c>
      <c r="C9738" t="s">
        <v>1318</v>
      </c>
      <c r="D9738">
        <v>61</v>
      </c>
      <c r="E9738">
        <v>5.53989068192781</v>
      </c>
    </row>
    <row r="9739" spans="1:5" x14ac:dyDescent="0.25">
      <c r="A9739" s="1">
        <v>9737</v>
      </c>
      <c r="B9739">
        <v>8</v>
      </c>
      <c r="C9739" t="s">
        <v>1318</v>
      </c>
      <c r="D9739">
        <v>87</v>
      </c>
      <c r="E9739">
        <v>16.440996100119818</v>
      </c>
    </row>
    <row r="9740" spans="1:5" x14ac:dyDescent="0.25">
      <c r="A9740" s="1">
        <v>9738</v>
      </c>
      <c r="B9740">
        <v>2</v>
      </c>
      <c r="C9740" t="s">
        <v>1318</v>
      </c>
      <c r="D9740">
        <v>52</v>
      </c>
      <c r="E9740">
        <v>18.680127835975821</v>
      </c>
    </row>
    <row r="9741" spans="1:5" x14ac:dyDescent="0.25">
      <c r="A9741" s="1">
        <v>9739</v>
      </c>
      <c r="B9741">
        <v>4</v>
      </c>
      <c r="C9741" t="s">
        <v>1318</v>
      </c>
      <c r="D9741">
        <v>60</v>
      </c>
      <c r="E9741">
        <v>11.610555666995539</v>
      </c>
    </row>
    <row r="9742" spans="1:5" x14ac:dyDescent="0.25">
      <c r="A9742" s="1">
        <v>9740</v>
      </c>
      <c r="B9742">
        <v>5</v>
      </c>
      <c r="C9742" t="s">
        <v>1318</v>
      </c>
      <c r="D9742">
        <v>78</v>
      </c>
      <c r="E9742">
        <v>5.6438034675442257</v>
      </c>
    </row>
    <row r="9743" spans="1:5" x14ac:dyDescent="0.25">
      <c r="A9743" s="1">
        <v>9741</v>
      </c>
      <c r="B9743">
        <v>3</v>
      </c>
      <c r="C9743" t="s">
        <v>1318</v>
      </c>
      <c r="D9743">
        <v>83</v>
      </c>
      <c r="E9743">
        <v>22.73554270898542</v>
      </c>
    </row>
    <row r="9744" spans="1:5" x14ac:dyDescent="0.25">
      <c r="A9744" s="1">
        <v>9742</v>
      </c>
      <c r="B9744">
        <v>1</v>
      </c>
      <c r="C9744" t="s">
        <v>1318</v>
      </c>
      <c r="D9744">
        <v>65</v>
      </c>
      <c r="E9744">
        <v>13.15794870114097</v>
      </c>
    </row>
    <row r="9745" spans="1:5" x14ac:dyDescent="0.25">
      <c r="A9745" s="1">
        <v>9743</v>
      </c>
      <c r="B9745">
        <v>11</v>
      </c>
      <c r="C9745" t="s">
        <v>1319</v>
      </c>
      <c r="D9745">
        <v>311</v>
      </c>
      <c r="E9745">
        <v>41.547105350965857</v>
      </c>
    </row>
    <row r="9746" spans="1:5" x14ac:dyDescent="0.25">
      <c r="A9746" s="1">
        <v>9744</v>
      </c>
      <c r="B9746">
        <v>6</v>
      </c>
      <c r="C9746" t="s">
        <v>1319</v>
      </c>
      <c r="D9746">
        <v>334</v>
      </c>
      <c r="E9746">
        <v>25.163173597462158</v>
      </c>
    </row>
    <row r="9747" spans="1:5" x14ac:dyDescent="0.25">
      <c r="A9747" s="1">
        <v>9745</v>
      </c>
      <c r="B9747">
        <v>4</v>
      </c>
      <c r="C9747" t="s">
        <v>1319</v>
      </c>
      <c r="D9747">
        <v>297</v>
      </c>
      <c r="E9747">
        <v>52.850337427874607</v>
      </c>
    </row>
    <row r="9748" spans="1:5" x14ac:dyDescent="0.25">
      <c r="A9748" s="1">
        <v>9746</v>
      </c>
      <c r="B9748">
        <v>12</v>
      </c>
      <c r="C9748" t="s">
        <v>1319</v>
      </c>
      <c r="D9748">
        <v>277</v>
      </c>
      <c r="E9748">
        <v>11.11883270256356</v>
      </c>
    </row>
    <row r="9749" spans="1:5" x14ac:dyDescent="0.25">
      <c r="A9749" s="1">
        <v>9747</v>
      </c>
      <c r="B9749">
        <v>1</v>
      </c>
      <c r="C9749" t="s">
        <v>1319</v>
      </c>
      <c r="D9749">
        <v>240</v>
      </c>
      <c r="E9749">
        <v>8.2870834298431877</v>
      </c>
    </row>
    <row r="9750" spans="1:5" x14ac:dyDescent="0.25">
      <c r="A9750" s="1">
        <v>9748</v>
      </c>
      <c r="B9750">
        <v>8</v>
      </c>
      <c r="C9750" t="s">
        <v>1319</v>
      </c>
      <c r="D9750">
        <v>338</v>
      </c>
      <c r="E9750">
        <v>44.928845532723443</v>
      </c>
    </row>
    <row r="9751" spans="1:5" x14ac:dyDescent="0.25">
      <c r="A9751" s="1">
        <v>9749</v>
      </c>
      <c r="B9751">
        <v>9</v>
      </c>
      <c r="C9751" t="s">
        <v>1319</v>
      </c>
      <c r="D9751">
        <v>323</v>
      </c>
      <c r="E9751">
        <v>19.49344702918463</v>
      </c>
    </row>
    <row r="9752" spans="1:5" x14ac:dyDescent="0.25">
      <c r="A9752" s="1">
        <v>9750</v>
      </c>
      <c r="B9752">
        <v>5</v>
      </c>
      <c r="C9752" t="s">
        <v>1319</v>
      </c>
      <c r="D9752">
        <v>351</v>
      </c>
      <c r="E9752">
        <v>41.893874384059522</v>
      </c>
    </row>
    <row r="9753" spans="1:5" x14ac:dyDescent="0.25">
      <c r="A9753" s="1">
        <v>9751</v>
      </c>
      <c r="B9753">
        <v>3</v>
      </c>
      <c r="C9753" t="s">
        <v>1319</v>
      </c>
      <c r="D9753">
        <v>266</v>
      </c>
      <c r="E9753">
        <v>13.59260652768881</v>
      </c>
    </row>
    <row r="9754" spans="1:5" x14ac:dyDescent="0.25">
      <c r="A9754" s="1">
        <v>9752</v>
      </c>
      <c r="B9754">
        <v>2</v>
      </c>
      <c r="C9754" t="s">
        <v>1319</v>
      </c>
      <c r="D9754">
        <v>218</v>
      </c>
      <c r="E9754">
        <v>14.00030582405012</v>
      </c>
    </row>
    <row r="9755" spans="1:5" x14ac:dyDescent="0.25">
      <c r="A9755" s="1">
        <v>9753</v>
      </c>
      <c r="B9755">
        <v>10</v>
      </c>
      <c r="C9755" t="s">
        <v>1319</v>
      </c>
      <c r="D9755">
        <v>343</v>
      </c>
      <c r="E9755">
        <v>17.36020408201496</v>
      </c>
    </row>
    <row r="9756" spans="1:5" x14ac:dyDescent="0.25">
      <c r="A9756" s="1">
        <v>9754</v>
      </c>
      <c r="B9756">
        <v>7</v>
      </c>
      <c r="C9756" t="s">
        <v>1319</v>
      </c>
      <c r="D9756">
        <v>339</v>
      </c>
      <c r="E9756">
        <v>16.53131762507391</v>
      </c>
    </row>
    <row r="9757" spans="1:5" x14ac:dyDescent="0.25">
      <c r="A9757" s="1">
        <v>9755</v>
      </c>
      <c r="B9757">
        <v>6</v>
      </c>
      <c r="C9757" t="s">
        <v>1320</v>
      </c>
      <c r="D9757">
        <v>121</v>
      </c>
      <c r="E9757">
        <v>3.3538567768640761</v>
      </c>
    </row>
    <row r="9758" spans="1:5" x14ac:dyDescent="0.25">
      <c r="A9758" s="1">
        <v>9756</v>
      </c>
      <c r="B9758">
        <v>1</v>
      </c>
      <c r="C9758" t="s">
        <v>1320</v>
      </c>
      <c r="D9758">
        <v>109</v>
      </c>
      <c r="E9758">
        <v>7.4360856402904618</v>
      </c>
    </row>
    <row r="9759" spans="1:5" x14ac:dyDescent="0.25">
      <c r="A9759" s="1">
        <v>9757</v>
      </c>
      <c r="B9759">
        <v>4</v>
      </c>
      <c r="C9759" t="s">
        <v>1320</v>
      </c>
      <c r="D9759">
        <v>129</v>
      </c>
      <c r="E9759">
        <v>2.9536175663157032</v>
      </c>
    </row>
    <row r="9760" spans="1:5" x14ac:dyDescent="0.25">
      <c r="A9760" s="1">
        <v>9758</v>
      </c>
      <c r="B9760">
        <v>8</v>
      </c>
      <c r="C9760" t="s">
        <v>1320</v>
      </c>
      <c r="D9760">
        <v>128</v>
      </c>
      <c r="E9760">
        <v>10.13085920922458</v>
      </c>
    </row>
    <row r="9761" spans="1:5" x14ac:dyDescent="0.25">
      <c r="A9761" s="1">
        <v>9759</v>
      </c>
      <c r="B9761">
        <v>12</v>
      </c>
      <c r="C9761" t="s">
        <v>1320</v>
      </c>
      <c r="D9761">
        <v>87</v>
      </c>
      <c r="E9761">
        <v>5.1532567705231154</v>
      </c>
    </row>
    <row r="9762" spans="1:5" x14ac:dyDescent="0.25">
      <c r="A9762" s="1">
        <v>9760</v>
      </c>
      <c r="B9762">
        <v>2</v>
      </c>
      <c r="C9762" t="s">
        <v>1320</v>
      </c>
      <c r="D9762">
        <v>57</v>
      </c>
      <c r="E9762">
        <v>4.0046783957565042</v>
      </c>
    </row>
    <row r="9763" spans="1:5" x14ac:dyDescent="0.25">
      <c r="A9763" s="1">
        <v>9761</v>
      </c>
      <c r="B9763">
        <v>10</v>
      </c>
      <c r="C9763" t="s">
        <v>1320</v>
      </c>
      <c r="D9763">
        <v>117</v>
      </c>
      <c r="E9763">
        <v>9.2616807660485936</v>
      </c>
    </row>
    <row r="9764" spans="1:5" x14ac:dyDescent="0.25">
      <c r="A9764" s="1">
        <v>9762</v>
      </c>
      <c r="B9764">
        <v>3</v>
      </c>
      <c r="C9764" t="s">
        <v>1320</v>
      </c>
      <c r="D9764">
        <v>113</v>
      </c>
      <c r="E9764">
        <v>2.3353982372621518</v>
      </c>
    </row>
    <row r="9765" spans="1:5" x14ac:dyDescent="0.25">
      <c r="A9765" s="1">
        <v>9763</v>
      </c>
      <c r="B9765">
        <v>5</v>
      </c>
      <c r="C9765" t="s">
        <v>1320</v>
      </c>
      <c r="D9765">
        <v>146</v>
      </c>
      <c r="E9765">
        <v>11.198173684616609</v>
      </c>
    </row>
    <row r="9766" spans="1:5" x14ac:dyDescent="0.25">
      <c r="A9766" s="1">
        <v>9764</v>
      </c>
      <c r="B9766">
        <v>11</v>
      </c>
      <c r="C9766" t="s">
        <v>1320</v>
      </c>
      <c r="D9766">
        <v>109</v>
      </c>
      <c r="E9766">
        <v>7.7460245670528582</v>
      </c>
    </row>
    <row r="9767" spans="1:5" x14ac:dyDescent="0.25">
      <c r="A9767" s="1">
        <v>9765</v>
      </c>
      <c r="B9767">
        <v>9</v>
      </c>
      <c r="C9767" t="s">
        <v>1320</v>
      </c>
      <c r="D9767">
        <v>142</v>
      </c>
      <c r="E9767">
        <v>3.6954225196804802</v>
      </c>
    </row>
    <row r="9768" spans="1:5" x14ac:dyDescent="0.25">
      <c r="A9768" s="1">
        <v>9766</v>
      </c>
      <c r="B9768">
        <v>7</v>
      </c>
      <c r="C9768" t="s">
        <v>1320</v>
      </c>
      <c r="D9768">
        <v>127</v>
      </c>
      <c r="E9768">
        <v>3.074671917074308</v>
      </c>
    </row>
    <row r="9769" spans="1:5" x14ac:dyDescent="0.25">
      <c r="A9769" s="1">
        <v>9767</v>
      </c>
      <c r="B9769">
        <v>3</v>
      </c>
      <c r="C9769" t="s">
        <v>1321</v>
      </c>
      <c r="D9769">
        <v>18</v>
      </c>
      <c r="E9769">
        <v>664.77684519026013</v>
      </c>
    </row>
    <row r="9770" spans="1:5" x14ac:dyDescent="0.25">
      <c r="A9770" s="1">
        <v>9768</v>
      </c>
      <c r="B9770">
        <v>8</v>
      </c>
      <c r="C9770" t="s">
        <v>1321</v>
      </c>
      <c r="D9770">
        <v>25</v>
      </c>
      <c r="E9770">
        <v>429.89133553981782</v>
      </c>
    </row>
    <row r="9771" spans="1:5" x14ac:dyDescent="0.25">
      <c r="A9771" s="1">
        <v>9769</v>
      </c>
      <c r="B9771">
        <v>12</v>
      </c>
      <c r="C9771" t="s">
        <v>1321</v>
      </c>
      <c r="D9771">
        <v>19</v>
      </c>
      <c r="E9771">
        <v>540.12719261646271</v>
      </c>
    </row>
    <row r="9772" spans="1:5" x14ac:dyDescent="0.25">
      <c r="A9772" s="1">
        <v>9770</v>
      </c>
      <c r="B9772">
        <v>5</v>
      </c>
      <c r="C9772" t="s">
        <v>1321</v>
      </c>
      <c r="D9772">
        <v>17</v>
      </c>
      <c r="E9772">
        <v>657.85587490306182</v>
      </c>
    </row>
    <row r="9773" spans="1:5" x14ac:dyDescent="0.25">
      <c r="A9773" s="1">
        <v>9771</v>
      </c>
      <c r="B9773">
        <v>7</v>
      </c>
      <c r="C9773" t="s">
        <v>1321</v>
      </c>
      <c r="D9773">
        <v>29</v>
      </c>
      <c r="E9773">
        <v>554.81379590363338</v>
      </c>
    </row>
    <row r="9774" spans="1:5" x14ac:dyDescent="0.25">
      <c r="A9774" s="1">
        <v>9772</v>
      </c>
      <c r="B9774">
        <v>11</v>
      </c>
      <c r="C9774" t="s">
        <v>1321</v>
      </c>
      <c r="D9774">
        <v>18</v>
      </c>
      <c r="E9774">
        <v>363.9148146841261</v>
      </c>
    </row>
    <row r="9775" spans="1:5" x14ac:dyDescent="0.25">
      <c r="A9775" s="1">
        <v>9773</v>
      </c>
      <c r="B9775">
        <v>9</v>
      </c>
      <c r="C9775" t="s">
        <v>1321</v>
      </c>
      <c r="D9775">
        <v>18</v>
      </c>
      <c r="E9775">
        <v>397.30184565650092</v>
      </c>
    </row>
    <row r="9776" spans="1:5" x14ac:dyDescent="0.25">
      <c r="A9776" s="1">
        <v>9774</v>
      </c>
      <c r="B9776">
        <v>4</v>
      </c>
      <c r="C9776" t="s">
        <v>1321</v>
      </c>
      <c r="D9776">
        <v>21</v>
      </c>
      <c r="E9776">
        <v>466.26190775774768</v>
      </c>
    </row>
    <row r="9777" spans="1:5" x14ac:dyDescent="0.25">
      <c r="A9777" s="1">
        <v>9775</v>
      </c>
      <c r="B9777">
        <v>2</v>
      </c>
      <c r="C9777" t="s">
        <v>1321</v>
      </c>
      <c r="D9777">
        <v>17</v>
      </c>
      <c r="E9777">
        <v>278.21960757760439</v>
      </c>
    </row>
    <row r="9778" spans="1:5" x14ac:dyDescent="0.25">
      <c r="A9778" s="1">
        <v>9776</v>
      </c>
      <c r="B9778">
        <v>10</v>
      </c>
      <c r="C9778" t="s">
        <v>1321</v>
      </c>
      <c r="D9778">
        <v>18</v>
      </c>
      <c r="E9778">
        <v>331.52315002017548</v>
      </c>
    </row>
    <row r="9779" spans="1:5" x14ac:dyDescent="0.25">
      <c r="A9779" s="1">
        <v>9777</v>
      </c>
      <c r="B9779">
        <v>6</v>
      </c>
      <c r="C9779" t="s">
        <v>1321</v>
      </c>
      <c r="D9779">
        <v>20</v>
      </c>
      <c r="E9779">
        <v>654.0849968791008</v>
      </c>
    </row>
    <row r="9780" spans="1:5" x14ac:dyDescent="0.25">
      <c r="A9780" s="1">
        <v>9778</v>
      </c>
      <c r="B9780">
        <v>1</v>
      </c>
      <c r="C9780" t="s">
        <v>1321</v>
      </c>
      <c r="D9780">
        <v>26</v>
      </c>
      <c r="E9780">
        <v>358.83781746717602</v>
      </c>
    </row>
    <row r="9781" spans="1:5" x14ac:dyDescent="0.25">
      <c r="A9781" s="1">
        <v>9779</v>
      </c>
      <c r="B9781">
        <v>2</v>
      </c>
      <c r="C9781" t="s">
        <v>1322</v>
      </c>
      <c r="D9781">
        <v>96</v>
      </c>
      <c r="E9781">
        <v>1368.211800795669</v>
      </c>
    </row>
    <row r="9782" spans="1:5" x14ac:dyDescent="0.25">
      <c r="A9782" s="1">
        <v>9780</v>
      </c>
      <c r="B9782">
        <v>7</v>
      </c>
      <c r="C9782" t="s">
        <v>1322</v>
      </c>
      <c r="D9782">
        <v>83</v>
      </c>
      <c r="E9782">
        <v>1345.4232893336609</v>
      </c>
    </row>
    <row r="9783" spans="1:5" x14ac:dyDescent="0.25">
      <c r="A9783" s="1">
        <v>9781</v>
      </c>
      <c r="B9783">
        <v>10</v>
      </c>
      <c r="C9783" t="s">
        <v>1322</v>
      </c>
      <c r="D9783">
        <v>82</v>
      </c>
      <c r="E9783">
        <v>1034.7847407300301</v>
      </c>
    </row>
    <row r="9784" spans="1:5" x14ac:dyDescent="0.25">
      <c r="A9784" s="1">
        <v>9782</v>
      </c>
      <c r="B9784">
        <v>9</v>
      </c>
      <c r="C9784" t="s">
        <v>1322</v>
      </c>
      <c r="D9784">
        <v>136</v>
      </c>
      <c r="E9784">
        <v>2472.4383522870348</v>
      </c>
    </row>
    <row r="9785" spans="1:5" x14ac:dyDescent="0.25">
      <c r="A9785" s="1">
        <v>9783</v>
      </c>
      <c r="B9785">
        <v>12</v>
      </c>
      <c r="C9785" t="s">
        <v>1322</v>
      </c>
      <c r="D9785">
        <v>117</v>
      </c>
      <c r="E9785">
        <v>8444.580484830416</v>
      </c>
    </row>
    <row r="9786" spans="1:5" x14ac:dyDescent="0.25">
      <c r="A9786" s="1">
        <v>9784</v>
      </c>
      <c r="B9786">
        <v>1</v>
      </c>
      <c r="C9786" t="s">
        <v>1322</v>
      </c>
      <c r="D9786">
        <v>121</v>
      </c>
      <c r="E9786">
        <v>2774.127970217919</v>
      </c>
    </row>
    <row r="9787" spans="1:5" x14ac:dyDescent="0.25">
      <c r="A9787" s="1">
        <v>9785</v>
      </c>
      <c r="B9787">
        <v>3</v>
      </c>
      <c r="C9787" t="s">
        <v>1322</v>
      </c>
      <c r="D9787">
        <v>164</v>
      </c>
      <c r="E9787">
        <v>2366.3445092467819</v>
      </c>
    </row>
    <row r="9788" spans="1:5" x14ac:dyDescent="0.25">
      <c r="A9788" s="1">
        <v>9786</v>
      </c>
      <c r="B9788">
        <v>5</v>
      </c>
      <c r="C9788" t="s">
        <v>1322</v>
      </c>
      <c r="D9788">
        <v>163</v>
      </c>
      <c r="E9788">
        <v>1727.7482695553931</v>
      </c>
    </row>
    <row r="9789" spans="1:5" x14ac:dyDescent="0.25">
      <c r="A9789" s="1">
        <v>9787</v>
      </c>
      <c r="B9789">
        <v>8</v>
      </c>
      <c r="C9789" t="s">
        <v>1322</v>
      </c>
      <c r="D9789">
        <v>101</v>
      </c>
      <c r="E9789">
        <v>710.36749401721772</v>
      </c>
    </row>
    <row r="9790" spans="1:5" x14ac:dyDescent="0.25">
      <c r="A9790" s="1">
        <v>9788</v>
      </c>
      <c r="B9790">
        <v>11</v>
      </c>
      <c r="C9790" t="s">
        <v>1322</v>
      </c>
      <c r="D9790">
        <v>62</v>
      </c>
      <c r="E9790">
        <v>923.67823530445173</v>
      </c>
    </row>
    <row r="9791" spans="1:5" x14ac:dyDescent="0.25">
      <c r="A9791" s="1">
        <v>9789</v>
      </c>
      <c r="B9791">
        <v>6</v>
      </c>
      <c r="C9791" t="s">
        <v>1322</v>
      </c>
      <c r="D9791">
        <v>141</v>
      </c>
      <c r="E9791">
        <v>839.75638004651307</v>
      </c>
    </row>
    <row r="9792" spans="1:5" x14ac:dyDescent="0.25">
      <c r="A9792" s="1">
        <v>9790</v>
      </c>
      <c r="B9792">
        <v>4</v>
      </c>
      <c r="C9792" t="s">
        <v>1322</v>
      </c>
      <c r="D9792">
        <v>187</v>
      </c>
      <c r="E9792">
        <v>1019.011580781025</v>
      </c>
    </row>
    <row r="9793" spans="1:5" x14ac:dyDescent="0.25">
      <c r="A9793" s="1">
        <v>9791</v>
      </c>
      <c r="B9793">
        <v>3</v>
      </c>
      <c r="C9793" t="s">
        <v>1323</v>
      </c>
      <c r="D9793">
        <v>2491</v>
      </c>
      <c r="E9793">
        <v>55.071481233740109</v>
      </c>
    </row>
    <row r="9794" spans="1:5" x14ac:dyDescent="0.25">
      <c r="A9794" s="1">
        <v>9792</v>
      </c>
      <c r="B9794">
        <v>6</v>
      </c>
      <c r="C9794" t="s">
        <v>1323</v>
      </c>
      <c r="D9794">
        <v>2654</v>
      </c>
      <c r="E9794">
        <v>115.04928467834699</v>
      </c>
    </row>
    <row r="9795" spans="1:5" x14ac:dyDescent="0.25">
      <c r="A9795" s="1">
        <v>9793</v>
      </c>
      <c r="B9795">
        <v>5</v>
      </c>
      <c r="C9795" t="s">
        <v>1323</v>
      </c>
      <c r="D9795">
        <v>2421</v>
      </c>
      <c r="E9795">
        <v>68.176115258734171</v>
      </c>
    </row>
    <row r="9796" spans="1:5" x14ac:dyDescent="0.25">
      <c r="A9796" s="1">
        <v>9794</v>
      </c>
      <c r="B9796">
        <v>9</v>
      </c>
      <c r="C9796" t="s">
        <v>1323</v>
      </c>
      <c r="D9796">
        <v>2835</v>
      </c>
      <c r="E9796">
        <v>200.44034788702629</v>
      </c>
    </row>
    <row r="9797" spans="1:5" x14ac:dyDescent="0.25">
      <c r="A9797" s="1">
        <v>9795</v>
      </c>
      <c r="B9797">
        <v>8</v>
      </c>
      <c r="C9797" t="s">
        <v>1323</v>
      </c>
      <c r="D9797">
        <v>2776</v>
      </c>
      <c r="E9797">
        <v>127.1053428436235</v>
      </c>
    </row>
    <row r="9798" spans="1:5" x14ac:dyDescent="0.25">
      <c r="A9798" s="1">
        <v>9796</v>
      </c>
      <c r="B9798">
        <v>11</v>
      </c>
      <c r="C9798" t="s">
        <v>1323</v>
      </c>
      <c r="D9798">
        <v>2332</v>
      </c>
      <c r="E9798">
        <v>172.87068832224139</v>
      </c>
    </row>
    <row r="9799" spans="1:5" x14ac:dyDescent="0.25">
      <c r="A9799" s="1">
        <v>9797</v>
      </c>
      <c r="B9799">
        <v>1</v>
      </c>
      <c r="C9799" t="s">
        <v>1323</v>
      </c>
      <c r="D9799">
        <v>2447</v>
      </c>
      <c r="E9799">
        <v>86.032323171334781</v>
      </c>
    </row>
    <row r="9800" spans="1:5" x14ac:dyDescent="0.25">
      <c r="A9800" s="1">
        <v>9798</v>
      </c>
      <c r="B9800">
        <v>4</v>
      </c>
      <c r="C9800" t="s">
        <v>1323</v>
      </c>
      <c r="D9800">
        <v>2480</v>
      </c>
      <c r="E9800">
        <v>49.630390916347153</v>
      </c>
    </row>
    <row r="9801" spans="1:5" x14ac:dyDescent="0.25">
      <c r="A9801" s="1">
        <v>9799</v>
      </c>
      <c r="B9801">
        <v>7</v>
      </c>
      <c r="C9801" t="s">
        <v>1323</v>
      </c>
      <c r="D9801">
        <v>2746</v>
      </c>
      <c r="E9801">
        <v>97.948607582343882</v>
      </c>
    </row>
    <row r="9802" spans="1:5" x14ac:dyDescent="0.25">
      <c r="A9802" s="1">
        <v>9800</v>
      </c>
      <c r="B9802">
        <v>10</v>
      </c>
      <c r="C9802" t="s">
        <v>1323</v>
      </c>
      <c r="D9802">
        <v>2966</v>
      </c>
      <c r="E9802">
        <v>237.62998432765789</v>
      </c>
    </row>
    <row r="9803" spans="1:5" x14ac:dyDescent="0.25">
      <c r="A9803" s="1">
        <v>9801</v>
      </c>
      <c r="B9803">
        <v>12</v>
      </c>
      <c r="C9803" t="s">
        <v>1323</v>
      </c>
      <c r="D9803">
        <v>2034</v>
      </c>
      <c r="E9803">
        <v>74.150243124031746</v>
      </c>
    </row>
    <row r="9804" spans="1:5" x14ac:dyDescent="0.25">
      <c r="A9804" s="1">
        <v>9802</v>
      </c>
      <c r="B9804">
        <v>2</v>
      </c>
      <c r="C9804" t="s">
        <v>1323</v>
      </c>
      <c r="D9804">
        <v>2273</v>
      </c>
      <c r="E9804">
        <v>54.509222772373953</v>
      </c>
    </row>
    <row r="9805" spans="1:5" x14ac:dyDescent="0.25">
      <c r="A9805" s="1">
        <v>9803</v>
      </c>
      <c r="B9805">
        <v>5</v>
      </c>
      <c r="C9805" t="s">
        <v>1324</v>
      </c>
      <c r="D9805">
        <v>11</v>
      </c>
      <c r="E9805">
        <v>194.93182239207351</v>
      </c>
    </row>
    <row r="9806" spans="1:5" x14ac:dyDescent="0.25">
      <c r="A9806" s="1">
        <v>9804</v>
      </c>
      <c r="B9806">
        <v>11</v>
      </c>
      <c r="C9806" t="s">
        <v>1324</v>
      </c>
      <c r="D9806">
        <v>7</v>
      </c>
      <c r="E9806">
        <v>32.807142513138913</v>
      </c>
    </row>
    <row r="9807" spans="1:5" x14ac:dyDescent="0.25">
      <c r="A9807" s="1">
        <v>9805</v>
      </c>
      <c r="B9807">
        <v>3</v>
      </c>
      <c r="C9807" t="s">
        <v>1324</v>
      </c>
      <c r="D9807">
        <v>10</v>
      </c>
      <c r="E9807">
        <v>2334.0183486461642</v>
      </c>
    </row>
    <row r="9808" spans="1:5" x14ac:dyDescent="0.25">
      <c r="A9808" s="1">
        <v>9806</v>
      </c>
      <c r="B9808">
        <v>2</v>
      </c>
      <c r="C9808" t="s">
        <v>1324</v>
      </c>
      <c r="D9808">
        <v>11</v>
      </c>
      <c r="E9808">
        <v>2.530302967537533</v>
      </c>
    </row>
    <row r="9809" spans="1:5" x14ac:dyDescent="0.25">
      <c r="A9809" s="1">
        <v>9807</v>
      </c>
      <c r="B9809">
        <v>4</v>
      </c>
      <c r="C9809" t="s">
        <v>1324</v>
      </c>
      <c r="D9809">
        <v>9</v>
      </c>
      <c r="E9809">
        <v>335.53889535201921</v>
      </c>
    </row>
    <row r="9810" spans="1:5" x14ac:dyDescent="0.25">
      <c r="A9810" s="1">
        <v>9808</v>
      </c>
      <c r="B9810">
        <v>10</v>
      </c>
      <c r="C9810" t="s">
        <v>1324</v>
      </c>
      <c r="D9810">
        <v>14</v>
      </c>
      <c r="E9810">
        <v>304.22618326012582</v>
      </c>
    </row>
    <row r="9811" spans="1:5" x14ac:dyDescent="0.25">
      <c r="A9811" s="1">
        <v>9809</v>
      </c>
      <c r="B9811">
        <v>1</v>
      </c>
      <c r="C9811" t="s">
        <v>1324</v>
      </c>
      <c r="D9811">
        <v>6</v>
      </c>
      <c r="E9811">
        <v>263.11666891972231</v>
      </c>
    </row>
    <row r="9812" spans="1:5" x14ac:dyDescent="0.25">
      <c r="A9812" s="1">
        <v>9810</v>
      </c>
      <c r="B9812">
        <v>6</v>
      </c>
      <c r="C9812" t="s">
        <v>1324</v>
      </c>
      <c r="D9812">
        <v>6</v>
      </c>
      <c r="E9812">
        <v>595.05001387993491</v>
      </c>
    </row>
    <row r="9813" spans="1:5" x14ac:dyDescent="0.25">
      <c r="A9813" s="1">
        <v>9811</v>
      </c>
      <c r="B9813">
        <v>9</v>
      </c>
      <c r="C9813" t="s">
        <v>1324</v>
      </c>
      <c r="D9813">
        <v>11</v>
      </c>
      <c r="E9813">
        <v>4109.8045174608178</v>
      </c>
    </row>
    <row r="9814" spans="1:5" x14ac:dyDescent="0.25">
      <c r="A9814" s="1">
        <v>9812</v>
      </c>
      <c r="B9814">
        <v>12</v>
      </c>
      <c r="C9814" t="s">
        <v>1324</v>
      </c>
      <c r="D9814">
        <v>10</v>
      </c>
      <c r="E9814">
        <v>1045.193336901069</v>
      </c>
    </row>
    <row r="9815" spans="1:5" x14ac:dyDescent="0.25">
      <c r="A9815" s="1">
        <v>9813</v>
      </c>
      <c r="B9815">
        <v>8</v>
      </c>
      <c r="C9815" t="s">
        <v>1324</v>
      </c>
      <c r="D9815">
        <v>16</v>
      </c>
      <c r="E9815">
        <v>57.079165101982653</v>
      </c>
    </row>
    <row r="9816" spans="1:5" x14ac:dyDescent="0.25">
      <c r="A9816" s="1">
        <v>9814</v>
      </c>
      <c r="B9816">
        <v>7</v>
      </c>
      <c r="C9816" t="s">
        <v>1324</v>
      </c>
      <c r="D9816">
        <v>4</v>
      </c>
      <c r="E9816">
        <v>10.3416668176651</v>
      </c>
    </row>
    <row r="9817" spans="1:5" x14ac:dyDescent="0.25">
      <c r="A9817" s="1">
        <v>9815</v>
      </c>
      <c r="B9817">
        <v>10</v>
      </c>
      <c r="C9817" t="s">
        <v>1325</v>
      </c>
      <c r="D9817">
        <v>466</v>
      </c>
      <c r="E9817">
        <v>195.8687369021479</v>
      </c>
    </row>
    <row r="9818" spans="1:5" x14ac:dyDescent="0.25">
      <c r="A9818" s="1">
        <v>9816</v>
      </c>
      <c r="B9818">
        <v>2</v>
      </c>
      <c r="C9818" t="s">
        <v>1325</v>
      </c>
      <c r="D9818">
        <v>660</v>
      </c>
      <c r="E9818">
        <v>173.91178068988251</v>
      </c>
    </row>
    <row r="9819" spans="1:5" x14ac:dyDescent="0.25">
      <c r="A9819" s="1">
        <v>9817</v>
      </c>
      <c r="B9819">
        <v>1</v>
      </c>
      <c r="C9819" t="s">
        <v>1325</v>
      </c>
      <c r="D9819">
        <v>575</v>
      </c>
      <c r="E9819">
        <v>225.09020368037019</v>
      </c>
    </row>
    <row r="9820" spans="1:5" x14ac:dyDescent="0.25">
      <c r="A9820" s="1">
        <v>9818</v>
      </c>
      <c r="B9820">
        <v>8</v>
      </c>
      <c r="C9820" t="s">
        <v>1325</v>
      </c>
      <c r="D9820">
        <v>536</v>
      </c>
      <c r="E9820">
        <v>218.4987108429977</v>
      </c>
    </row>
    <row r="9821" spans="1:5" x14ac:dyDescent="0.25">
      <c r="A9821" s="1">
        <v>9819</v>
      </c>
      <c r="B9821">
        <v>4</v>
      </c>
      <c r="C9821" t="s">
        <v>1325</v>
      </c>
      <c r="D9821">
        <v>774</v>
      </c>
      <c r="E9821">
        <v>233.07255419680621</v>
      </c>
    </row>
    <row r="9822" spans="1:5" x14ac:dyDescent="0.25">
      <c r="A9822" s="1">
        <v>9820</v>
      </c>
      <c r="B9822">
        <v>12</v>
      </c>
      <c r="C9822" t="s">
        <v>1325</v>
      </c>
      <c r="D9822">
        <v>324</v>
      </c>
      <c r="E9822">
        <v>213.33780258949159</v>
      </c>
    </row>
    <row r="9823" spans="1:5" x14ac:dyDescent="0.25">
      <c r="A9823" s="1">
        <v>9821</v>
      </c>
      <c r="B9823">
        <v>11</v>
      </c>
      <c r="C9823" t="s">
        <v>1325</v>
      </c>
      <c r="D9823">
        <v>401</v>
      </c>
      <c r="E9823">
        <v>220.3771974380474</v>
      </c>
    </row>
    <row r="9824" spans="1:5" x14ac:dyDescent="0.25">
      <c r="A9824" s="1">
        <v>9822</v>
      </c>
      <c r="B9824">
        <v>7</v>
      </c>
      <c r="C9824" t="s">
        <v>1325</v>
      </c>
      <c r="D9824">
        <v>585</v>
      </c>
      <c r="E9824">
        <v>206.96010766928521</v>
      </c>
    </row>
    <row r="9825" spans="1:5" x14ac:dyDescent="0.25">
      <c r="A9825" s="1">
        <v>9823</v>
      </c>
      <c r="B9825">
        <v>6</v>
      </c>
      <c r="C9825" t="s">
        <v>1325</v>
      </c>
      <c r="D9825">
        <v>601</v>
      </c>
      <c r="E9825">
        <v>231.29612858065349</v>
      </c>
    </row>
    <row r="9826" spans="1:5" x14ac:dyDescent="0.25">
      <c r="A9826" s="1">
        <v>9824</v>
      </c>
      <c r="B9826">
        <v>3</v>
      </c>
      <c r="C9826" t="s">
        <v>1325</v>
      </c>
      <c r="D9826">
        <v>1071</v>
      </c>
      <c r="E9826">
        <v>204.07735052905161</v>
      </c>
    </row>
    <row r="9827" spans="1:5" x14ac:dyDescent="0.25">
      <c r="A9827" s="1">
        <v>9825</v>
      </c>
      <c r="B9827">
        <v>9</v>
      </c>
      <c r="C9827" t="s">
        <v>1325</v>
      </c>
      <c r="D9827">
        <v>414</v>
      </c>
      <c r="E9827">
        <v>204.10484452882179</v>
      </c>
    </row>
    <row r="9828" spans="1:5" x14ac:dyDescent="0.25">
      <c r="A9828" s="1">
        <v>9826</v>
      </c>
      <c r="B9828">
        <v>5</v>
      </c>
      <c r="C9828" t="s">
        <v>1325</v>
      </c>
      <c r="D9828">
        <v>667</v>
      </c>
      <c r="E9828">
        <v>219.2930908038698</v>
      </c>
    </row>
    <row r="9829" spans="1:5" x14ac:dyDescent="0.25">
      <c r="A9829" s="1">
        <v>9827</v>
      </c>
      <c r="B9829">
        <v>3</v>
      </c>
      <c r="C9829" t="s">
        <v>1326</v>
      </c>
      <c r="D9829">
        <v>1</v>
      </c>
      <c r="E9829">
        <v>168.19999694824219</v>
      </c>
    </row>
    <row r="9830" spans="1:5" x14ac:dyDescent="0.25">
      <c r="A9830" s="1">
        <v>9828</v>
      </c>
      <c r="B9830">
        <v>7</v>
      </c>
      <c r="C9830" t="s">
        <v>1326</v>
      </c>
      <c r="D9830">
        <v>1</v>
      </c>
      <c r="E9830">
        <v>2.1666667461395259</v>
      </c>
    </row>
    <row r="9831" spans="1:5" x14ac:dyDescent="0.25">
      <c r="A9831" s="1">
        <v>9829</v>
      </c>
      <c r="B9831">
        <v>1</v>
      </c>
      <c r="C9831" t="s">
        <v>1326</v>
      </c>
      <c r="D9831">
        <v>4</v>
      </c>
      <c r="E9831">
        <v>92.799998983740807</v>
      </c>
    </row>
    <row r="9832" spans="1:5" x14ac:dyDescent="0.25">
      <c r="A9832" s="1">
        <v>9830</v>
      </c>
      <c r="B9832">
        <v>11</v>
      </c>
      <c r="C9832" t="s">
        <v>1327</v>
      </c>
      <c r="D9832">
        <v>479</v>
      </c>
      <c r="E9832">
        <v>1149.680123343597</v>
      </c>
    </row>
    <row r="9833" spans="1:5" x14ac:dyDescent="0.25">
      <c r="A9833" s="1">
        <v>9831</v>
      </c>
      <c r="B9833">
        <v>10</v>
      </c>
      <c r="C9833" t="s">
        <v>1327</v>
      </c>
      <c r="D9833">
        <v>596</v>
      </c>
      <c r="E9833">
        <v>1053.6140416670571</v>
      </c>
    </row>
    <row r="9834" spans="1:5" x14ac:dyDescent="0.25">
      <c r="A9834" s="1">
        <v>9832</v>
      </c>
      <c r="B9834">
        <v>8</v>
      </c>
      <c r="C9834" t="s">
        <v>1327</v>
      </c>
      <c r="D9834">
        <v>548</v>
      </c>
      <c r="E9834">
        <v>1084.5557334956029</v>
      </c>
    </row>
    <row r="9835" spans="1:5" x14ac:dyDescent="0.25">
      <c r="A9835" s="1">
        <v>9833</v>
      </c>
      <c r="B9835">
        <v>6</v>
      </c>
      <c r="C9835" t="s">
        <v>1327</v>
      </c>
      <c r="D9835">
        <v>628</v>
      </c>
      <c r="E9835">
        <v>1795.7923323292</v>
      </c>
    </row>
    <row r="9836" spans="1:5" x14ac:dyDescent="0.25">
      <c r="A9836" s="1">
        <v>9834</v>
      </c>
      <c r="B9836">
        <v>7</v>
      </c>
      <c r="C9836" t="s">
        <v>1327</v>
      </c>
      <c r="D9836">
        <v>450</v>
      </c>
      <c r="E9836">
        <v>1545.9537593077951</v>
      </c>
    </row>
    <row r="9837" spans="1:5" x14ac:dyDescent="0.25">
      <c r="A9837" s="1">
        <v>9835</v>
      </c>
      <c r="B9837">
        <v>3</v>
      </c>
      <c r="C9837" t="s">
        <v>1327</v>
      </c>
      <c r="D9837">
        <v>387</v>
      </c>
      <c r="E9837">
        <v>527.32590901235585</v>
      </c>
    </row>
    <row r="9838" spans="1:5" x14ac:dyDescent="0.25">
      <c r="A9838" s="1">
        <v>9836</v>
      </c>
      <c r="B9838">
        <v>4</v>
      </c>
      <c r="C9838" t="s">
        <v>1327</v>
      </c>
      <c r="D9838">
        <v>701</v>
      </c>
      <c r="E9838">
        <v>1757.2968620767181</v>
      </c>
    </row>
    <row r="9839" spans="1:5" x14ac:dyDescent="0.25">
      <c r="A9839" s="1">
        <v>9837</v>
      </c>
      <c r="B9839">
        <v>9</v>
      </c>
      <c r="C9839" t="s">
        <v>1327</v>
      </c>
      <c r="D9839">
        <v>578</v>
      </c>
      <c r="E9839">
        <v>999.39100964547856</v>
      </c>
    </row>
    <row r="9840" spans="1:5" x14ac:dyDescent="0.25">
      <c r="A9840" s="1">
        <v>9838</v>
      </c>
      <c r="B9840">
        <v>12</v>
      </c>
      <c r="C9840" t="s">
        <v>1327</v>
      </c>
      <c r="D9840">
        <v>462</v>
      </c>
      <c r="E9840">
        <v>1377.456722514906</v>
      </c>
    </row>
    <row r="9841" spans="1:5" x14ac:dyDescent="0.25">
      <c r="A9841" s="1">
        <v>9839</v>
      </c>
      <c r="B9841">
        <v>5</v>
      </c>
      <c r="C9841" t="s">
        <v>1327</v>
      </c>
      <c r="D9841">
        <v>670</v>
      </c>
      <c r="E9841">
        <v>1622.0602878426439</v>
      </c>
    </row>
    <row r="9842" spans="1:5" x14ac:dyDescent="0.25">
      <c r="A9842" s="1">
        <v>9840</v>
      </c>
      <c r="B9842">
        <v>1</v>
      </c>
      <c r="C9842" t="s">
        <v>1327</v>
      </c>
      <c r="D9842">
        <v>291</v>
      </c>
      <c r="E9842">
        <v>866.21482537947975</v>
      </c>
    </row>
    <row r="9843" spans="1:5" x14ac:dyDescent="0.25">
      <c r="A9843" s="1">
        <v>9841</v>
      </c>
      <c r="B9843">
        <v>2</v>
      </c>
      <c r="C9843" t="s">
        <v>1327</v>
      </c>
      <c r="D9843">
        <v>243</v>
      </c>
      <c r="E9843">
        <v>745.4359900833648</v>
      </c>
    </row>
    <row r="9844" spans="1:5" x14ac:dyDescent="0.25">
      <c r="A9844" s="1">
        <v>9842</v>
      </c>
      <c r="B9844">
        <v>5</v>
      </c>
      <c r="C9844" t="s">
        <v>1328</v>
      </c>
      <c r="D9844">
        <v>4833</v>
      </c>
      <c r="E9844">
        <v>4.168570885998589</v>
      </c>
    </row>
    <row r="9845" spans="1:5" x14ac:dyDescent="0.25">
      <c r="A9845" s="1">
        <v>9843</v>
      </c>
      <c r="B9845">
        <v>8</v>
      </c>
      <c r="C9845" t="s">
        <v>1328</v>
      </c>
      <c r="D9845">
        <v>4807</v>
      </c>
      <c r="E9845">
        <v>4.8811255569788887</v>
      </c>
    </row>
    <row r="9846" spans="1:5" x14ac:dyDescent="0.25">
      <c r="A9846" s="1">
        <v>9844</v>
      </c>
      <c r="B9846">
        <v>4</v>
      </c>
      <c r="C9846" t="s">
        <v>1328</v>
      </c>
      <c r="D9846">
        <v>3933</v>
      </c>
      <c r="E9846">
        <v>4.0197243446637181</v>
      </c>
    </row>
    <row r="9847" spans="1:5" x14ac:dyDescent="0.25">
      <c r="A9847" s="1">
        <v>9845</v>
      </c>
      <c r="B9847">
        <v>9</v>
      </c>
      <c r="C9847" t="s">
        <v>1328</v>
      </c>
      <c r="D9847">
        <v>4843</v>
      </c>
      <c r="E9847">
        <v>4.5343273242775162</v>
      </c>
    </row>
    <row r="9848" spans="1:5" x14ac:dyDescent="0.25">
      <c r="A9848" s="1">
        <v>9846</v>
      </c>
      <c r="B9848">
        <v>11</v>
      </c>
      <c r="C9848" t="s">
        <v>1328</v>
      </c>
      <c r="D9848">
        <v>3245</v>
      </c>
      <c r="E9848">
        <v>4.4445008568764193</v>
      </c>
    </row>
    <row r="9849" spans="1:5" x14ac:dyDescent="0.25">
      <c r="A9849" s="1">
        <v>9847</v>
      </c>
      <c r="B9849">
        <v>2</v>
      </c>
      <c r="C9849" t="s">
        <v>1328</v>
      </c>
      <c r="D9849">
        <v>3016</v>
      </c>
      <c r="E9849">
        <v>4.2445009937435776</v>
      </c>
    </row>
    <row r="9850" spans="1:5" x14ac:dyDescent="0.25">
      <c r="A9850" s="1">
        <v>9848</v>
      </c>
      <c r="B9850">
        <v>6</v>
      </c>
      <c r="C9850" t="s">
        <v>1328</v>
      </c>
      <c r="D9850">
        <v>5481</v>
      </c>
      <c r="E9850">
        <v>4.0958521920705753</v>
      </c>
    </row>
    <row r="9851" spans="1:5" x14ac:dyDescent="0.25">
      <c r="A9851" s="1">
        <v>9849</v>
      </c>
      <c r="B9851">
        <v>7</v>
      </c>
      <c r="C9851" t="s">
        <v>1328</v>
      </c>
      <c r="D9851">
        <v>5069</v>
      </c>
      <c r="E9851">
        <v>4.56643448425885</v>
      </c>
    </row>
    <row r="9852" spans="1:5" x14ac:dyDescent="0.25">
      <c r="A9852" s="1">
        <v>9850</v>
      </c>
      <c r="B9852">
        <v>1</v>
      </c>
      <c r="C9852" t="s">
        <v>1328</v>
      </c>
      <c r="D9852">
        <v>2816</v>
      </c>
      <c r="E9852">
        <v>4.4589066321112281</v>
      </c>
    </row>
    <row r="9853" spans="1:5" x14ac:dyDescent="0.25">
      <c r="A9853" s="1">
        <v>9851</v>
      </c>
      <c r="B9853">
        <v>12</v>
      </c>
      <c r="C9853" t="s">
        <v>1328</v>
      </c>
      <c r="D9853">
        <v>2660</v>
      </c>
      <c r="E9853">
        <v>4.7516887098144656</v>
      </c>
    </row>
    <row r="9854" spans="1:5" x14ac:dyDescent="0.25">
      <c r="A9854" s="1">
        <v>9852</v>
      </c>
      <c r="B9854">
        <v>10</v>
      </c>
      <c r="C9854" t="s">
        <v>1328</v>
      </c>
      <c r="D9854">
        <v>4428</v>
      </c>
      <c r="E9854">
        <v>4.1620350914259374</v>
      </c>
    </row>
    <row r="9855" spans="1:5" x14ac:dyDescent="0.25">
      <c r="A9855" s="1">
        <v>9853</v>
      </c>
      <c r="B9855">
        <v>3</v>
      </c>
      <c r="C9855" t="s">
        <v>1328</v>
      </c>
      <c r="D9855">
        <v>3576</v>
      </c>
      <c r="E9855">
        <v>4.1826168315149674</v>
      </c>
    </row>
    <row r="9856" spans="1:5" x14ac:dyDescent="0.25">
      <c r="A9856" s="1">
        <v>9854</v>
      </c>
      <c r="B9856">
        <v>8</v>
      </c>
      <c r="C9856" t="s">
        <v>1329</v>
      </c>
      <c r="D9856">
        <v>521</v>
      </c>
      <c r="E9856">
        <v>440.46102309518722</v>
      </c>
    </row>
    <row r="9857" spans="1:5" x14ac:dyDescent="0.25">
      <c r="A9857" s="1">
        <v>9855</v>
      </c>
      <c r="B9857">
        <v>4</v>
      </c>
      <c r="C9857" t="s">
        <v>1329</v>
      </c>
      <c r="D9857">
        <v>719</v>
      </c>
      <c r="E9857">
        <v>681.99971785382866</v>
      </c>
    </row>
    <row r="9858" spans="1:5" x14ac:dyDescent="0.25">
      <c r="A9858" s="1">
        <v>9856</v>
      </c>
      <c r="B9858">
        <v>5</v>
      </c>
      <c r="C9858" t="s">
        <v>1329</v>
      </c>
      <c r="D9858">
        <v>706</v>
      </c>
      <c r="E9858">
        <v>464.17456670360838</v>
      </c>
    </row>
    <row r="9859" spans="1:5" x14ac:dyDescent="0.25">
      <c r="A9859" s="1">
        <v>9857</v>
      </c>
      <c r="B9859">
        <v>11</v>
      </c>
      <c r="C9859" t="s">
        <v>1329</v>
      </c>
      <c r="D9859">
        <v>528</v>
      </c>
      <c r="E9859">
        <v>288.52848185734308</v>
      </c>
    </row>
    <row r="9860" spans="1:5" x14ac:dyDescent="0.25">
      <c r="A9860" s="1">
        <v>9858</v>
      </c>
      <c r="B9860">
        <v>1</v>
      </c>
      <c r="C9860" t="s">
        <v>1329</v>
      </c>
      <c r="D9860">
        <v>724</v>
      </c>
      <c r="E9860">
        <v>521.92099462638907</v>
      </c>
    </row>
    <row r="9861" spans="1:5" x14ac:dyDescent="0.25">
      <c r="A9861" s="1">
        <v>9859</v>
      </c>
      <c r="B9861">
        <v>2</v>
      </c>
      <c r="C9861" t="s">
        <v>1329</v>
      </c>
      <c r="D9861">
        <v>719</v>
      </c>
      <c r="E9861">
        <v>523.05089460681188</v>
      </c>
    </row>
    <row r="9862" spans="1:5" x14ac:dyDescent="0.25">
      <c r="A9862" s="1">
        <v>9860</v>
      </c>
      <c r="B9862">
        <v>3</v>
      </c>
      <c r="C9862" t="s">
        <v>1329</v>
      </c>
      <c r="D9862">
        <v>890</v>
      </c>
      <c r="E9862">
        <v>740.02256337072743</v>
      </c>
    </row>
    <row r="9863" spans="1:5" x14ac:dyDescent="0.25">
      <c r="A9863" s="1">
        <v>9861</v>
      </c>
      <c r="B9863">
        <v>9</v>
      </c>
      <c r="C9863" t="s">
        <v>1329</v>
      </c>
      <c r="D9863">
        <v>557</v>
      </c>
      <c r="E9863">
        <v>402.61557538855538</v>
      </c>
    </row>
    <row r="9864" spans="1:5" x14ac:dyDescent="0.25">
      <c r="A9864" s="1">
        <v>9862</v>
      </c>
      <c r="B9864">
        <v>7</v>
      </c>
      <c r="C9864" t="s">
        <v>1329</v>
      </c>
      <c r="D9864">
        <v>702</v>
      </c>
      <c r="E9864">
        <v>627.34495999294722</v>
      </c>
    </row>
    <row r="9865" spans="1:5" x14ac:dyDescent="0.25">
      <c r="A9865" s="1">
        <v>9863</v>
      </c>
      <c r="B9865">
        <v>10</v>
      </c>
      <c r="C9865" t="s">
        <v>1329</v>
      </c>
      <c r="D9865">
        <v>580</v>
      </c>
      <c r="E9865">
        <v>341.15099005503902</v>
      </c>
    </row>
    <row r="9866" spans="1:5" x14ac:dyDescent="0.25">
      <c r="A9866" s="1">
        <v>9864</v>
      </c>
      <c r="B9866">
        <v>6</v>
      </c>
      <c r="C9866" t="s">
        <v>1329</v>
      </c>
      <c r="D9866">
        <v>674</v>
      </c>
      <c r="E9866">
        <v>591.47145597968324</v>
      </c>
    </row>
    <row r="9867" spans="1:5" x14ac:dyDescent="0.25">
      <c r="A9867" s="1">
        <v>9865</v>
      </c>
      <c r="B9867">
        <v>12</v>
      </c>
      <c r="C9867" t="s">
        <v>1329</v>
      </c>
      <c r="D9867">
        <v>505</v>
      </c>
      <c r="E9867">
        <v>419.05869541427882</v>
      </c>
    </row>
    <row r="9868" spans="1:5" x14ac:dyDescent="0.25">
      <c r="A9868" s="1">
        <v>9866</v>
      </c>
      <c r="B9868">
        <v>11</v>
      </c>
      <c r="C9868" t="s">
        <v>1330</v>
      </c>
      <c r="D9868">
        <v>2</v>
      </c>
      <c r="E9868">
        <v>4836</v>
      </c>
    </row>
    <row r="9869" spans="1:5" x14ac:dyDescent="0.25">
      <c r="A9869" s="1">
        <v>9867</v>
      </c>
      <c r="B9869">
        <v>8</v>
      </c>
      <c r="C9869" t="s">
        <v>1330</v>
      </c>
      <c r="D9869">
        <v>953</v>
      </c>
      <c r="E9869">
        <v>684.38703116289844</v>
      </c>
    </row>
    <row r="9870" spans="1:5" x14ac:dyDescent="0.25">
      <c r="A9870" s="1">
        <v>9868</v>
      </c>
      <c r="B9870">
        <v>6</v>
      </c>
      <c r="C9870" t="s">
        <v>1330</v>
      </c>
      <c r="D9870">
        <v>1001</v>
      </c>
      <c r="E9870">
        <v>1543.806755500359</v>
      </c>
    </row>
    <row r="9871" spans="1:5" x14ac:dyDescent="0.25">
      <c r="A9871" s="1">
        <v>9869</v>
      </c>
      <c r="B9871">
        <v>4</v>
      </c>
      <c r="C9871" t="s">
        <v>1330</v>
      </c>
      <c r="D9871">
        <v>288</v>
      </c>
      <c r="E9871">
        <v>1255.9343075222439</v>
      </c>
    </row>
    <row r="9872" spans="1:5" x14ac:dyDescent="0.25">
      <c r="A9872" s="1">
        <v>9870</v>
      </c>
      <c r="B9872">
        <v>7</v>
      </c>
      <c r="C9872" t="s">
        <v>1330</v>
      </c>
      <c r="D9872">
        <v>861</v>
      </c>
      <c r="E9872">
        <v>831.47585815004356</v>
      </c>
    </row>
    <row r="9873" spans="1:5" x14ac:dyDescent="0.25">
      <c r="A9873" s="1">
        <v>9871</v>
      </c>
      <c r="B9873">
        <v>9</v>
      </c>
      <c r="C9873" t="s">
        <v>1330</v>
      </c>
      <c r="D9873">
        <v>365</v>
      </c>
      <c r="E9873">
        <v>396.89886765153437</v>
      </c>
    </row>
    <row r="9874" spans="1:5" x14ac:dyDescent="0.25">
      <c r="A9874" s="1">
        <v>9872</v>
      </c>
      <c r="B9874">
        <v>5</v>
      </c>
      <c r="C9874" t="s">
        <v>1330</v>
      </c>
      <c r="D9874">
        <v>750</v>
      </c>
      <c r="E9874">
        <v>1369.587211914062</v>
      </c>
    </row>
    <row r="9875" spans="1:5" x14ac:dyDescent="0.25">
      <c r="A9875" s="1">
        <v>9873</v>
      </c>
      <c r="B9875">
        <v>10</v>
      </c>
      <c r="C9875" t="s">
        <v>1330</v>
      </c>
      <c r="D9875">
        <v>113</v>
      </c>
      <c r="E9875">
        <v>512.28318584070792</v>
      </c>
    </row>
    <row r="9876" spans="1:5" x14ac:dyDescent="0.25">
      <c r="A9876" s="1">
        <v>9874</v>
      </c>
      <c r="B9876">
        <v>7</v>
      </c>
      <c r="C9876" t="s">
        <v>1331</v>
      </c>
      <c r="D9876">
        <v>69</v>
      </c>
      <c r="E9876">
        <v>261.17236753823101</v>
      </c>
    </row>
    <row r="9877" spans="1:5" x14ac:dyDescent="0.25">
      <c r="A9877" s="1">
        <v>9875</v>
      </c>
      <c r="B9877">
        <v>8</v>
      </c>
      <c r="C9877" t="s">
        <v>1331</v>
      </c>
      <c r="D9877">
        <v>98</v>
      </c>
      <c r="E9877">
        <v>328.06218470359329</v>
      </c>
    </row>
    <row r="9878" spans="1:5" x14ac:dyDescent="0.25">
      <c r="A9878" s="1">
        <v>9876</v>
      </c>
      <c r="B9878">
        <v>4</v>
      </c>
      <c r="C9878" t="s">
        <v>1331</v>
      </c>
      <c r="D9878">
        <v>54</v>
      </c>
      <c r="E9878">
        <v>360.78883255852588</v>
      </c>
    </row>
    <row r="9879" spans="1:5" x14ac:dyDescent="0.25">
      <c r="A9879" s="1">
        <v>9877</v>
      </c>
      <c r="B9879">
        <v>2</v>
      </c>
      <c r="C9879" t="s">
        <v>1331</v>
      </c>
      <c r="D9879">
        <v>35</v>
      </c>
      <c r="E9879">
        <v>340.10929238455628</v>
      </c>
    </row>
    <row r="9880" spans="1:5" x14ac:dyDescent="0.25">
      <c r="A9880" s="1">
        <v>9878</v>
      </c>
      <c r="B9880">
        <v>5</v>
      </c>
      <c r="C9880" t="s">
        <v>1331</v>
      </c>
      <c r="D9880">
        <v>83</v>
      </c>
      <c r="E9880">
        <v>361.22694847382701</v>
      </c>
    </row>
    <row r="9881" spans="1:5" x14ac:dyDescent="0.25">
      <c r="A9881" s="1">
        <v>9879</v>
      </c>
      <c r="B9881">
        <v>3</v>
      </c>
      <c r="C9881" t="s">
        <v>1331</v>
      </c>
      <c r="D9881">
        <v>62</v>
      </c>
      <c r="E9881">
        <v>278.61891131247239</v>
      </c>
    </row>
    <row r="9882" spans="1:5" x14ac:dyDescent="0.25">
      <c r="A9882" s="1">
        <v>9880</v>
      </c>
      <c r="B9882">
        <v>10</v>
      </c>
      <c r="C9882" t="s">
        <v>1331</v>
      </c>
      <c r="D9882">
        <v>74</v>
      </c>
      <c r="E9882">
        <v>284.52403929426862</v>
      </c>
    </row>
    <row r="9883" spans="1:5" x14ac:dyDescent="0.25">
      <c r="A9883" s="1">
        <v>9881</v>
      </c>
      <c r="B9883">
        <v>12</v>
      </c>
      <c r="C9883" t="s">
        <v>1331</v>
      </c>
      <c r="D9883">
        <v>31</v>
      </c>
      <c r="E9883">
        <v>339.65445266231421</v>
      </c>
    </row>
    <row r="9884" spans="1:5" x14ac:dyDescent="0.25">
      <c r="A9884" s="1">
        <v>9882</v>
      </c>
      <c r="B9884">
        <v>11</v>
      </c>
      <c r="C9884" t="s">
        <v>1331</v>
      </c>
      <c r="D9884">
        <v>38</v>
      </c>
      <c r="E9884">
        <v>287.71369954159383</v>
      </c>
    </row>
    <row r="9885" spans="1:5" x14ac:dyDescent="0.25">
      <c r="A9885" s="1">
        <v>9883</v>
      </c>
      <c r="B9885">
        <v>9</v>
      </c>
      <c r="C9885" t="s">
        <v>1331</v>
      </c>
      <c r="D9885">
        <v>80</v>
      </c>
      <c r="E9885">
        <v>258.31576032638549</v>
      </c>
    </row>
    <row r="9886" spans="1:5" x14ac:dyDescent="0.25">
      <c r="A9886" s="1">
        <v>9884</v>
      </c>
      <c r="B9886">
        <v>6</v>
      </c>
      <c r="C9886" t="s">
        <v>1331</v>
      </c>
      <c r="D9886">
        <v>90</v>
      </c>
      <c r="E9886">
        <v>330.60285460154222</v>
      </c>
    </row>
    <row r="9887" spans="1:5" x14ac:dyDescent="0.25">
      <c r="A9887" s="1">
        <v>9885</v>
      </c>
      <c r="B9887">
        <v>1</v>
      </c>
      <c r="C9887" t="s">
        <v>1331</v>
      </c>
      <c r="D9887">
        <v>40</v>
      </c>
      <c r="E9887">
        <v>461.28534088134768</v>
      </c>
    </row>
    <row r="9888" spans="1:5" x14ac:dyDescent="0.25">
      <c r="A9888" s="1">
        <v>9886</v>
      </c>
      <c r="B9888">
        <v>7</v>
      </c>
      <c r="C9888" t="s">
        <v>1332</v>
      </c>
      <c r="D9888">
        <v>1547</v>
      </c>
      <c r="E9888">
        <v>288.67019494302667</v>
      </c>
    </row>
    <row r="9889" spans="1:5" x14ac:dyDescent="0.25">
      <c r="A9889" s="1">
        <v>9887</v>
      </c>
      <c r="B9889">
        <v>1</v>
      </c>
      <c r="C9889" t="s">
        <v>1332</v>
      </c>
      <c r="D9889">
        <v>1155</v>
      </c>
      <c r="E9889">
        <v>307.64610061604219</v>
      </c>
    </row>
    <row r="9890" spans="1:5" x14ac:dyDescent="0.25">
      <c r="A9890" s="1">
        <v>9888</v>
      </c>
      <c r="B9890">
        <v>8</v>
      </c>
      <c r="C9890" t="s">
        <v>1332</v>
      </c>
      <c r="D9890">
        <v>1030</v>
      </c>
      <c r="E9890">
        <v>285.94738261815411</v>
      </c>
    </row>
    <row r="9891" spans="1:5" x14ac:dyDescent="0.25">
      <c r="A9891" s="1">
        <v>9889</v>
      </c>
      <c r="B9891">
        <v>2</v>
      </c>
      <c r="C9891" t="s">
        <v>1332</v>
      </c>
      <c r="D9891">
        <v>846</v>
      </c>
      <c r="E9891">
        <v>230.2863247544278</v>
      </c>
    </row>
    <row r="9892" spans="1:5" x14ac:dyDescent="0.25">
      <c r="A9892" s="1">
        <v>9890</v>
      </c>
      <c r="B9892">
        <v>6</v>
      </c>
      <c r="C9892" t="s">
        <v>1332</v>
      </c>
      <c r="D9892">
        <v>1681</v>
      </c>
      <c r="E9892">
        <v>299.7849742870186</v>
      </c>
    </row>
    <row r="9893" spans="1:5" x14ac:dyDescent="0.25">
      <c r="A9893" s="1">
        <v>9891</v>
      </c>
      <c r="B9893">
        <v>3</v>
      </c>
      <c r="C9893" t="s">
        <v>1332</v>
      </c>
      <c r="D9893">
        <v>1564</v>
      </c>
      <c r="E9893">
        <v>234.87188553149861</v>
      </c>
    </row>
    <row r="9894" spans="1:5" x14ac:dyDescent="0.25">
      <c r="A9894" s="1">
        <v>9892</v>
      </c>
      <c r="B9894">
        <v>4</v>
      </c>
      <c r="C9894" t="s">
        <v>1332</v>
      </c>
      <c r="D9894">
        <v>911</v>
      </c>
      <c r="E9894">
        <v>252.55084873554341</v>
      </c>
    </row>
    <row r="9895" spans="1:5" x14ac:dyDescent="0.25">
      <c r="A9895" s="1">
        <v>9893</v>
      </c>
      <c r="B9895">
        <v>9</v>
      </c>
      <c r="C9895" t="s">
        <v>1332</v>
      </c>
      <c r="D9895">
        <v>2064</v>
      </c>
      <c r="E9895">
        <v>279.76897939404307</v>
      </c>
    </row>
    <row r="9896" spans="1:5" x14ac:dyDescent="0.25">
      <c r="A9896" s="1">
        <v>9894</v>
      </c>
      <c r="B9896">
        <v>5</v>
      </c>
      <c r="C9896" t="s">
        <v>1332</v>
      </c>
      <c r="D9896">
        <v>555</v>
      </c>
      <c r="E9896">
        <v>211.16869290207961</v>
      </c>
    </row>
    <row r="9897" spans="1:5" x14ac:dyDescent="0.25">
      <c r="A9897" s="1">
        <v>9895</v>
      </c>
      <c r="B9897">
        <v>11</v>
      </c>
      <c r="C9897" t="s">
        <v>1332</v>
      </c>
      <c r="D9897">
        <v>1136</v>
      </c>
      <c r="E9897">
        <v>275.45728833144398</v>
      </c>
    </row>
    <row r="9898" spans="1:5" x14ac:dyDescent="0.25">
      <c r="A9898" s="1">
        <v>9896</v>
      </c>
      <c r="B9898">
        <v>12</v>
      </c>
      <c r="C9898" t="s">
        <v>1332</v>
      </c>
      <c r="D9898">
        <v>1161</v>
      </c>
      <c r="E9898">
        <v>281.15299379609968</v>
      </c>
    </row>
    <row r="9899" spans="1:5" x14ac:dyDescent="0.25">
      <c r="A9899" s="1">
        <v>9897</v>
      </c>
      <c r="B9899">
        <v>10</v>
      </c>
      <c r="C9899" t="s">
        <v>1332</v>
      </c>
      <c r="D9899">
        <v>1401</v>
      </c>
      <c r="E9899">
        <v>270.93971137697139</v>
      </c>
    </row>
    <row r="9900" spans="1:5" x14ac:dyDescent="0.25">
      <c r="A9900" s="1">
        <v>9898</v>
      </c>
      <c r="B9900">
        <v>3</v>
      </c>
      <c r="C9900" t="s">
        <v>1333</v>
      </c>
      <c r="D9900">
        <v>21</v>
      </c>
      <c r="E9900">
        <v>3.42063496368272</v>
      </c>
    </row>
    <row r="9901" spans="1:5" x14ac:dyDescent="0.25">
      <c r="A9901" s="1">
        <v>9899</v>
      </c>
      <c r="B9901">
        <v>6</v>
      </c>
      <c r="C9901" t="s">
        <v>1333</v>
      </c>
      <c r="D9901">
        <v>13</v>
      </c>
      <c r="E9901">
        <v>3.1628205088468699</v>
      </c>
    </row>
    <row r="9902" spans="1:5" x14ac:dyDescent="0.25">
      <c r="A9902" s="1">
        <v>9900</v>
      </c>
      <c r="B9902">
        <v>8</v>
      </c>
      <c r="C9902" t="s">
        <v>1333</v>
      </c>
      <c r="D9902">
        <v>13</v>
      </c>
      <c r="E9902">
        <v>2.779487151366014</v>
      </c>
    </row>
    <row r="9903" spans="1:5" x14ac:dyDescent="0.25">
      <c r="A9903" s="1">
        <v>9901</v>
      </c>
      <c r="B9903">
        <v>2</v>
      </c>
      <c r="C9903" t="s">
        <v>1333</v>
      </c>
      <c r="D9903">
        <v>17</v>
      </c>
      <c r="E9903">
        <v>2.21078433008755</v>
      </c>
    </row>
    <row r="9904" spans="1:5" x14ac:dyDescent="0.25">
      <c r="A9904" s="1">
        <v>9902</v>
      </c>
      <c r="B9904">
        <v>12</v>
      </c>
      <c r="C9904" t="s">
        <v>1333</v>
      </c>
      <c r="D9904">
        <v>14</v>
      </c>
      <c r="E9904">
        <v>6.6654762029647827</v>
      </c>
    </row>
    <row r="9905" spans="1:5" x14ac:dyDescent="0.25">
      <c r="A9905" s="1">
        <v>9903</v>
      </c>
      <c r="B9905">
        <v>1</v>
      </c>
      <c r="C9905" t="s">
        <v>1333</v>
      </c>
      <c r="D9905">
        <v>18</v>
      </c>
      <c r="E9905">
        <v>2.8194444311989679</v>
      </c>
    </row>
    <row r="9906" spans="1:5" x14ac:dyDescent="0.25">
      <c r="A9906" s="1">
        <v>9904</v>
      </c>
      <c r="B9906">
        <v>11</v>
      </c>
      <c r="C9906" t="s">
        <v>1333</v>
      </c>
      <c r="D9906">
        <v>12</v>
      </c>
      <c r="E9906">
        <v>4.0263888537883759</v>
      </c>
    </row>
    <row r="9907" spans="1:5" x14ac:dyDescent="0.25">
      <c r="A9907" s="1">
        <v>9905</v>
      </c>
      <c r="B9907">
        <v>7</v>
      </c>
      <c r="C9907" t="s">
        <v>1333</v>
      </c>
      <c r="D9907">
        <v>9</v>
      </c>
      <c r="E9907">
        <v>2.877777775128683</v>
      </c>
    </row>
    <row r="9908" spans="1:5" x14ac:dyDescent="0.25">
      <c r="A9908" s="1">
        <v>9906</v>
      </c>
      <c r="B9908">
        <v>9</v>
      </c>
      <c r="C9908" t="s">
        <v>1333</v>
      </c>
      <c r="D9908">
        <v>23</v>
      </c>
      <c r="E9908">
        <v>2.8384058294088939</v>
      </c>
    </row>
    <row r="9909" spans="1:5" x14ac:dyDescent="0.25">
      <c r="A9909" s="1">
        <v>9907</v>
      </c>
      <c r="B9909">
        <v>5</v>
      </c>
      <c r="C9909" t="s">
        <v>1333</v>
      </c>
      <c r="D9909">
        <v>6</v>
      </c>
      <c r="E9909">
        <v>3.9583332935969029</v>
      </c>
    </row>
    <row r="9910" spans="1:5" x14ac:dyDescent="0.25">
      <c r="A9910" s="1">
        <v>9908</v>
      </c>
      <c r="B9910">
        <v>4</v>
      </c>
      <c r="C9910" t="s">
        <v>1333</v>
      </c>
      <c r="D9910">
        <v>15</v>
      </c>
      <c r="E9910">
        <v>2.7199999829133348</v>
      </c>
    </row>
    <row r="9911" spans="1:5" x14ac:dyDescent="0.25">
      <c r="A9911" s="1">
        <v>9909</v>
      </c>
      <c r="B9911">
        <v>10</v>
      </c>
      <c r="C9911" t="s">
        <v>1333</v>
      </c>
      <c r="D9911">
        <v>17</v>
      </c>
      <c r="E9911">
        <v>3.0254901910529419</v>
      </c>
    </row>
    <row r="9912" spans="1:5" x14ac:dyDescent="0.25">
      <c r="A9912" s="1">
        <v>9910</v>
      </c>
      <c r="B9912">
        <v>11</v>
      </c>
      <c r="C9912" t="s">
        <v>1334</v>
      </c>
      <c r="D9912">
        <v>1</v>
      </c>
      <c r="E9912">
        <v>13.36416625976562</v>
      </c>
    </row>
    <row r="9913" spans="1:5" x14ac:dyDescent="0.25">
      <c r="A9913" s="1">
        <v>9911</v>
      </c>
      <c r="B9913">
        <v>5</v>
      </c>
      <c r="C9913" t="s">
        <v>1334</v>
      </c>
      <c r="D9913">
        <v>1</v>
      </c>
      <c r="E9913">
        <v>351.6864013671875</v>
      </c>
    </row>
    <row r="9914" spans="1:5" x14ac:dyDescent="0.25">
      <c r="A9914" s="1">
        <v>9912</v>
      </c>
      <c r="B9914">
        <v>12</v>
      </c>
      <c r="C9914" t="s">
        <v>1335</v>
      </c>
      <c r="D9914">
        <v>549</v>
      </c>
      <c r="E9914">
        <v>147.99417753319489</v>
      </c>
    </row>
    <row r="9915" spans="1:5" x14ac:dyDescent="0.25">
      <c r="A9915" s="1">
        <v>9913</v>
      </c>
      <c r="B9915">
        <v>1</v>
      </c>
      <c r="C9915" t="s">
        <v>1335</v>
      </c>
      <c r="D9915">
        <v>946</v>
      </c>
      <c r="E9915">
        <v>179.02765142816821</v>
      </c>
    </row>
    <row r="9916" spans="1:5" x14ac:dyDescent="0.25">
      <c r="A9916" s="1">
        <v>9914</v>
      </c>
      <c r="B9916">
        <v>3</v>
      </c>
      <c r="C9916" t="s">
        <v>1335</v>
      </c>
      <c r="D9916">
        <v>966</v>
      </c>
      <c r="E9916">
        <v>175.78356810293579</v>
      </c>
    </row>
    <row r="9917" spans="1:5" x14ac:dyDescent="0.25">
      <c r="A9917" s="1">
        <v>9915</v>
      </c>
      <c r="B9917">
        <v>11</v>
      </c>
      <c r="C9917" t="s">
        <v>1335</v>
      </c>
      <c r="D9917">
        <v>582</v>
      </c>
      <c r="E9917">
        <v>180.19826643255979</v>
      </c>
    </row>
    <row r="9918" spans="1:5" x14ac:dyDescent="0.25">
      <c r="A9918" s="1">
        <v>9916</v>
      </c>
      <c r="B9918">
        <v>6</v>
      </c>
      <c r="C9918" t="s">
        <v>1335</v>
      </c>
      <c r="D9918">
        <v>779</v>
      </c>
      <c r="E9918">
        <v>152.7233855245355</v>
      </c>
    </row>
    <row r="9919" spans="1:5" x14ac:dyDescent="0.25">
      <c r="A9919" s="1">
        <v>9917</v>
      </c>
      <c r="B9919">
        <v>5</v>
      </c>
      <c r="C9919" t="s">
        <v>1335</v>
      </c>
      <c r="D9919">
        <v>778</v>
      </c>
      <c r="E9919">
        <v>150.28262472711981</v>
      </c>
    </row>
    <row r="9920" spans="1:5" x14ac:dyDescent="0.25">
      <c r="A9920" s="1">
        <v>9918</v>
      </c>
      <c r="B9920">
        <v>10</v>
      </c>
      <c r="C9920" t="s">
        <v>1335</v>
      </c>
      <c r="D9920">
        <v>729</v>
      </c>
      <c r="E9920">
        <v>174.37956195121279</v>
      </c>
    </row>
    <row r="9921" spans="1:5" x14ac:dyDescent="0.25">
      <c r="A9921" s="1">
        <v>9919</v>
      </c>
      <c r="B9921">
        <v>8</v>
      </c>
      <c r="C9921" t="s">
        <v>1335</v>
      </c>
      <c r="D9921">
        <v>791</v>
      </c>
      <c r="E9921">
        <v>148.83715140050941</v>
      </c>
    </row>
    <row r="9922" spans="1:5" x14ac:dyDescent="0.25">
      <c r="A9922" s="1">
        <v>9920</v>
      </c>
      <c r="B9922">
        <v>9</v>
      </c>
      <c r="C9922" t="s">
        <v>1335</v>
      </c>
      <c r="D9922">
        <v>762</v>
      </c>
      <c r="E9922">
        <v>160.20636155513009</v>
      </c>
    </row>
    <row r="9923" spans="1:5" x14ac:dyDescent="0.25">
      <c r="A9923" s="1">
        <v>9921</v>
      </c>
      <c r="B9923">
        <v>4</v>
      </c>
      <c r="C9923" t="s">
        <v>1335</v>
      </c>
      <c r="D9923">
        <v>801</v>
      </c>
      <c r="E9923">
        <v>146.68597952361111</v>
      </c>
    </row>
    <row r="9924" spans="1:5" x14ac:dyDescent="0.25">
      <c r="A9924" s="1">
        <v>9922</v>
      </c>
      <c r="B9924">
        <v>7</v>
      </c>
      <c r="C9924" t="s">
        <v>1335</v>
      </c>
      <c r="D9924">
        <v>793</v>
      </c>
      <c r="E9924">
        <v>151.3171684548052</v>
      </c>
    </row>
    <row r="9925" spans="1:5" x14ac:dyDescent="0.25">
      <c r="A9925" s="1">
        <v>9923</v>
      </c>
      <c r="B9925">
        <v>2</v>
      </c>
      <c r="C9925" t="s">
        <v>1335</v>
      </c>
      <c r="D9925">
        <v>852</v>
      </c>
      <c r="E9925">
        <v>192.70890414071201</v>
      </c>
    </row>
    <row r="9926" spans="1:5" x14ac:dyDescent="0.25">
      <c r="A9926" s="1">
        <v>9924</v>
      </c>
      <c r="B9926">
        <v>7</v>
      </c>
      <c r="C9926" t="s">
        <v>1336</v>
      </c>
      <c r="D9926">
        <v>2236</v>
      </c>
      <c r="E9926">
        <v>98.793263940497141</v>
      </c>
    </row>
    <row r="9927" spans="1:5" x14ac:dyDescent="0.25">
      <c r="A9927" s="1">
        <v>9925</v>
      </c>
      <c r="B9927">
        <v>4</v>
      </c>
      <c r="C9927" t="s">
        <v>1336</v>
      </c>
      <c r="D9927">
        <v>2613</v>
      </c>
      <c r="E9927">
        <v>122.279480437757</v>
      </c>
    </row>
    <row r="9928" spans="1:5" x14ac:dyDescent="0.25">
      <c r="A9928" s="1">
        <v>9926</v>
      </c>
      <c r="B9928">
        <v>5</v>
      </c>
      <c r="C9928" t="s">
        <v>1336</v>
      </c>
      <c r="D9928">
        <v>2539</v>
      </c>
      <c r="E9928">
        <v>109.00982607936901</v>
      </c>
    </row>
    <row r="9929" spans="1:5" x14ac:dyDescent="0.25">
      <c r="A9929" s="1">
        <v>9927</v>
      </c>
      <c r="B9929">
        <v>3</v>
      </c>
      <c r="C9929" t="s">
        <v>1336</v>
      </c>
      <c r="D9929">
        <v>3119</v>
      </c>
      <c r="E9929">
        <v>124.41181301411321</v>
      </c>
    </row>
    <row r="9930" spans="1:5" x14ac:dyDescent="0.25">
      <c r="A9930" s="1">
        <v>9928</v>
      </c>
      <c r="B9930">
        <v>1</v>
      </c>
      <c r="C9930" t="s">
        <v>1336</v>
      </c>
      <c r="D9930">
        <v>2927</v>
      </c>
      <c r="E9930">
        <v>161.533250355745</v>
      </c>
    </row>
    <row r="9931" spans="1:5" x14ac:dyDescent="0.25">
      <c r="A9931" s="1">
        <v>9929</v>
      </c>
      <c r="B9931">
        <v>8</v>
      </c>
      <c r="C9931" t="s">
        <v>1336</v>
      </c>
      <c r="D9931">
        <v>2568</v>
      </c>
      <c r="E9931">
        <v>91.034946604704373</v>
      </c>
    </row>
    <row r="9932" spans="1:5" x14ac:dyDescent="0.25">
      <c r="A9932" s="1">
        <v>9930</v>
      </c>
      <c r="B9932">
        <v>9</v>
      </c>
      <c r="C9932" t="s">
        <v>1336</v>
      </c>
      <c r="D9932">
        <v>2530</v>
      </c>
      <c r="E9932">
        <v>124.1080610811121</v>
      </c>
    </row>
    <row r="9933" spans="1:5" x14ac:dyDescent="0.25">
      <c r="A9933" s="1">
        <v>9931</v>
      </c>
      <c r="B9933">
        <v>11</v>
      </c>
      <c r="C9933" t="s">
        <v>1336</v>
      </c>
      <c r="D9933">
        <v>1898</v>
      </c>
      <c r="E9933">
        <v>85.436544455988269</v>
      </c>
    </row>
    <row r="9934" spans="1:5" x14ac:dyDescent="0.25">
      <c r="A9934" s="1">
        <v>9932</v>
      </c>
      <c r="B9934">
        <v>10</v>
      </c>
      <c r="C9934" t="s">
        <v>1336</v>
      </c>
      <c r="D9934">
        <v>2343</v>
      </c>
      <c r="E9934">
        <v>143.63555825351909</v>
      </c>
    </row>
    <row r="9935" spans="1:5" x14ac:dyDescent="0.25">
      <c r="A9935" s="1">
        <v>9933</v>
      </c>
      <c r="B9935">
        <v>2</v>
      </c>
      <c r="C9935" t="s">
        <v>1336</v>
      </c>
      <c r="D9935">
        <v>2624</v>
      </c>
      <c r="E9935">
        <v>205.63084309627641</v>
      </c>
    </row>
    <row r="9936" spans="1:5" x14ac:dyDescent="0.25">
      <c r="A9936" s="1">
        <v>9934</v>
      </c>
      <c r="B9936">
        <v>6</v>
      </c>
      <c r="C9936" t="s">
        <v>1336</v>
      </c>
      <c r="D9936">
        <v>2525</v>
      </c>
      <c r="E9936">
        <v>98.066169620410051</v>
      </c>
    </row>
    <row r="9937" spans="1:5" x14ac:dyDescent="0.25">
      <c r="A9937" s="1">
        <v>9935</v>
      </c>
      <c r="B9937">
        <v>12</v>
      </c>
      <c r="C9937" t="s">
        <v>1336</v>
      </c>
      <c r="D9937">
        <v>1883</v>
      </c>
      <c r="E9937">
        <v>83.745366791430399</v>
      </c>
    </row>
    <row r="9938" spans="1:5" x14ac:dyDescent="0.25">
      <c r="A9938" s="1">
        <v>9936</v>
      </c>
      <c r="B9938">
        <v>1</v>
      </c>
      <c r="C9938" t="s">
        <v>1337</v>
      </c>
      <c r="D9938">
        <v>248</v>
      </c>
      <c r="E9938">
        <v>1355.7605829828331</v>
      </c>
    </row>
    <row r="9939" spans="1:5" x14ac:dyDescent="0.25">
      <c r="A9939" s="1">
        <v>9937</v>
      </c>
      <c r="B9939">
        <v>12</v>
      </c>
      <c r="C9939" t="s">
        <v>1337</v>
      </c>
      <c r="D9939">
        <v>167</v>
      </c>
      <c r="E9939">
        <v>3065.765723482577</v>
      </c>
    </row>
    <row r="9940" spans="1:5" x14ac:dyDescent="0.25">
      <c r="A9940" s="1">
        <v>9938</v>
      </c>
      <c r="B9940">
        <v>8</v>
      </c>
      <c r="C9940" t="s">
        <v>1337</v>
      </c>
      <c r="D9940">
        <v>138</v>
      </c>
      <c r="E9940">
        <v>2211.991990911788</v>
      </c>
    </row>
    <row r="9941" spans="1:5" x14ac:dyDescent="0.25">
      <c r="A9941" s="1">
        <v>9939</v>
      </c>
      <c r="B9941">
        <v>3</v>
      </c>
      <c r="C9941" t="s">
        <v>1337</v>
      </c>
      <c r="D9941">
        <v>250</v>
      </c>
      <c r="E9941">
        <v>1138.9645401659011</v>
      </c>
    </row>
    <row r="9942" spans="1:5" x14ac:dyDescent="0.25">
      <c r="A9942" s="1">
        <v>9940</v>
      </c>
      <c r="B9942">
        <v>11</v>
      </c>
      <c r="C9942" t="s">
        <v>1337</v>
      </c>
      <c r="D9942">
        <v>200</v>
      </c>
      <c r="E9942">
        <v>3879.194224017263</v>
      </c>
    </row>
    <row r="9943" spans="1:5" x14ac:dyDescent="0.25">
      <c r="A9943" s="1">
        <v>9941</v>
      </c>
      <c r="B9943">
        <v>5</v>
      </c>
      <c r="C9943" t="s">
        <v>1337</v>
      </c>
      <c r="D9943">
        <v>326</v>
      </c>
      <c r="E9943">
        <v>884.19550506322662</v>
      </c>
    </row>
    <row r="9944" spans="1:5" x14ac:dyDescent="0.25">
      <c r="A9944" s="1">
        <v>9942</v>
      </c>
      <c r="B9944">
        <v>7</v>
      </c>
      <c r="C9944" t="s">
        <v>1337</v>
      </c>
      <c r="D9944">
        <v>194</v>
      </c>
      <c r="E9944">
        <v>873.87706373954552</v>
      </c>
    </row>
    <row r="9945" spans="1:5" x14ac:dyDescent="0.25">
      <c r="A9945" s="1">
        <v>9943</v>
      </c>
      <c r="B9945">
        <v>2</v>
      </c>
      <c r="C9945" t="s">
        <v>1337</v>
      </c>
      <c r="D9945">
        <v>185</v>
      </c>
      <c r="E9945">
        <v>1260.2865719730789</v>
      </c>
    </row>
    <row r="9946" spans="1:5" x14ac:dyDescent="0.25">
      <c r="A9946" s="1">
        <v>9944</v>
      </c>
      <c r="B9946">
        <v>6</v>
      </c>
      <c r="C9946" t="s">
        <v>1337</v>
      </c>
      <c r="D9946">
        <v>242</v>
      </c>
      <c r="E9946">
        <v>962.94115013130443</v>
      </c>
    </row>
    <row r="9947" spans="1:5" x14ac:dyDescent="0.25">
      <c r="A9947" s="1">
        <v>9945</v>
      </c>
      <c r="B9947">
        <v>4</v>
      </c>
      <c r="C9947" t="s">
        <v>1337</v>
      </c>
      <c r="D9947">
        <v>187</v>
      </c>
      <c r="E9947">
        <v>826.60117706640517</v>
      </c>
    </row>
    <row r="9948" spans="1:5" x14ac:dyDescent="0.25">
      <c r="A9948" s="1">
        <v>9946</v>
      </c>
      <c r="B9948">
        <v>9</v>
      </c>
      <c r="C9948" t="s">
        <v>1337</v>
      </c>
      <c r="D9948">
        <v>374</v>
      </c>
      <c r="E9948">
        <v>1352.7421142207111</v>
      </c>
    </row>
    <row r="9949" spans="1:5" x14ac:dyDescent="0.25">
      <c r="A9949" s="1">
        <v>9947</v>
      </c>
      <c r="B9949">
        <v>10</v>
      </c>
      <c r="C9949" t="s">
        <v>1337</v>
      </c>
      <c r="D9949">
        <v>279</v>
      </c>
      <c r="E9949">
        <v>2203.5327500143362</v>
      </c>
    </row>
    <row r="9950" spans="1:5" x14ac:dyDescent="0.25">
      <c r="A9950" s="1">
        <v>9948</v>
      </c>
      <c r="B9950">
        <v>8</v>
      </c>
      <c r="C9950" t="s">
        <v>1338</v>
      </c>
      <c r="D9950">
        <v>24</v>
      </c>
      <c r="E9950">
        <v>370.82986470063531</v>
      </c>
    </row>
    <row r="9951" spans="1:5" x14ac:dyDescent="0.25">
      <c r="A9951" s="1">
        <v>9949</v>
      </c>
      <c r="B9951">
        <v>5</v>
      </c>
      <c r="C9951" t="s">
        <v>1338</v>
      </c>
      <c r="D9951">
        <v>39</v>
      </c>
      <c r="E9951">
        <v>726.55939870002942</v>
      </c>
    </row>
    <row r="9952" spans="1:5" x14ac:dyDescent="0.25">
      <c r="A9952" s="1">
        <v>9950</v>
      </c>
      <c r="B9952">
        <v>1</v>
      </c>
      <c r="C9952" t="s">
        <v>1338</v>
      </c>
      <c r="D9952">
        <v>29</v>
      </c>
      <c r="E9952">
        <v>408.6850593501124</v>
      </c>
    </row>
    <row r="9953" spans="1:5" x14ac:dyDescent="0.25">
      <c r="A9953" s="1">
        <v>9951</v>
      </c>
      <c r="B9953">
        <v>4</v>
      </c>
      <c r="C9953" t="s">
        <v>1338</v>
      </c>
      <c r="D9953">
        <v>23</v>
      </c>
      <c r="E9953">
        <v>324.52898661986637</v>
      </c>
    </row>
    <row r="9954" spans="1:5" x14ac:dyDescent="0.25">
      <c r="A9954" s="1">
        <v>9952</v>
      </c>
      <c r="B9954">
        <v>6</v>
      </c>
      <c r="C9954" t="s">
        <v>1338</v>
      </c>
      <c r="D9954">
        <v>30</v>
      </c>
      <c r="E9954">
        <v>529.86222791671753</v>
      </c>
    </row>
    <row r="9955" spans="1:5" x14ac:dyDescent="0.25">
      <c r="A9955" s="1">
        <v>9953</v>
      </c>
      <c r="B9955">
        <v>2</v>
      </c>
      <c r="C9955" t="s">
        <v>1338</v>
      </c>
      <c r="D9955">
        <v>20</v>
      </c>
      <c r="E9955">
        <v>412.29833440780641</v>
      </c>
    </row>
    <row r="9956" spans="1:5" x14ac:dyDescent="0.25">
      <c r="A9956" s="1">
        <v>9954</v>
      </c>
      <c r="B9956">
        <v>12</v>
      </c>
      <c r="C9956" t="s">
        <v>1338</v>
      </c>
      <c r="D9956">
        <v>14</v>
      </c>
      <c r="E9956">
        <v>612.92857864924838</v>
      </c>
    </row>
    <row r="9957" spans="1:5" x14ac:dyDescent="0.25">
      <c r="A9957" s="1">
        <v>9955</v>
      </c>
      <c r="B9957">
        <v>7</v>
      </c>
      <c r="C9957" t="s">
        <v>1338</v>
      </c>
      <c r="D9957">
        <v>23</v>
      </c>
      <c r="E9957">
        <v>488.96811613829237</v>
      </c>
    </row>
    <row r="9958" spans="1:5" x14ac:dyDescent="0.25">
      <c r="A9958" s="1">
        <v>9956</v>
      </c>
      <c r="B9958">
        <v>11</v>
      </c>
      <c r="C9958" t="s">
        <v>1338</v>
      </c>
      <c r="D9958">
        <v>23</v>
      </c>
      <c r="E9958">
        <v>473.39637791203421</v>
      </c>
    </row>
    <row r="9959" spans="1:5" x14ac:dyDescent="0.25">
      <c r="A9959" s="1">
        <v>9957</v>
      </c>
      <c r="B9959">
        <v>10</v>
      </c>
      <c r="C9959" t="s">
        <v>1338</v>
      </c>
      <c r="D9959">
        <v>32</v>
      </c>
      <c r="E9959">
        <v>400.42395907640463</v>
      </c>
    </row>
    <row r="9960" spans="1:5" x14ac:dyDescent="0.25">
      <c r="A9960" s="1">
        <v>9958</v>
      </c>
      <c r="B9960">
        <v>9</v>
      </c>
      <c r="C9960" t="s">
        <v>1338</v>
      </c>
      <c r="D9960">
        <v>17</v>
      </c>
      <c r="E9960">
        <v>394.64902120478013</v>
      </c>
    </row>
    <row r="9961" spans="1:5" x14ac:dyDescent="0.25">
      <c r="A9961" s="1">
        <v>9959</v>
      </c>
      <c r="B9961">
        <v>3</v>
      </c>
      <c r="C9961" t="s">
        <v>1338</v>
      </c>
      <c r="D9961">
        <v>21</v>
      </c>
      <c r="E9961">
        <v>548.75953138442264</v>
      </c>
    </row>
    <row r="9962" spans="1:5" x14ac:dyDescent="0.25">
      <c r="A9962" s="1">
        <v>9960</v>
      </c>
      <c r="B9962">
        <v>9</v>
      </c>
      <c r="C9962" t="s">
        <v>1339</v>
      </c>
      <c r="D9962">
        <v>990</v>
      </c>
      <c r="E9962">
        <v>904.57330007129212</v>
      </c>
    </row>
    <row r="9963" spans="1:5" x14ac:dyDescent="0.25">
      <c r="A9963" s="1">
        <v>9961</v>
      </c>
      <c r="B9963">
        <v>3</v>
      </c>
      <c r="C9963" t="s">
        <v>1339</v>
      </c>
      <c r="D9963">
        <v>1159</v>
      </c>
      <c r="E9963">
        <v>1060.3689095919569</v>
      </c>
    </row>
    <row r="9964" spans="1:5" x14ac:dyDescent="0.25">
      <c r="A9964" s="1">
        <v>9962</v>
      </c>
      <c r="B9964">
        <v>8</v>
      </c>
      <c r="C9964" t="s">
        <v>1339</v>
      </c>
      <c r="D9964">
        <v>975</v>
      </c>
      <c r="E9964">
        <v>866.91211571069675</v>
      </c>
    </row>
    <row r="9965" spans="1:5" x14ac:dyDescent="0.25">
      <c r="A9965" s="1">
        <v>9963</v>
      </c>
      <c r="B9965">
        <v>2</v>
      </c>
      <c r="C9965" t="s">
        <v>1339</v>
      </c>
      <c r="D9965">
        <v>875</v>
      </c>
      <c r="E9965">
        <v>950.53618904652978</v>
      </c>
    </row>
    <row r="9966" spans="1:5" x14ac:dyDescent="0.25">
      <c r="A9966" s="1">
        <v>9964</v>
      </c>
      <c r="B9966">
        <v>4</v>
      </c>
      <c r="C9966" t="s">
        <v>1339</v>
      </c>
      <c r="D9966">
        <v>999</v>
      </c>
      <c r="E9966">
        <v>1116.9589284549129</v>
      </c>
    </row>
    <row r="9967" spans="1:5" x14ac:dyDescent="0.25">
      <c r="A9967" s="1">
        <v>9965</v>
      </c>
      <c r="B9967">
        <v>1</v>
      </c>
      <c r="C9967" t="s">
        <v>1339</v>
      </c>
      <c r="D9967">
        <v>853</v>
      </c>
      <c r="E9967">
        <v>744.88948626353783</v>
      </c>
    </row>
    <row r="9968" spans="1:5" x14ac:dyDescent="0.25">
      <c r="A9968" s="1">
        <v>9966</v>
      </c>
      <c r="B9968">
        <v>10</v>
      </c>
      <c r="C9968" t="s">
        <v>1339</v>
      </c>
      <c r="D9968">
        <v>819</v>
      </c>
      <c r="E9968">
        <v>798.81381973629914</v>
      </c>
    </row>
    <row r="9969" spans="1:5" x14ac:dyDescent="0.25">
      <c r="A9969" s="1">
        <v>9967</v>
      </c>
      <c r="B9969">
        <v>5</v>
      </c>
      <c r="C9969" t="s">
        <v>1339</v>
      </c>
      <c r="D9969">
        <v>1033</v>
      </c>
      <c r="E9969">
        <v>1146.052290337406</v>
      </c>
    </row>
    <row r="9970" spans="1:5" x14ac:dyDescent="0.25">
      <c r="A9970" s="1">
        <v>9968</v>
      </c>
      <c r="B9970">
        <v>11</v>
      </c>
      <c r="C9970" t="s">
        <v>1339</v>
      </c>
      <c r="D9970">
        <v>711</v>
      </c>
      <c r="E9970">
        <v>852.76591540245363</v>
      </c>
    </row>
    <row r="9971" spans="1:5" x14ac:dyDescent="0.25">
      <c r="A9971" s="1">
        <v>9969</v>
      </c>
      <c r="B9971">
        <v>6</v>
      </c>
      <c r="C9971" t="s">
        <v>1339</v>
      </c>
      <c r="D9971">
        <v>930</v>
      </c>
      <c r="E9971">
        <v>1078.2568295508461</v>
      </c>
    </row>
    <row r="9972" spans="1:5" x14ac:dyDescent="0.25">
      <c r="A9972" s="1">
        <v>9970</v>
      </c>
      <c r="B9972">
        <v>7</v>
      </c>
      <c r="C9972" t="s">
        <v>1339</v>
      </c>
      <c r="D9972">
        <v>934</v>
      </c>
      <c r="E9972">
        <v>1091.6584909871181</v>
      </c>
    </row>
    <row r="9973" spans="1:5" x14ac:dyDescent="0.25">
      <c r="A9973" s="1">
        <v>9971</v>
      </c>
      <c r="B9973">
        <v>12</v>
      </c>
      <c r="C9973" t="s">
        <v>1339</v>
      </c>
      <c r="D9973">
        <v>616</v>
      </c>
      <c r="E9973">
        <v>918.92706213722784</v>
      </c>
    </row>
    <row r="9974" spans="1:5" x14ac:dyDescent="0.25">
      <c r="A9974" s="1">
        <v>9972</v>
      </c>
      <c r="B9974">
        <v>3</v>
      </c>
      <c r="C9974" t="s">
        <v>1340</v>
      </c>
      <c r="D9974">
        <v>15</v>
      </c>
      <c r="E9974">
        <v>31.458888630072281</v>
      </c>
    </row>
    <row r="9975" spans="1:5" x14ac:dyDescent="0.25">
      <c r="A9975" s="1">
        <v>9973</v>
      </c>
      <c r="B9975">
        <v>11</v>
      </c>
      <c r="C9975" t="s">
        <v>1340</v>
      </c>
      <c r="D9975">
        <v>14</v>
      </c>
      <c r="E9975">
        <v>27.641666327204021</v>
      </c>
    </row>
    <row r="9976" spans="1:5" x14ac:dyDescent="0.25">
      <c r="A9976" s="1">
        <v>9974</v>
      </c>
      <c r="B9976">
        <v>7</v>
      </c>
      <c r="C9976" t="s">
        <v>1340</v>
      </c>
      <c r="D9976">
        <v>40</v>
      </c>
      <c r="E9976">
        <v>31.214166511595248</v>
      </c>
    </row>
    <row r="9977" spans="1:5" x14ac:dyDescent="0.25">
      <c r="A9977" s="1">
        <v>9975</v>
      </c>
      <c r="B9977">
        <v>8</v>
      </c>
      <c r="C9977" t="s">
        <v>1340</v>
      </c>
      <c r="D9977">
        <v>29</v>
      </c>
      <c r="E9977">
        <v>45.086206654022483</v>
      </c>
    </row>
    <row r="9978" spans="1:5" x14ac:dyDescent="0.25">
      <c r="A9978" s="1">
        <v>9976</v>
      </c>
      <c r="B9978">
        <v>4</v>
      </c>
      <c r="C9978" t="s">
        <v>1340</v>
      </c>
      <c r="D9978">
        <v>22</v>
      </c>
      <c r="E9978">
        <v>26.23863641104915</v>
      </c>
    </row>
    <row r="9979" spans="1:5" x14ac:dyDescent="0.25">
      <c r="A9979" s="1">
        <v>9977</v>
      </c>
      <c r="B9979">
        <v>1</v>
      </c>
      <c r="C9979" t="s">
        <v>1340</v>
      </c>
      <c r="D9979">
        <v>44</v>
      </c>
      <c r="E9979">
        <v>34.325378673320458</v>
      </c>
    </row>
    <row r="9980" spans="1:5" x14ac:dyDescent="0.25">
      <c r="A9980" s="1">
        <v>9978</v>
      </c>
      <c r="B9980">
        <v>9</v>
      </c>
      <c r="C9980" t="s">
        <v>1340</v>
      </c>
      <c r="D9980">
        <v>29</v>
      </c>
      <c r="E9980">
        <v>29.460919748092518</v>
      </c>
    </row>
    <row r="9981" spans="1:5" x14ac:dyDescent="0.25">
      <c r="A9981" s="1">
        <v>9979</v>
      </c>
      <c r="B9981">
        <v>6</v>
      </c>
      <c r="C9981" t="s">
        <v>1340</v>
      </c>
      <c r="D9981">
        <v>24</v>
      </c>
      <c r="E9981">
        <v>15.12708313514789</v>
      </c>
    </row>
    <row r="9982" spans="1:5" x14ac:dyDescent="0.25">
      <c r="A9982" s="1">
        <v>9980</v>
      </c>
      <c r="B9982">
        <v>2</v>
      </c>
      <c r="C9982" t="s">
        <v>1340</v>
      </c>
      <c r="D9982">
        <v>26</v>
      </c>
      <c r="E9982">
        <v>24.210256544443279</v>
      </c>
    </row>
    <row r="9983" spans="1:5" x14ac:dyDescent="0.25">
      <c r="A9983" s="1">
        <v>9981</v>
      </c>
      <c r="B9983">
        <v>12</v>
      </c>
      <c r="C9983" t="s">
        <v>1340</v>
      </c>
      <c r="D9983">
        <v>22</v>
      </c>
      <c r="E9983">
        <v>41.663636916063048</v>
      </c>
    </row>
    <row r="9984" spans="1:5" x14ac:dyDescent="0.25">
      <c r="A9984" s="1">
        <v>9982</v>
      </c>
      <c r="B9984">
        <v>5</v>
      </c>
      <c r="C9984" t="s">
        <v>1340</v>
      </c>
      <c r="D9984">
        <v>30</v>
      </c>
      <c r="E9984">
        <v>18.499999847014749</v>
      </c>
    </row>
    <row r="9985" spans="1:5" x14ac:dyDescent="0.25">
      <c r="A9985" s="1">
        <v>9983</v>
      </c>
      <c r="B9985">
        <v>10</v>
      </c>
      <c r="C9985" t="s">
        <v>1340</v>
      </c>
      <c r="D9985">
        <v>23</v>
      </c>
      <c r="E9985">
        <v>50.044928181430571</v>
      </c>
    </row>
    <row r="9986" spans="1:5" x14ac:dyDescent="0.25">
      <c r="A9986" s="1">
        <v>9984</v>
      </c>
      <c r="B9986">
        <v>10</v>
      </c>
      <c r="C9986" t="s">
        <v>1341</v>
      </c>
      <c r="D9986">
        <v>2983</v>
      </c>
      <c r="E9986">
        <v>261.46828491030692</v>
      </c>
    </row>
    <row r="9987" spans="1:5" x14ac:dyDescent="0.25">
      <c r="A9987" s="1">
        <v>9985</v>
      </c>
      <c r="B9987">
        <v>4</v>
      </c>
      <c r="C9987" t="s">
        <v>1341</v>
      </c>
      <c r="D9987">
        <v>3097</v>
      </c>
      <c r="E9987">
        <v>199.22761940179541</v>
      </c>
    </row>
    <row r="9988" spans="1:5" x14ac:dyDescent="0.25">
      <c r="A9988" s="1">
        <v>9986</v>
      </c>
      <c r="B9988">
        <v>6</v>
      </c>
      <c r="C9988" t="s">
        <v>1341</v>
      </c>
      <c r="D9988">
        <v>3121</v>
      </c>
      <c r="E9988">
        <v>177.40383345991589</v>
      </c>
    </row>
    <row r="9989" spans="1:5" x14ac:dyDescent="0.25">
      <c r="A9989" s="1">
        <v>9987</v>
      </c>
      <c r="B9989">
        <v>3</v>
      </c>
      <c r="C9989" t="s">
        <v>1341</v>
      </c>
      <c r="D9989">
        <v>3589</v>
      </c>
      <c r="E9989">
        <v>250.18860422108841</v>
      </c>
    </row>
    <row r="9990" spans="1:5" x14ac:dyDescent="0.25">
      <c r="A9990" s="1">
        <v>9988</v>
      </c>
      <c r="B9990">
        <v>7</v>
      </c>
      <c r="C9990" t="s">
        <v>1341</v>
      </c>
      <c r="D9990">
        <v>2524</v>
      </c>
      <c r="E9990">
        <v>219.19852597593501</v>
      </c>
    </row>
    <row r="9991" spans="1:5" x14ac:dyDescent="0.25">
      <c r="A9991" s="1">
        <v>9989</v>
      </c>
      <c r="B9991">
        <v>9</v>
      </c>
      <c r="C9991" t="s">
        <v>1341</v>
      </c>
      <c r="D9991">
        <v>2506</v>
      </c>
      <c r="E9991">
        <v>226.1132971246958</v>
      </c>
    </row>
    <row r="9992" spans="1:5" x14ac:dyDescent="0.25">
      <c r="A9992" s="1">
        <v>9990</v>
      </c>
      <c r="B9992">
        <v>1</v>
      </c>
      <c r="C9992" t="s">
        <v>1341</v>
      </c>
      <c r="D9992">
        <v>3360</v>
      </c>
      <c r="E9992">
        <v>348.79344605242028</v>
      </c>
    </row>
    <row r="9993" spans="1:5" x14ac:dyDescent="0.25">
      <c r="A9993" s="1">
        <v>9991</v>
      </c>
      <c r="B9993">
        <v>5</v>
      </c>
      <c r="C9993" t="s">
        <v>1341</v>
      </c>
      <c r="D9993">
        <v>3610</v>
      </c>
      <c r="E9993">
        <v>193.2531337621428</v>
      </c>
    </row>
    <row r="9994" spans="1:5" x14ac:dyDescent="0.25">
      <c r="A9994" s="1">
        <v>9992</v>
      </c>
      <c r="B9994">
        <v>8</v>
      </c>
      <c r="C9994" t="s">
        <v>1341</v>
      </c>
      <c r="D9994">
        <v>2484</v>
      </c>
      <c r="E9994">
        <v>227.8662122069662</v>
      </c>
    </row>
    <row r="9995" spans="1:5" x14ac:dyDescent="0.25">
      <c r="A9995" s="1">
        <v>9993</v>
      </c>
      <c r="B9995">
        <v>11</v>
      </c>
      <c r="C9995" t="s">
        <v>1341</v>
      </c>
      <c r="D9995">
        <v>3181</v>
      </c>
      <c r="E9995">
        <v>196.90789653822731</v>
      </c>
    </row>
    <row r="9996" spans="1:5" x14ac:dyDescent="0.25">
      <c r="A9996" s="1">
        <v>9994</v>
      </c>
      <c r="B9996">
        <v>12</v>
      </c>
      <c r="C9996" t="s">
        <v>1341</v>
      </c>
      <c r="D9996">
        <v>2927</v>
      </c>
      <c r="E9996">
        <v>254.17657510542219</v>
      </c>
    </row>
    <row r="9997" spans="1:5" x14ac:dyDescent="0.25">
      <c r="A9997" s="1">
        <v>9995</v>
      </c>
      <c r="B9997">
        <v>2</v>
      </c>
      <c r="C9997" t="s">
        <v>1341</v>
      </c>
      <c r="D9997">
        <v>3413</v>
      </c>
      <c r="E9997">
        <v>445.4238501162236</v>
      </c>
    </row>
    <row r="9998" spans="1:5" x14ac:dyDescent="0.25">
      <c r="A9998" s="1">
        <v>9996</v>
      </c>
      <c r="B9998">
        <v>10</v>
      </c>
      <c r="C9998" t="s">
        <v>1342</v>
      </c>
      <c r="D9998">
        <v>6</v>
      </c>
      <c r="E9998">
        <v>824.11089579264319</v>
      </c>
    </row>
    <row r="9999" spans="1:5" x14ac:dyDescent="0.25">
      <c r="A9999" s="1">
        <v>9997</v>
      </c>
      <c r="B9999">
        <v>4</v>
      </c>
      <c r="C9999" t="s">
        <v>1342</v>
      </c>
      <c r="D9999">
        <v>2</v>
      </c>
      <c r="E9999">
        <v>280.27472686767578</v>
      </c>
    </row>
    <row r="10000" spans="1:5" x14ac:dyDescent="0.25">
      <c r="A10000" s="1">
        <v>9998</v>
      </c>
      <c r="B10000">
        <v>2</v>
      </c>
      <c r="C10000" t="s">
        <v>1342</v>
      </c>
      <c r="D10000">
        <v>2</v>
      </c>
      <c r="E10000">
        <v>351.13833618164062</v>
      </c>
    </row>
    <row r="10001" spans="1:5" x14ac:dyDescent="0.25">
      <c r="A10001" s="1">
        <v>9999</v>
      </c>
      <c r="B10001">
        <v>11</v>
      </c>
      <c r="C10001" t="s">
        <v>1342</v>
      </c>
      <c r="D10001">
        <v>2</v>
      </c>
      <c r="E10001">
        <v>711.50969696044922</v>
      </c>
    </row>
    <row r="10002" spans="1:5" x14ac:dyDescent="0.25">
      <c r="A10002" s="1">
        <v>10000</v>
      </c>
      <c r="B10002">
        <v>9</v>
      </c>
      <c r="C10002" t="s">
        <v>1342</v>
      </c>
      <c r="D10002">
        <v>2</v>
      </c>
      <c r="E10002">
        <v>272.80694961547852</v>
      </c>
    </row>
    <row r="10003" spans="1:5" x14ac:dyDescent="0.25">
      <c r="A10003" s="1">
        <v>10001</v>
      </c>
      <c r="B10003">
        <v>3</v>
      </c>
      <c r="C10003" t="s">
        <v>1342</v>
      </c>
      <c r="D10003">
        <v>4</v>
      </c>
      <c r="E10003">
        <v>246.51055717468259</v>
      </c>
    </row>
    <row r="10004" spans="1:5" x14ac:dyDescent="0.25">
      <c r="A10004" s="1">
        <v>10002</v>
      </c>
      <c r="B10004">
        <v>5</v>
      </c>
      <c r="C10004" t="s">
        <v>1342</v>
      </c>
      <c r="D10004">
        <v>1</v>
      </c>
      <c r="E10004">
        <v>757.9002685546875</v>
      </c>
    </row>
    <row r="10005" spans="1:5" x14ac:dyDescent="0.25">
      <c r="A10005" s="1">
        <v>10003</v>
      </c>
      <c r="B10005">
        <v>6</v>
      </c>
      <c r="C10005" t="s">
        <v>1342</v>
      </c>
      <c r="D10005">
        <v>4</v>
      </c>
      <c r="E10005">
        <v>274.70333480834961</v>
      </c>
    </row>
    <row r="10006" spans="1:5" x14ac:dyDescent="0.25">
      <c r="A10006" s="1">
        <v>10004</v>
      </c>
      <c r="B10006">
        <v>12</v>
      </c>
      <c r="C10006" t="s">
        <v>1342</v>
      </c>
      <c r="D10006">
        <v>5</v>
      </c>
      <c r="E10006">
        <v>372.27177124023439</v>
      </c>
    </row>
    <row r="10007" spans="1:5" x14ac:dyDescent="0.25">
      <c r="A10007" s="1">
        <v>10005</v>
      </c>
      <c r="B10007">
        <v>3</v>
      </c>
      <c r="C10007" t="s">
        <v>1343</v>
      </c>
      <c r="D10007">
        <v>1976</v>
      </c>
      <c r="E10007">
        <v>466.89678626420039</v>
      </c>
    </row>
    <row r="10008" spans="1:5" x14ac:dyDescent="0.25">
      <c r="A10008" s="1">
        <v>10006</v>
      </c>
      <c r="B10008">
        <v>11</v>
      </c>
      <c r="C10008" t="s">
        <v>1343</v>
      </c>
      <c r="D10008">
        <v>1964</v>
      </c>
      <c r="E10008">
        <v>712.09844567430969</v>
      </c>
    </row>
    <row r="10009" spans="1:5" x14ac:dyDescent="0.25">
      <c r="A10009" s="1">
        <v>10007</v>
      </c>
      <c r="B10009">
        <v>12</v>
      </c>
      <c r="C10009" t="s">
        <v>1343</v>
      </c>
      <c r="D10009">
        <v>1717</v>
      </c>
      <c r="E10009">
        <v>735.86423108545796</v>
      </c>
    </row>
    <row r="10010" spans="1:5" x14ac:dyDescent="0.25">
      <c r="A10010" s="1">
        <v>10008</v>
      </c>
      <c r="B10010">
        <v>9</v>
      </c>
      <c r="C10010" t="s">
        <v>1343</v>
      </c>
      <c r="D10010">
        <v>2077</v>
      </c>
      <c r="E10010">
        <v>378.16506601062952</v>
      </c>
    </row>
    <row r="10011" spans="1:5" x14ac:dyDescent="0.25">
      <c r="A10011" s="1">
        <v>10009</v>
      </c>
      <c r="B10011">
        <v>1</v>
      </c>
      <c r="C10011" t="s">
        <v>1343</v>
      </c>
      <c r="D10011">
        <v>1815</v>
      </c>
      <c r="E10011">
        <v>680.4161225329417</v>
      </c>
    </row>
    <row r="10012" spans="1:5" x14ac:dyDescent="0.25">
      <c r="A10012" s="1">
        <v>10010</v>
      </c>
      <c r="B10012">
        <v>10</v>
      </c>
      <c r="C10012" t="s">
        <v>1343</v>
      </c>
      <c r="D10012">
        <v>2317</v>
      </c>
      <c r="E10012">
        <v>505.33571834835863</v>
      </c>
    </row>
    <row r="10013" spans="1:5" x14ac:dyDescent="0.25">
      <c r="A10013" s="1">
        <v>10011</v>
      </c>
      <c r="B10013">
        <v>5</v>
      </c>
      <c r="C10013" t="s">
        <v>1343</v>
      </c>
      <c r="D10013">
        <v>1995</v>
      </c>
      <c r="E10013">
        <v>402.02008843111207</v>
      </c>
    </row>
    <row r="10014" spans="1:5" x14ac:dyDescent="0.25">
      <c r="A10014" s="1">
        <v>10012</v>
      </c>
      <c r="B10014">
        <v>7</v>
      </c>
      <c r="C10014" t="s">
        <v>1343</v>
      </c>
      <c r="D10014">
        <v>2427</v>
      </c>
      <c r="E10014">
        <v>400.4187848105517</v>
      </c>
    </row>
    <row r="10015" spans="1:5" x14ac:dyDescent="0.25">
      <c r="A10015" s="1">
        <v>10013</v>
      </c>
      <c r="B10015">
        <v>4</v>
      </c>
      <c r="C10015" t="s">
        <v>1343</v>
      </c>
      <c r="D10015">
        <v>1914</v>
      </c>
      <c r="E10015">
        <v>385.67614643614399</v>
      </c>
    </row>
    <row r="10016" spans="1:5" x14ac:dyDescent="0.25">
      <c r="A10016" s="1">
        <v>10014</v>
      </c>
      <c r="B10016">
        <v>6</v>
      </c>
      <c r="C10016" t="s">
        <v>1343</v>
      </c>
      <c r="D10016">
        <v>2080</v>
      </c>
      <c r="E10016">
        <v>391.09237298678892</v>
      </c>
    </row>
    <row r="10017" spans="1:5" x14ac:dyDescent="0.25">
      <c r="A10017" s="1">
        <v>10015</v>
      </c>
      <c r="B10017">
        <v>2</v>
      </c>
      <c r="C10017" t="s">
        <v>1343</v>
      </c>
      <c r="D10017">
        <v>1539</v>
      </c>
      <c r="E10017">
        <v>600.95988530691295</v>
      </c>
    </row>
    <row r="10018" spans="1:5" x14ac:dyDescent="0.25">
      <c r="A10018" s="1">
        <v>10016</v>
      </c>
      <c r="B10018">
        <v>8</v>
      </c>
      <c r="C10018" t="s">
        <v>1343</v>
      </c>
      <c r="D10018">
        <v>2428</v>
      </c>
      <c r="E10018">
        <v>410.06987759839171</v>
      </c>
    </row>
    <row r="10019" spans="1:5" x14ac:dyDescent="0.25">
      <c r="A10019" s="1">
        <v>10017</v>
      </c>
      <c r="B10019">
        <v>6</v>
      </c>
      <c r="C10019" t="s">
        <v>1344</v>
      </c>
      <c r="D10019">
        <v>94</v>
      </c>
      <c r="E10019">
        <v>312.35805928073029</v>
      </c>
    </row>
    <row r="10020" spans="1:5" x14ac:dyDescent="0.25">
      <c r="A10020" s="1">
        <v>10018</v>
      </c>
      <c r="B10020">
        <v>8</v>
      </c>
      <c r="C10020" t="s">
        <v>1344</v>
      </c>
      <c r="D10020">
        <v>81</v>
      </c>
      <c r="E10020">
        <v>675.66678972008788</v>
      </c>
    </row>
    <row r="10021" spans="1:5" x14ac:dyDescent="0.25">
      <c r="A10021" s="1">
        <v>10019</v>
      </c>
      <c r="B10021">
        <v>12</v>
      </c>
      <c r="C10021" t="s">
        <v>1344</v>
      </c>
      <c r="D10021">
        <v>96</v>
      </c>
      <c r="E10021">
        <v>360.91023777797818</v>
      </c>
    </row>
    <row r="10022" spans="1:5" x14ac:dyDescent="0.25">
      <c r="A10022" s="1">
        <v>10020</v>
      </c>
      <c r="B10022">
        <v>4</v>
      </c>
      <c r="C10022" t="s">
        <v>1344</v>
      </c>
      <c r="D10022">
        <v>96</v>
      </c>
      <c r="E10022">
        <v>707.73171243568265</v>
      </c>
    </row>
    <row r="10023" spans="1:5" x14ac:dyDescent="0.25">
      <c r="A10023" s="1">
        <v>10021</v>
      </c>
      <c r="B10023">
        <v>3</v>
      </c>
      <c r="C10023" t="s">
        <v>1344</v>
      </c>
      <c r="D10023">
        <v>113</v>
      </c>
      <c r="E10023">
        <v>477.87970163917117</v>
      </c>
    </row>
    <row r="10024" spans="1:5" x14ac:dyDescent="0.25">
      <c r="A10024" s="1">
        <v>10022</v>
      </c>
      <c r="B10024">
        <v>5</v>
      </c>
      <c r="C10024" t="s">
        <v>1344</v>
      </c>
      <c r="D10024">
        <v>101</v>
      </c>
      <c r="E10024">
        <v>428.52340340378259</v>
      </c>
    </row>
    <row r="10025" spans="1:5" x14ac:dyDescent="0.25">
      <c r="A10025" s="1">
        <v>10023</v>
      </c>
      <c r="B10025">
        <v>1</v>
      </c>
      <c r="C10025" t="s">
        <v>1344</v>
      </c>
      <c r="D10025">
        <v>63</v>
      </c>
      <c r="E10025">
        <v>925.55066055343264</v>
      </c>
    </row>
    <row r="10026" spans="1:5" x14ac:dyDescent="0.25">
      <c r="A10026" s="1">
        <v>10024</v>
      </c>
      <c r="B10026">
        <v>7</v>
      </c>
      <c r="C10026" t="s">
        <v>1344</v>
      </c>
      <c r="D10026">
        <v>84</v>
      </c>
      <c r="E10026">
        <v>394.40106771105809</v>
      </c>
    </row>
    <row r="10027" spans="1:5" x14ac:dyDescent="0.25">
      <c r="A10027" s="1">
        <v>10025</v>
      </c>
      <c r="B10027">
        <v>11</v>
      </c>
      <c r="C10027" t="s">
        <v>1344</v>
      </c>
      <c r="D10027">
        <v>86</v>
      </c>
      <c r="E10027">
        <v>714.35976038214767</v>
      </c>
    </row>
    <row r="10028" spans="1:5" x14ac:dyDescent="0.25">
      <c r="A10028" s="1">
        <v>10026</v>
      </c>
      <c r="B10028">
        <v>10</v>
      </c>
      <c r="C10028" t="s">
        <v>1344</v>
      </c>
      <c r="D10028">
        <v>74</v>
      </c>
      <c r="E10028">
        <v>609.14949469791873</v>
      </c>
    </row>
    <row r="10029" spans="1:5" x14ac:dyDescent="0.25">
      <c r="A10029" s="1">
        <v>10027</v>
      </c>
      <c r="B10029">
        <v>2</v>
      </c>
      <c r="C10029" t="s">
        <v>1344</v>
      </c>
      <c r="D10029">
        <v>104</v>
      </c>
      <c r="E10029">
        <v>1005.2020544050119</v>
      </c>
    </row>
    <row r="10030" spans="1:5" x14ac:dyDescent="0.25">
      <c r="A10030" s="1">
        <v>10028</v>
      </c>
      <c r="B10030">
        <v>9</v>
      </c>
      <c r="C10030" t="s">
        <v>1344</v>
      </c>
      <c r="D10030">
        <v>115</v>
      </c>
      <c r="E10030">
        <v>281.84477236011747</v>
      </c>
    </row>
    <row r="10031" spans="1:5" x14ac:dyDescent="0.25">
      <c r="A10031" s="1">
        <v>10029</v>
      </c>
      <c r="B10031">
        <v>2</v>
      </c>
      <c r="C10031" t="s">
        <v>1345</v>
      </c>
      <c r="D10031">
        <v>1163</v>
      </c>
      <c r="E10031">
        <v>552.70165740310995</v>
      </c>
    </row>
    <row r="10032" spans="1:5" x14ac:dyDescent="0.25">
      <c r="A10032" s="1">
        <v>10030</v>
      </c>
      <c r="B10032">
        <v>5</v>
      </c>
      <c r="C10032" t="s">
        <v>1345</v>
      </c>
      <c r="D10032">
        <v>1286</v>
      </c>
      <c r="E10032">
        <v>624.70079311072641</v>
      </c>
    </row>
    <row r="10033" spans="1:5" x14ac:dyDescent="0.25">
      <c r="A10033" s="1">
        <v>10031</v>
      </c>
      <c r="B10033">
        <v>10</v>
      </c>
      <c r="C10033" t="s">
        <v>1345</v>
      </c>
      <c r="D10033">
        <v>1106</v>
      </c>
      <c r="E10033">
        <v>441.35380760654402</v>
      </c>
    </row>
    <row r="10034" spans="1:5" x14ac:dyDescent="0.25">
      <c r="A10034" s="1">
        <v>10032</v>
      </c>
      <c r="B10034">
        <v>9</v>
      </c>
      <c r="C10034" t="s">
        <v>1345</v>
      </c>
      <c r="D10034">
        <v>1170</v>
      </c>
      <c r="E10034">
        <v>494.58753402875021</v>
      </c>
    </row>
    <row r="10035" spans="1:5" x14ac:dyDescent="0.25">
      <c r="A10035" s="1">
        <v>10033</v>
      </c>
      <c r="B10035">
        <v>11</v>
      </c>
      <c r="C10035" t="s">
        <v>1345</v>
      </c>
      <c r="D10035">
        <v>1776</v>
      </c>
      <c r="E10035">
        <v>308.86466236081111</v>
      </c>
    </row>
    <row r="10036" spans="1:5" x14ac:dyDescent="0.25">
      <c r="A10036" s="1">
        <v>10034</v>
      </c>
      <c r="B10036">
        <v>7</v>
      </c>
      <c r="C10036" t="s">
        <v>1345</v>
      </c>
      <c r="D10036">
        <v>1321</v>
      </c>
      <c r="E10036">
        <v>453.04721812682789</v>
      </c>
    </row>
    <row r="10037" spans="1:5" x14ac:dyDescent="0.25">
      <c r="A10037" s="1">
        <v>10035</v>
      </c>
      <c r="B10037">
        <v>1</v>
      </c>
      <c r="C10037" t="s">
        <v>1345</v>
      </c>
      <c r="D10037">
        <v>1079</v>
      </c>
      <c r="E10037">
        <v>589.09561943117114</v>
      </c>
    </row>
    <row r="10038" spans="1:5" x14ac:dyDescent="0.25">
      <c r="A10038" s="1">
        <v>10036</v>
      </c>
      <c r="B10038">
        <v>6</v>
      </c>
      <c r="C10038" t="s">
        <v>1345</v>
      </c>
      <c r="D10038">
        <v>1265</v>
      </c>
      <c r="E10038">
        <v>532.8770289220829</v>
      </c>
    </row>
    <row r="10039" spans="1:5" x14ac:dyDescent="0.25">
      <c r="A10039" s="1">
        <v>10037</v>
      </c>
      <c r="B10039">
        <v>3</v>
      </c>
      <c r="C10039" t="s">
        <v>1345</v>
      </c>
      <c r="D10039">
        <v>1275</v>
      </c>
      <c r="E10039">
        <v>604.23241687524558</v>
      </c>
    </row>
    <row r="10040" spans="1:5" x14ac:dyDescent="0.25">
      <c r="A10040" s="1">
        <v>10038</v>
      </c>
      <c r="B10040">
        <v>12</v>
      </c>
      <c r="C10040" t="s">
        <v>1345</v>
      </c>
      <c r="D10040">
        <v>999</v>
      </c>
      <c r="E10040">
        <v>417.18008698924291</v>
      </c>
    </row>
    <row r="10041" spans="1:5" x14ac:dyDescent="0.25">
      <c r="A10041" s="1">
        <v>10039</v>
      </c>
      <c r="B10041">
        <v>4</v>
      </c>
      <c r="C10041" t="s">
        <v>1345</v>
      </c>
      <c r="D10041">
        <v>1200</v>
      </c>
      <c r="E10041">
        <v>593.0461712867891</v>
      </c>
    </row>
    <row r="10042" spans="1:5" x14ac:dyDescent="0.25">
      <c r="A10042" s="1">
        <v>10040</v>
      </c>
      <c r="B10042">
        <v>8</v>
      </c>
      <c r="C10042" t="s">
        <v>1345</v>
      </c>
      <c r="D10042">
        <v>1359</v>
      </c>
      <c r="E10042">
        <v>569.78811511261404</v>
      </c>
    </row>
    <row r="10043" spans="1:5" x14ac:dyDescent="0.25">
      <c r="A10043" s="1">
        <v>10041</v>
      </c>
      <c r="B10043">
        <v>5</v>
      </c>
      <c r="C10043" t="s">
        <v>1346</v>
      </c>
      <c r="D10043">
        <v>1</v>
      </c>
      <c r="E10043">
        <v>102.317497253418</v>
      </c>
    </row>
    <row r="10044" spans="1:5" x14ac:dyDescent="0.25">
      <c r="A10044" s="1">
        <v>10042</v>
      </c>
      <c r="B10044">
        <v>6</v>
      </c>
      <c r="C10044" t="s">
        <v>1346</v>
      </c>
      <c r="D10044">
        <v>1</v>
      </c>
      <c r="E10044">
        <v>475.14999389648437</v>
      </c>
    </row>
    <row r="10045" spans="1:5" x14ac:dyDescent="0.25">
      <c r="A10045" s="1">
        <v>10043</v>
      </c>
      <c r="B10045">
        <v>12</v>
      </c>
      <c r="C10045" t="s">
        <v>1346</v>
      </c>
      <c r="D10045">
        <v>2</v>
      </c>
      <c r="E10045">
        <v>106.512638092041</v>
      </c>
    </row>
    <row r="10046" spans="1:5" x14ac:dyDescent="0.25">
      <c r="A10046" s="1">
        <v>10044</v>
      </c>
      <c r="B10046">
        <v>9</v>
      </c>
      <c r="C10046" t="s">
        <v>1346</v>
      </c>
      <c r="D10046">
        <v>1</v>
      </c>
      <c r="E10046">
        <v>1105.272216796875</v>
      </c>
    </row>
    <row r="10047" spans="1:5" x14ac:dyDescent="0.25">
      <c r="A10047" s="1">
        <v>10045</v>
      </c>
      <c r="B10047">
        <v>2</v>
      </c>
      <c r="C10047" t="s">
        <v>1346</v>
      </c>
      <c r="D10047">
        <v>2</v>
      </c>
      <c r="E10047">
        <v>177.37458038330081</v>
      </c>
    </row>
    <row r="10048" spans="1:5" x14ac:dyDescent="0.25">
      <c r="A10048" s="1">
        <v>10046</v>
      </c>
      <c r="B10048">
        <v>4</v>
      </c>
      <c r="C10048" t="s">
        <v>1346</v>
      </c>
      <c r="D10048">
        <v>1</v>
      </c>
      <c r="E10048">
        <v>626.1422119140625</v>
      </c>
    </row>
    <row r="10049" spans="1:5" x14ac:dyDescent="0.25">
      <c r="A10049" s="1">
        <v>10047</v>
      </c>
      <c r="B10049">
        <v>7</v>
      </c>
      <c r="C10049" t="s">
        <v>1346</v>
      </c>
      <c r="D10049">
        <v>1</v>
      </c>
      <c r="E10049">
        <v>314.10028076171881</v>
      </c>
    </row>
    <row r="10050" spans="1:5" x14ac:dyDescent="0.25">
      <c r="A10050" s="1">
        <v>10048</v>
      </c>
      <c r="B10050">
        <v>11</v>
      </c>
      <c r="C10050" t="s">
        <v>1346</v>
      </c>
      <c r="D10050">
        <v>1</v>
      </c>
      <c r="E10050">
        <v>1685.601440429688</v>
      </c>
    </row>
    <row r="10051" spans="1:5" x14ac:dyDescent="0.25">
      <c r="A10051" s="1">
        <v>10049</v>
      </c>
      <c r="B10051">
        <v>9</v>
      </c>
      <c r="C10051" t="s">
        <v>1347</v>
      </c>
      <c r="D10051">
        <v>1154</v>
      </c>
      <c r="E10051">
        <v>4.6347672211932762</v>
      </c>
    </row>
    <row r="10052" spans="1:5" x14ac:dyDescent="0.25">
      <c r="A10052" s="1">
        <v>10050</v>
      </c>
      <c r="B10052">
        <v>8</v>
      </c>
      <c r="C10052" t="s">
        <v>1347</v>
      </c>
      <c r="D10052">
        <v>1093</v>
      </c>
      <c r="E10052">
        <v>4.9436281407959184</v>
      </c>
    </row>
    <row r="10053" spans="1:5" x14ac:dyDescent="0.25">
      <c r="A10053" s="1">
        <v>10051</v>
      </c>
      <c r="B10053">
        <v>6</v>
      </c>
      <c r="C10053" t="s">
        <v>1347</v>
      </c>
      <c r="D10053">
        <v>1367</v>
      </c>
      <c r="E10053">
        <v>4.5175859540068677</v>
      </c>
    </row>
    <row r="10054" spans="1:5" x14ac:dyDescent="0.25">
      <c r="A10054" s="1">
        <v>10052</v>
      </c>
      <c r="B10054">
        <v>5</v>
      </c>
      <c r="C10054" t="s">
        <v>1347</v>
      </c>
      <c r="D10054">
        <v>1248</v>
      </c>
      <c r="E10054">
        <v>4.8172923228225839</v>
      </c>
    </row>
    <row r="10055" spans="1:5" x14ac:dyDescent="0.25">
      <c r="A10055" s="1">
        <v>10053</v>
      </c>
      <c r="B10055">
        <v>7</v>
      </c>
      <c r="C10055" t="s">
        <v>1347</v>
      </c>
      <c r="D10055">
        <v>1205</v>
      </c>
      <c r="E10055">
        <v>4.6829769519107467</v>
      </c>
    </row>
    <row r="10056" spans="1:5" x14ac:dyDescent="0.25">
      <c r="A10056" s="1">
        <v>10054</v>
      </c>
      <c r="B10056">
        <v>11</v>
      </c>
      <c r="C10056" t="s">
        <v>1347</v>
      </c>
      <c r="D10056">
        <v>978</v>
      </c>
      <c r="E10056">
        <v>7.1988099160507044</v>
      </c>
    </row>
    <row r="10057" spans="1:5" x14ac:dyDescent="0.25">
      <c r="A10057" s="1">
        <v>10055</v>
      </c>
      <c r="B10057">
        <v>2</v>
      </c>
      <c r="C10057" t="s">
        <v>1347</v>
      </c>
      <c r="D10057">
        <v>881</v>
      </c>
      <c r="E10057">
        <v>4.4036905819573411</v>
      </c>
    </row>
    <row r="10058" spans="1:5" x14ac:dyDescent="0.25">
      <c r="A10058" s="1">
        <v>10056</v>
      </c>
      <c r="B10058">
        <v>4</v>
      </c>
      <c r="C10058" t="s">
        <v>1347</v>
      </c>
      <c r="D10058">
        <v>1091</v>
      </c>
      <c r="E10058">
        <v>3.7979083880030919</v>
      </c>
    </row>
    <row r="10059" spans="1:5" x14ac:dyDescent="0.25">
      <c r="A10059" s="1">
        <v>10057</v>
      </c>
      <c r="B10059">
        <v>12</v>
      </c>
      <c r="C10059" t="s">
        <v>1347</v>
      </c>
      <c r="D10059">
        <v>787</v>
      </c>
      <c r="E10059">
        <v>6.2584836502598531</v>
      </c>
    </row>
    <row r="10060" spans="1:5" x14ac:dyDescent="0.25">
      <c r="A10060" s="1">
        <v>10058</v>
      </c>
      <c r="B10060">
        <v>3</v>
      </c>
      <c r="C10060" t="s">
        <v>1347</v>
      </c>
      <c r="D10060">
        <v>1126</v>
      </c>
      <c r="E10060">
        <v>3.8150981870309502</v>
      </c>
    </row>
    <row r="10061" spans="1:5" x14ac:dyDescent="0.25">
      <c r="A10061" s="1">
        <v>10059</v>
      </c>
      <c r="B10061">
        <v>1</v>
      </c>
      <c r="C10061" t="s">
        <v>1347</v>
      </c>
      <c r="D10061">
        <v>842</v>
      </c>
      <c r="E10061">
        <v>4.3940614279439218</v>
      </c>
    </row>
    <row r="10062" spans="1:5" x14ac:dyDescent="0.25">
      <c r="A10062" s="1">
        <v>10060</v>
      </c>
      <c r="B10062">
        <v>10</v>
      </c>
      <c r="C10062" t="s">
        <v>1347</v>
      </c>
      <c r="D10062">
        <v>1104</v>
      </c>
      <c r="E10062">
        <v>4.4387781720918911</v>
      </c>
    </row>
    <row r="10063" spans="1:5" x14ac:dyDescent="0.25">
      <c r="A10063" s="1">
        <v>10061</v>
      </c>
      <c r="B10063">
        <v>10</v>
      </c>
      <c r="C10063" t="s">
        <v>1348</v>
      </c>
      <c r="D10063">
        <v>32</v>
      </c>
      <c r="E10063">
        <v>59.2061112371739</v>
      </c>
    </row>
    <row r="10064" spans="1:5" x14ac:dyDescent="0.25">
      <c r="A10064" s="1">
        <v>10062</v>
      </c>
      <c r="B10064">
        <v>2</v>
      </c>
      <c r="C10064" t="s">
        <v>1348</v>
      </c>
      <c r="D10064">
        <v>41</v>
      </c>
      <c r="E10064">
        <v>45.871916850529068</v>
      </c>
    </row>
    <row r="10065" spans="1:5" x14ac:dyDescent="0.25">
      <c r="A10065" s="1">
        <v>10063</v>
      </c>
      <c r="B10065">
        <v>7</v>
      </c>
      <c r="C10065" t="s">
        <v>1348</v>
      </c>
      <c r="D10065">
        <v>33</v>
      </c>
      <c r="E10065">
        <v>34.920639616070368</v>
      </c>
    </row>
    <row r="10066" spans="1:5" x14ac:dyDescent="0.25">
      <c r="A10066" s="1">
        <v>10064</v>
      </c>
      <c r="B10066">
        <v>11</v>
      </c>
      <c r="C10066" t="s">
        <v>1348</v>
      </c>
      <c r="D10066">
        <v>25</v>
      </c>
      <c r="E10066">
        <v>29.97562193691731</v>
      </c>
    </row>
    <row r="10067" spans="1:5" x14ac:dyDescent="0.25">
      <c r="A10067" s="1">
        <v>10065</v>
      </c>
      <c r="B10067">
        <v>1</v>
      </c>
      <c r="C10067" t="s">
        <v>1348</v>
      </c>
      <c r="D10067">
        <v>21</v>
      </c>
      <c r="E10067">
        <v>317.74592254275359</v>
      </c>
    </row>
    <row r="10068" spans="1:5" x14ac:dyDescent="0.25">
      <c r="A10068" s="1">
        <v>10066</v>
      </c>
      <c r="B10068">
        <v>3</v>
      </c>
      <c r="C10068" t="s">
        <v>1348</v>
      </c>
      <c r="D10068">
        <v>25</v>
      </c>
      <c r="E10068">
        <v>57.977556228637702</v>
      </c>
    </row>
    <row r="10069" spans="1:5" x14ac:dyDescent="0.25">
      <c r="A10069" s="1">
        <v>10067</v>
      </c>
      <c r="B10069">
        <v>4</v>
      </c>
      <c r="C10069" t="s">
        <v>1348</v>
      </c>
      <c r="D10069">
        <v>36</v>
      </c>
      <c r="E10069">
        <v>148.9500596258375</v>
      </c>
    </row>
    <row r="10070" spans="1:5" x14ac:dyDescent="0.25">
      <c r="A10070" s="1">
        <v>10068</v>
      </c>
      <c r="B10070">
        <v>5</v>
      </c>
      <c r="C10070" t="s">
        <v>1348</v>
      </c>
      <c r="D10070">
        <v>37</v>
      </c>
      <c r="E10070">
        <v>341.34181631829688</v>
      </c>
    </row>
    <row r="10071" spans="1:5" x14ac:dyDescent="0.25">
      <c r="A10071" s="1">
        <v>10069</v>
      </c>
      <c r="B10071">
        <v>6</v>
      </c>
      <c r="C10071" t="s">
        <v>1348</v>
      </c>
      <c r="D10071">
        <v>39</v>
      </c>
      <c r="E10071">
        <v>104.6239472413674</v>
      </c>
    </row>
    <row r="10072" spans="1:5" x14ac:dyDescent="0.25">
      <c r="A10072" s="1">
        <v>10070</v>
      </c>
      <c r="B10072">
        <v>9</v>
      </c>
      <c r="C10072" t="s">
        <v>1348</v>
      </c>
      <c r="D10072">
        <v>29</v>
      </c>
      <c r="E10072">
        <v>54.313649078895303</v>
      </c>
    </row>
    <row r="10073" spans="1:5" x14ac:dyDescent="0.25">
      <c r="A10073" s="1">
        <v>10071</v>
      </c>
      <c r="B10073">
        <v>8</v>
      </c>
      <c r="C10073" t="s">
        <v>1348</v>
      </c>
      <c r="D10073">
        <v>37</v>
      </c>
      <c r="E10073">
        <v>29.279293861340829</v>
      </c>
    </row>
    <row r="10074" spans="1:5" x14ac:dyDescent="0.25">
      <c r="A10074" s="1">
        <v>10072</v>
      </c>
      <c r="B10074">
        <v>12</v>
      </c>
      <c r="C10074" t="s">
        <v>1348</v>
      </c>
      <c r="D10074">
        <v>21</v>
      </c>
      <c r="E10074">
        <v>32.879576927849222</v>
      </c>
    </row>
    <row r="10075" spans="1:5" x14ac:dyDescent="0.25">
      <c r="A10075" s="1">
        <v>10073</v>
      </c>
      <c r="B10075">
        <v>10</v>
      </c>
      <c r="C10075" t="s">
        <v>1349</v>
      </c>
      <c r="D10075">
        <v>72</v>
      </c>
      <c r="E10075">
        <v>374.00373289320203</v>
      </c>
    </row>
    <row r="10076" spans="1:5" x14ac:dyDescent="0.25">
      <c r="A10076" s="1">
        <v>10074</v>
      </c>
      <c r="B10076">
        <v>8</v>
      </c>
      <c r="C10076" t="s">
        <v>1349</v>
      </c>
      <c r="D10076">
        <v>65</v>
      </c>
      <c r="E10076">
        <v>316.21714072594278</v>
      </c>
    </row>
    <row r="10077" spans="1:5" x14ac:dyDescent="0.25">
      <c r="A10077" s="1">
        <v>10075</v>
      </c>
      <c r="B10077">
        <v>11</v>
      </c>
      <c r="C10077" t="s">
        <v>1349</v>
      </c>
      <c r="D10077">
        <v>59</v>
      </c>
      <c r="E10077">
        <v>391.72273431794122</v>
      </c>
    </row>
    <row r="10078" spans="1:5" x14ac:dyDescent="0.25">
      <c r="A10078" s="1">
        <v>10076</v>
      </c>
      <c r="B10078">
        <v>9</v>
      </c>
      <c r="C10078" t="s">
        <v>1349</v>
      </c>
      <c r="D10078">
        <v>78</v>
      </c>
      <c r="E10078">
        <v>341.96950484544811</v>
      </c>
    </row>
    <row r="10079" spans="1:5" x14ac:dyDescent="0.25">
      <c r="A10079" s="1">
        <v>10077</v>
      </c>
      <c r="B10079">
        <v>3</v>
      </c>
      <c r="C10079" t="s">
        <v>1349</v>
      </c>
      <c r="D10079">
        <v>85</v>
      </c>
      <c r="E10079">
        <v>337.42022054616137</v>
      </c>
    </row>
    <row r="10080" spans="1:5" x14ac:dyDescent="0.25">
      <c r="A10080" s="1">
        <v>10078</v>
      </c>
      <c r="B10080">
        <v>1</v>
      </c>
      <c r="C10080" t="s">
        <v>1349</v>
      </c>
      <c r="D10080">
        <v>76</v>
      </c>
      <c r="E10080">
        <v>346.64082887298179</v>
      </c>
    </row>
    <row r="10081" spans="1:5" x14ac:dyDescent="0.25">
      <c r="A10081" s="1">
        <v>10079</v>
      </c>
      <c r="B10081">
        <v>6</v>
      </c>
      <c r="C10081" t="s">
        <v>1349</v>
      </c>
      <c r="D10081">
        <v>61</v>
      </c>
      <c r="E10081">
        <v>401.28715659751259</v>
      </c>
    </row>
    <row r="10082" spans="1:5" x14ac:dyDescent="0.25">
      <c r="A10082" s="1">
        <v>10080</v>
      </c>
      <c r="B10082">
        <v>2</v>
      </c>
      <c r="C10082" t="s">
        <v>1349</v>
      </c>
      <c r="D10082">
        <v>74</v>
      </c>
      <c r="E10082">
        <v>325.83614607880253</v>
      </c>
    </row>
    <row r="10083" spans="1:5" x14ac:dyDescent="0.25">
      <c r="A10083" s="1">
        <v>10081</v>
      </c>
      <c r="B10083">
        <v>7</v>
      </c>
      <c r="C10083" t="s">
        <v>1349</v>
      </c>
      <c r="D10083">
        <v>72</v>
      </c>
      <c r="E10083">
        <v>349.79324490494201</v>
      </c>
    </row>
    <row r="10084" spans="1:5" x14ac:dyDescent="0.25">
      <c r="A10084" s="1">
        <v>10082</v>
      </c>
      <c r="B10084">
        <v>12</v>
      </c>
      <c r="C10084" t="s">
        <v>1349</v>
      </c>
      <c r="D10084">
        <v>65</v>
      </c>
      <c r="E10084">
        <v>396.78692131042482</v>
      </c>
    </row>
    <row r="10085" spans="1:5" x14ac:dyDescent="0.25">
      <c r="A10085" s="1">
        <v>10083</v>
      </c>
      <c r="B10085">
        <v>5</v>
      </c>
      <c r="C10085" t="s">
        <v>1349</v>
      </c>
      <c r="D10085">
        <v>66</v>
      </c>
      <c r="E10085">
        <v>426.63309935367471</v>
      </c>
    </row>
    <row r="10086" spans="1:5" x14ac:dyDescent="0.25">
      <c r="A10086" s="1">
        <v>10084</v>
      </c>
      <c r="B10086">
        <v>4</v>
      </c>
      <c r="C10086" t="s">
        <v>1349</v>
      </c>
      <c r="D10086">
        <v>66</v>
      </c>
      <c r="E10086">
        <v>333.33445103963209</v>
      </c>
    </row>
    <row r="10087" spans="1:5" x14ac:dyDescent="0.25">
      <c r="A10087" s="1">
        <v>10085</v>
      </c>
      <c r="B10087">
        <v>3</v>
      </c>
      <c r="C10087" t="s">
        <v>1350</v>
      </c>
      <c r="D10087">
        <v>1</v>
      </c>
      <c r="E10087">
        <v>285.38833618164062</v>
      </c>
    </row>
    <row r="10088" spans="1:5" x14ac:dyDescent="0.25">
      <c r="A10088" s="1">
        <v>10086</v>
      </c>
      <c r="B10088">
        <v>4</v>
      </c>
      <c r="C10088" t="s">
        <v>1351</v>
      </c>
      <c r="D10088">
        <v>2</v>
      </c>
      <c r="E10088">
        <v>277.40374088287348</v>
      </c>
    </row>
    <row r="10089" spans="1:5" x14ac:dyDescent="0.25">
      <c r="A10089" s="1">
        <v>10087</v>
      </c>
      <c r="B10089">
        <v>3</v>
      </c>
      <c r="C10089" t="s">
        <v>1351</v>
      </c>
      <c r="D10089">
        <v>1</v>
      </c>
      <c r="E10089">
        <v>285.310546875</v>
      </c>
    </row>
    <row r="10090" spans="1:5" x14ac:dyDescent="0.25">
      <c r="A10090" s="1">
        <v>10088</v>
      </c>
      <c r="B10090">
        <v>9</v>
      </c>
      <c r="C10090" t="s">
        <v>1351</v>
      </c>
      <c r="D10090">
        <v>1</v>
      </c>
      <c r="E10090">
        <v>794.8841552734375</v>
      </c>
    </row>
    <row r="10091" spans="1:5" x14ac:dyDescent="0.25">
      <c r="A10091" s="1">
        <v>10089</v>
      </c>
      <c r="B10091">
        <v>9</v>
      </c>
      <c r="C10091" t="s">
        <v>1352</v>
      </c>
      <c r="D10091">
        <v>1</v>
      </c>
      <c r="E10091">
        <v>357.9949951171875</v>
      </c>
    </row>
    <row r="10092" spans="1:5" x14ac:dyDescent="0.25">
      <c r="A10092" s="1">
        <v>10090</v>
      </c>
      <c r="B10092">
        <v>5</v>
      </c>
      <c r="C10092" t="s">
        <v>1352</v>
      </c>
      <c r="D10092">
        <v>1</v>
      </c>
      <c r="E10092">
        <v>253.22721862792969</v>
      </c>
    </row>
    <row r="10093" spans="1:5" x14ac:dyDescent="0.25">
      <c r="A10093" s="1">
        <v>10091</v>
      </c>
      <c r="B10093">
        <v>6</v>
      </c>
      <c r="C10093" t="s">
        <v>1352</v>
      </c>
      <c r="D10093">
        <v>1</v>
      </c>
      <c r="E10093">
        <v>430.69332885742187</v>
      </c>
    </row>
    <row r="10094" spans="1:5" x14ac:dyDescent="0.25">
      <c r="A10094" s="1">
        <v>10092</v>
      </c>
      <c r="B10094">
        <v>12</v>
      </c>
      <c r="C10094" t="s">
        <v>1353</v>
      </c>
      <c r="D10094">
        <v>41</v>
      </c>
      <c r="E10094">
        <v>196.77707327865971</v>
      </c>
    </row>
    <row r="10095" spans="1:5" x14ac:dyDescent="0.25">
      <c r="A10095" s="1">
        <v>10093</v>
      </c>
      <c r="B10095">
        <v>11</v>
      </c>
      <c r="C10095" t="s">
        <v>1353</v>
      </c>
      <c r="D10095">
        <v>30</v>
      </c>
      <c r="E10095">
        <v>189.33993454873561</v>
      </c>
    </row>
    <row r="10096" spans="1:5" x14ac:dyDescent="0.25">
      <c r="A10096" s="1">
        <v>10094</v>
      </c>
      <c r="B10096">
        <v>7</v>
      </c>
      <c r="C10096" t="s">
        <v>1353</v>
      </c>
      <c r="D10096">
        <v>45</v>
      </c>
      <c r="E10096">
        <v>157.01254934469861</v>
      </c>
    </row>
    <row r="10097" spans="1:5" x14ac:dyDescent="0.25">
      <c r="A10097" s="1">
        <v>10095</v>
      </c>
      <c r="B10097">
        <v>10</v>
      </c>
      <c r="C10097" t="s">
        <v>1353</v>
      </c>
      <c r="D10097">
        <v>32</v>
      </c>
      <c r="E10097">
        <v>238.52834159135821</v>
      </c>
    </row>
    <row r="10098" spans="1:5" x14ac:dyDescent="0.25">
      <c r="A10098" s="1">
        <v>10096</v>
      </c>
      <c r="B10098">
        <v>3</v>
      </c>
      <c r="C10098" t="s">
        <v>1353</v>
      </c>
      <c r="D10098">
        <v>33</v>
      </c>
      <c r="E10098">
        <v>130.87194564125761</v>
      </c>
    </row>
    <row r="10099" spans="1:5" x14ac:dyDescent="0.25">
      <c r="A10099" s="1">
        <v>10097</v>
      </c>
      <c r="B10099">
        <v>1</v>
      </c>
      <c r="C10099" t="s">
        <v>1353</v>
      </c>
      <c r="D10099">
        <v>21</v>
      </c>
      <c r="E10099">
        <v>36.136852003279188</v>
      </c>
    </row>
    <row r="10100" spans="1:5" x14ac:dyDescent="0.25">
      <c r="A10100" s="1">
        <v>10098</v>
      </c>
      <c r="B10100">
        <v>2</v>
      </c>
      <c r="C10100" t="s">
        <v>1353</v>
      </c>
      <c r="D10100">
        <v>24</v>
      </c>
      <c r="E10100">
        <v>109.3015971978505</v>
      </c>
    </row>
    <row r="10101" spans="1:5" x14ac:dyDescent="0.25">
      <c r="A10101" s="1">
        <v>10099</v>
      </c>
      <c r="B10101">
        <v>5</v>
      </c>
      <c r="C10101" t="s">
        <v>1353</v>
      </c>
      <c r="D10101">
        <v>43</v>
      </c>
      <c r="E10101">
        <v>65.655729449072552</v>
      </c>
    </row>
    <row r="10102" spans="1:5" x14ac:dyDescent="0.25">
      <c r="A10102" s="1">
        <v>10100</v>
      </c>
      <c r="B10102">
        <v>8</v>
      </c>
      <c r="C10102" t="s">
        <v>1353</v>
      </c>
      <c r="D10102">
        <v>115</v>
      </c>
      <c r="E10102">
        <v>166.65546681777289</v>
      </c>
    </row>
    <row r="10103" spans="1:5" x14ac:dyDescent="0.25">
      <c r="A10103" s="1">
        <v>10101</v>
      </c>
      <c r="B10103">
        <v>4</v>
      </c>
      <c r="C10103" t="s">
        <v>1353</v>
      </c>
      <c r="D10103">
        <v>26</v>
      </c>
      <c r="E10103">
        <v>213.1205330261817</v>
      </c>
    </row>
    <row r="10104" spans="1:5" x14ac:dyDescent="0.25">
      <c r="A10104" s="1">
        <v>10102</v>
      </c>
      <c r="B10104">
        <v>9</v>
      </c>
      <c r="C10104" t="s">
        <v>1353</v>
      </c>
      <c r="D10104">
        <v>41</v>
      </c>
      <c r="E10104">
        <v>286.48694871693118</v>
      </c>
    </row>
    <row r="10105" spans="1:5" x14ac:dyDescent="0.25">
      <c r="A10105" s="1">
        <v>10103</v>
      </c>
      <c r="B10105">
        <v>6</v>
      </c>
      <c r="C10105" t="s">
        <v>1353</v>
      </c>
      <c r="D10105">
        <v>58</v>
      </c>
      <c r="E10105">
        <v>177.0874845149188</v>
      </c>
    </row>
    <row r="10106" spans="1:5" x14ac:dyDescent="0.25">
      <c r="A10106" s="1">
        <v>10104</v>
      </c>
      <c r="B10106">
        <v>7</v>
      </c>
      <c r="C10106" t="s">
        <v>1354</v>
      </c>
      <c r="D10106">
        <v>1</v>
      </c>
      <c r="E10106">
        <v>24.07722282409668</v>
      </c>
    </row>
    <row r="10107" spans="1:5" x14ac:dyDescent="0.25">
      <c r="A10107" s="1">
        <v>10105</v>
      </c>
      <c r="B10107">
        <v>6</v>
      </c>
      <c r="C10107" t="s">
        <v>1355</v>
      </c>
      <c r="D10107">
        <v>1</v>
      </c>
      <c r="E10107">
        <v>24.035833358764648</v>
      </c>
    </row>
    <row r="10108" spans="1:5" x14ac:dyDescent="0.25">
      <c r="A10108" s="1">
        <v>10106</v>
      </c>
      <c r="B10108">
        <v>7</v>
      </c>
      <c r="C10108" t="s">
        <v>1355</v>
      </c>
      <c r="D10108">
        <v>1</v>
      </c>
      <c r="E10108">
        <v>648.01751708984375</v>
      </c>
    </row>
    <row r="10109" spans="1:5" x14ac:dyDescent="0.25">
      <c r="A10109" s="1">
        <v>10107</v>
      </c>
      <c r="B10109">
        <v>10</v>
      </c>
      <c r="C10109" t="s">
        <v>1355</v>
      </c>
      <c r="D10109">
        <v>1</v>
      </c>
      <c r="E10109">
        <v>22.64194488525391</v>
      </c>
    </row>
    <row r="10110" spans="1:5" x14ac:dyDescent="0.25">
      <c r="A10110" s="1">
        <v>10108</v>
      </c>
      <c r="B10110">
        <v>9</v>
      </c>
      <c r="C10110" t="s">
        <v>1355</v>
      </c>
      <c r="D10110">
        <v>1</v>
      </c>
      <c r="E10110">
        <v>24.048610687255859</v>
      </c>
    </row>
    <row r="10111" spans="1:5" x14ac:dyDescent="0.25">
      <c r="A10111" s="1">
        <v>10109</v>
      </c>
      <c r="B10111">
        <v>5</v>
      </c>
      <c r="C10111" t="s">
        <v>1355</v>
      </c>
      <c r="D10111">
        <v>1</v>
      </c>
      <c r="E10111">
        <v>24.038333892822269</v>
      </c>
    </row>
    <row r="10112" spans="1:5" x14ac:dyDescent="0.25">
      <c r="A10112" s="1">
        <v>10110</v>
      </c>
      <c r="B10112">
        <v>8</v>
      </c>
      <c r="C10112" t="s">
        <v>1355</v>
      </c>
      <c r="D10112">
        <v>1</v>
      </c>
      <c r="E10112">
        <v>24.08416748046875</v>
      </c>
    </row>
    <row r="10113" spans="1:5" x14ac:dyDescent="0.25">
      <c r="A10113" s="1">
        <v>10111</v>
      </c>
      <c r="B10113">
        <v>11</v>
      </c>
      <c r="C10113" t="s">
        <v>1356</v>
      </c>
      <c r="D10113">
        <v>1</v>
      </c>
      <c r="E10113">
        <v>125.3475036621094</v>
      </c>
    </row>
    <row r="10114" spans="1:5" x14ac:dyDescent="0.25">
      <c r="A10114" s="1">
        <v>10112</v>
      </c>
      <c r="B10114">
        <v>6</v>
      </c>
      <c r="C10114" t="s">
        <v>1356</v>
      </c>
      <c r="D10114">
        <v>1</v>
      </c>
      <c r="E10114">
        <v>24.054166793823239</v>
      </c>
    </row>
    <row r="10115" spans="1:5" x14ac:dyDescent="0.25">
      <c r="A10115" s="1">
        <v>10113</v>
      </c>
      <c r="B10115">
        <v>12</v>
      </c>
      <c r="C10115" t="s">
        <v>1357</v>
      </c>
      <c r="D10115">
        <v>10</v>
      </c>
      <c r="E10115">
        <v>319.34224529266362</v>
      </c>
    </row>
    <row r="10116" spans="1:5" x14ac:dyDescent="0.25">
      <c r="A10116" s="1">
        <v>10114</v>
      </c>
      <c r="B10116">
        <v>1</v>
      </c>
      <c r="C10116" t="s">
        <v>1357</v>
      </c>
      <c r="D10116">
        <v>13</v>
      </c>
      <c r="E10116">
        <v>121.39649592913111</v>
      </c>
    </row>
    <row r="10117" spans="1:5" x14ac:dyDescent="0.25">
      <c r="A10117" s="1">
        <v>10115</v>
      </c>
      <c r="B10117">
        <v>3</v>
      </c>
      <c r="C10117" t="s">
        <v>1357</v>
      </c>
      <c r="D10117">
        <v>8</v>
      </c>
      <c r="E10117">
        <v>70.029269695281982</v>
      </c>
    </row>
    <row r="10118" spans="1:5" x14ac:dyDescent="0.25">
      <c r="A10118" s="1">
        <v>10116</v>
      </c>
      <c r="B10118">
        <v>8</v>
      </c>
      <c r="C10118" t="s">
        <v>1357</v>
      </c>
      <c r="D10118">
        <v>37</v>
      </c>
      <c r="E10118">
        <v>277.37491092166391</v>
      </c>
    </row>
    <row r="10119" spans="1:5" x14ac:dyDescent="0.25">
      <c r="A10119" s="1">
        <v>10117</v>
      </c>
      <c r="B10119">
        <v>11</v>
      </c>
      <c r="C10119" t="s">
        <v>1357</v>
      </c>
      <c r="D10119">
        <v>16</v>
      </c>
      <c r="E10119">
        <v>126.5174998193979</v>
      </c>
    </row>
    <row r="10120" spans="1:5" x14ac:dyDescent="0.25">
      <c r="A10120" s="1">
        <v>10118</v>
      </c>
      <c r="B10120">
        <v>9</v>
      </c>
      <c r="C10120" t="s">
        <v>1357</v>
      </c>
      <c r="D10120">
        <v>20</v>
      </c>
      <c r="E10120">
        <v>358.47928133010862</v>
      </c>
    </row>
    <row r="10121" spans="1:5" x14ac:dyDescent="0.25">
      <c r="A10121" s="1">
        <v>10119</v>
      </c>
      <c r="B10121">
        <v>7</v>
      </c>
      <c r="C10121" t="s">
        <v>1357</v>
      </c>
      <c r="D10121">
        <v>17</v>
      </c>
      <c r="E10121">
        <v>236.3872716567096</v>
      </c>
    </row>
    <row r="10122" spans="1:5" x14ac:dyDescent="0.25">
      <c r="A10122" s="1">
        <v>10120</v>
      </c>
      <c r="B10122">
        <v>4</v>
      </c>
      <c r="C10122" t="s">
        <v>1357</v>
      </c>
      <c r="D10122">
        <v>17</v>
      </c>
      <c r="E10122">
        <v>187.71477329029759</v>
      </c>
    </row>
    <row r="10123" spans="1:5" x14ac:dyDescent="0.25">
      <c r="A10123" s="1">
        <v>10121</v>
      </c>
      <c r="B10123">
        <v>6</v>
      </c>
      <c r="C10123" t="s">
        <v>1357</v>
      </c>
      <c r="D10123">
        <v>23</v>
      </c>
      <c r="E10123">
        <v>222.6246705262557</v>
      </c>
    </row>
    <row r="10124" spans="1:5" x14ac:dyDescent="0.25">
      <c r="A10124" s="1">
        <v>10122</v>
      </c>
      <c r="B10124">
        <v>2</v>
      </c>
      <c r="C10124" t="s">
        <v>1357</v>
      </c>
      <c r="D10124">
        <v>8</v>
      </c>
      <c r="E10124">
        <v>236.28965139389041</v>
      </c>
    </row>
    <row r="10125" spans="1:5" x14ac:dyDescent="0.25">
      <c r="A10125" s="1">
        <v>10123</v>
      </c>
      <c r="B10125">
        <v>10</v>
      </c>
      <c r="C10125" t="s">
        <v>1357</v>
      </c>
      <c r="D10125">
        <v>11</v>
      </c>
      <c r="E10125">
        <v>276.18854037198162</v>
      </c>
    </row>
    <row r="10126" spans="1:5" x14ac:dyDescent="0.25">
      <c r="A10126" s="1">
        <v>10124</v>
      </c>
      <c r="B10126">
        <v>5</v>
      </c>
      <c r="C10126" t="s">
        <v>1357</v>
      </c>
      <c r="D10126">
        <v>8</v>
      </c>
      <c r="E10126">
        <v>193.12323033809659</v>
      </c>
    </row>
    <row r="10127" spans="1:5" x14ac:dyDescent="0.25">
      <c r="A10127" s="1">
        <v>10125</v>
      </c>
      <c r="B10127">
        <v>6</v>
      </c>
      <c r="C10127" t="s">
        <v>1358</v>
      </c>
      <c r="D10127">
        <v>1</v>
      </c>
      <c r="E10127">
        <v>24.049165725708011</v>
      </c>
    </row>
    <row r="10128" spans="1:5" x14ac:dyDescent="0.25">
      <c r="A10128" s="1">
        <v>10126</v>
      </c>
      <c r="B10128">
        <v>12</v>
      </c>
      <c r="C10128" t="s">
        <v>1359</v>
      </c>
      <c r="D10128">
        <v>1</v>
      </c>
      <c r="E10128">
        <v>359.76470947265619</v>
      </c>
    </row>
    <row r="10129" spans="1:5" x14ac:dyDescent="0.25">
      <c r="A10129" s="1">
        <v>10127</v>
      </c>
      <c r="B10129">
        <v>2</v>
      </c>
      <c r="C10129" t="s">
        <v>1359</v>
      </c>
      <c r="D10129">
        <v>1</v>
      </c>
      <c r="E10129">
        <v>24.055276870727539</v>
      </c>
    </row>
    <row r="10130" spans="1:5" x14ac:dyDescent="0.25">
      <c r="A10130" s="1">
        <v>10128</v>
      </c>
      <c r="B10130">
        <v>6</v>
      </c>
      <c r="C10130" t="s">
        <v>1359</v>
      </c>
      <c r="D10130">
        <v>2</v>
      </c>
      <c r="E10130">
        <v>522.48764038085938</v>
      </c>
    </row>
    <row r="10131" spans="1:5" x14ac:dyDescent="0.25">
      <c r="A10131" s="1">
        <v>10129</v>
      </c>
      <c r="B10131">
        <v>5</v>
      </c>
      <c r="C10131" t="s">
        <v>1360</v>
      </c>
      <c r="D10131">
        <v>1</v>
      </c>
      <c r="E10131">
        <v>24.08277702331543</v>
      </c>
    </row>
    <row r="10132" spans="1:5" x14ac:dyDescent="0.25">
      <c r="A10132" s="1">
        <v>10130</v>
      </c>
      <c r="B10132">
        <v>4</v>
      </c>
      <c r="C10132" t="s">
        <v>1361</v>
      </c>
      <c r="D10132">
        <v>57</v>
      </c>
      <c r="E10132">
        <v>81.48680261980023</v>
      </c>
    </row>
    <row r="10133" spans="1:5" x14ac:dyDescent="0.25">
      <c r="A10133" s="1">
        <v>10131</v>
      </c>
      <c r="B10133">
        <v>3</v>
      </c>
      <c r="C10133" t="s">
        <v>1361</v>
      </c>
      <c r="D10133">
        <v>14</v>
      </c>
      <c r="E10133">
        <v>56.051270212445942</v>
      </c>
    </row>
    <row r="10134" spans="1:5" x14ac:dyDescent="0.25">
      <c r="A10134" s="1">
        <v>10132</v>
      </c>
      <c r="B10134">
        <v>3</v>
      </c>
      <c r="C10134" t="s">
        <v>1362</v>
      </c>
      <c r="D10134">
        <v>4</v>
      </c>
      <c r="E10134">
        <v>24.04256963729858</v>
      </c>
    </row>
    <row r="10135" spans="1:5" x14ac:dyDescent="0.25">
      <c r="A10135" s="1">
        <v>10133</v>
      </c>
      <c r="B10135">
        <v>4</v>
      </c>
      <c r="C10135" t="s">
        <v>1362</v>
      </c>
      <c r="D10135">
        <v>15</v>
      </c>
      <c r="E10135">
        <v>46.426407368977863</v>
      </c>
    </row>
    <row r="10136" spans="1:5" x14ac:dyDescent="0.25">
      <c r="A10136" s="1">
        <v>10134</v>
      </c>
      <c r="B10136">
        <v>4</v>
      </c>
      <c r="C10136" t="s">
        <v>1363</v>
      </c>
      <c r="D10136">
        <v>1</v>
      </c>
      <c r="E10136">
        <v>24.10666656494141</v>
      </c>
    </row>
    <row r="10137" spans="1:5" x14ac:dyDescent="0.25">
      <c r="A10137" s="1">
        <v>10135</v>
      </c>
      <c r="B10137">
        <v>7</v>
      </c>
      <c r="C10137" t="s">
        <v>1364</v>
      </c>
      <c r="D10137">
        <v>10</v>
      </c>
      <c r="E10137">
        <v>145.50761241912841</v>
      </c>
    </row>
    <row r="10138" spans="1:5" x14ac:dyDescent="0.25">
      <c r="A10138" s="1">
        <v>10136</v>
      </c>
      <c r="B10138">
        <v>12</v>
      </c>
      <c r="C10138" t="s">
        <v>1364</v>
      </c>
      <c r="D10138">
        <v>3</v>
      </c>
      <c r="E10138">
        <v>24.046389261881512</v>
      </c>
    </row>
    <row r="10139" spans="1:5" x14ac:dyDescent="0.25">
      <c r="A10139" s="1">
        <v>10137</v>
      </c>
      <c r="B10139">
        <v>10</v>
      </c>
      <c r="C10139" t="s">
        <v>1364</v>
      </c>
      <c r="D10139">
        <v>8</v>
      </c>
      <c r="E10139">
        <v>264.62024068832397</v>
      </c>
    </row>
    <row r="10140" spans="1:5" x14ac:dyDescent="0.25">
      <c r="A10140" s="1">
        <v>10138</v>
      </c>
      <c r="B10140">
        <v>3</v>
      </c>
      <c r="C10140" t="s">
        <v>1364</v>
      </c>
      <c r="D10140">
        <v>4</v>
      </c>
      <c r="E10140">
        <v>24.054722309112549</v>
      </c>
    </row>
    <row r="10141" spans="1:5" x14ac:dyDescent="0.25">
      <c r="A10141" s="1">
        <v>10139</v>
      </c>
      <c r="B10141">
        <v>8</v>
      </c>
      <c r="C10141" t="s">
        <v>1364</v>
      </c>
      <c r="D10141">
        <v>20</v>
      </c>
      <c r="E10141">
        <v>159.67861080169681</v>
      </c>
    </row>
    <row r="10142" spans="1:5" x14ac:dyDescent="0.25">
      <c r="A10142" s="1">
        <v>10140</v>
      </c>
      <c r="B10142">
        <v>4</v>
      </c>
      <c r="C10142" t="s">
        <v>1364</v>
      </c>
      <c r="D10142">
        <v>10</v>
      </c>
      <c r="E10142">
        <v>302.81293849945069</v>
      </c>
    </row>
    <row r="10143" spans="1:5" x14ac:dyDescent="0.25">
      <c r="A10143" s="1">
        <v>10141</v>
      </c>
      <c r="B10143">
        <v>5</v>
      </c>
      <c r="C10143" t="s">
        <v>1364</v>
      </c>
      <c r="D10143">
        <v>15</v>
      </c>
      <c r="E10143">
        <v>84.781425984700519</v>
      </c>
    </row>
    <row r="10144" spans="1:5" x14ac:dyDescent="0.25">
      <c r="A10144" s="1">
        <v>10142</v>
      </c>
      <c r="B10144">
        <v>1</v>
      </c>
      <c r="C10144" t="s">
        <v>1364</v>
      </c>
      <c r="D10144">
        <v>6</v>
      </c>
      <c r="E10144">
        <v>26.662083307902019</v>
      </c>
    </row>
    <row r="10145" spans="1:5" x14ac:dyDescent="0.25">
      <c r="A10145" s="1">
        <v>10143</v>
      </c>
      <c r="B10145">
        <v>6</v>
      </c>
      <c r="C10145" t="s">
        <v>1364</v>
      </c>
      <c r="D10145">
        <v>11</v>
      </c>
      <c r="E10145">
        <v>264.81040324406189</v>
      </c>
    </row>
    <row r="10146" spans="1:5" x14ac:dyDescent="0.25">
      <c r="A10146" s="1">
        <v>10144</v>
      </c>
      <c r="B10146">
        <v>2</v>
      </c>
      <c r="C10146" t="s">
        <v>1364</v>
      </c>
      <c r="D10146">
        <v>3</v>
      </c>
      <c r="E10146">
        <v>24.046759287516281</v>
      </c>
    </row>
    <row r="10147" spans="1:5" x14ac:dyDescent="0.25">
      <c r="A10147" s="1">
        <v>10145</v>
      </c>
      <c r="B10147">
        <v>9</v>
      </c>
      <c r="C10147" t="s">
        <v>1364</v>
      </c>
      <c r="D10147">
        <v>10</v>
      </c>
      <c r="E10147">
        <v>403.18376922607422</v>
      </c>
    </row>
    <row r="10148" spans="1:5" x14ac:dyDescent="0.25">
      <c r="A10148" s="1">
        <v>10146</v>
      </c>
      <c r="B10148">
        <v>11</v>
      </c>
      <c r="C10148" t="s">
        <v>1364</v>
      </c>
      <c r="D10148">
        <v>7</v>
      </c>
      <c r="E10148">
        <v>176.7342055184501</v>
      </c>
    </row>
    <row r="10149" spans="1:5" x14ac:dyDescent="0.25">
      <c r="A10149" s="1">
        <v>10147</v>
      </c>
      <c r="B10149">
        <v>10</v>
      </c>
      <c r="C10149" t="s">
        <v>1365</v>
      </c>
      <c r="D10149">
        <v>1</v>
      </c>
      <c r="E10149">
        <v>24.044721603393551</v>
      </c>
    </row>
    <row r="10150" spans="1:5" x14ac:dyDescent="0.25">
      <c r="A10150" s="1">
        <v>10148</v>
      </c>
      <c r="B10150">
        <v>5</v>
      </c>
      <c r="C10150" t="s">
        <v>1366</v>
      </c>
      <c r="D10150">
        <v>1</v>
      </c>
      <c r="E10150">
        <v>24.049444198608398</v>
      </c>
    </row>
    <row r="10151" spans="1:5" x14ac:dyDescent="0.25">
      <c r="A10151" s="1">
        <v>10149</v>
      </c>
      <c r="B10151">
        <v>5</v>
      </c>
      <c r="C10151" t="s">
        <v>1367</v>
      </c>
      <c r="D10151">
        <v>2</v>
      </c>
      <c r="E10151">
        <v>14.487361669540411</v>
      </c>
    </row>
    <row r="10152" spans="1:5" x14ac:dyDescent="0.25">
      <c r="A10152" s="1">
        <v>10150</v>
      </c>
      <c r="B10152">
        <v>1</v>
      </c>
      <c r="C10152" t="s">
        <v>1367</v>
      </c>
      <c r="D10152">
        <v>1</v>
      </c>
      <c r="E10152">
        <v>24.033889770507809</v>
      </c>
    </row>
    <row r="10153" spans="1:5" x14ac:dyDescent="0.25">
      <c r="A10153" s="1">
        <v>10151</v>
      </c>
      <c r="B10153">
        <v>11</v>
      </c>
      <c r="C10153" t="s">
        <v>1367</v>
      </c>
      <c r="D10153">
        <v>1</v>
      </c>
      <c r="E10153">
        <v>144.78639221191409</v>
      </c>
    </row>
    <row r="10154" spans="1:5" x14ac:dyDescent="0.25">
      <c r="A10154" s="1">
        <v>10152</v>
      </c>
      <c r="B10154">
        <v>4</v>
      </c>
      <c r="C10154" t="s">
        <v>1367</v>
      </c>
      <c r="D10154">
        <v>1</v>
      </c>
      <c r="E10154">
        <v>24.0533332824707</v>
      </c>
    </row>
    <row r="10155" spans="1:5" x14ac:dyDescent="0.25">
      <c r="A10155" s="1">
        <v>10153</v>
      </c>
      <c r="B10155">
        <v>7</v>
      </c>
      <c r="C10155" t="s">
        <v>1367</v>
      </c>
      <c r="D10155">
        <v>3</v>
      </c>
      <c r="E10155">
        <v>220.64897282918301</v>
      </c>
    </row>
    <row r="10156" spans="1:5" x14ac:dyDescent="0.25">
      <c r="A10156" s="1">
        <v>10154</v>
      </c>
      <c r="B10156">
        <v>8</v>
      </c>
      <c r="C10156" t="s">
        <v>1367</v>
      </c>
      <c r="D10156">
        <v>2</v>
      </c>
      <c r="E10156">
        <v>243.15513610839841</v>
      </c>
    </row>
    <row r="10157" spans="1:5" x14ac:dyDescent="0.25">
      <c r="A10157" s="1">
        <v>10155</v>
      </c>
      <c r="B10157">
        <v>10</v>
      </c>
      <c r="C10157" t="s">
        <v>1367</v>
      </c>
      <c r="D10157">
        <v>2</v>
      </c>
      <c r="E10157">
        <v>24.07500076293945</v>
      </c>
    </row>
    <row r="10158" spans="1:5" x14ac:dyDescent="0.25">
      <c r="A10158" s="1">
        <v>10156</v>
      </c>
      <c r="B10158">
        <v>12</v>
      </c>
      <c r="C10158" t="s">
        <v>1367</v>
      </c>
      <c r="D10158">
        <v>1</v>
      </c>
      <c r="E10158">
        <v>24.0533332824707</v>
      </c>
    </row>
    <row r="10159" spans="1:5" x14ac:dyDescent="0.25">
      <c r="A10159" s="1">
        <v>10157</v>
      </c>
      <c r="B10159">
        <v>6</v>
      </c>
      <c r="C10159" t="s">
        <v>1367</v>
      </c>
      <c r="D10159">
        <v>1</v>
      </c>
      <c r="E10159">
        <v>24.045278549194339</v>
      </c>
    </row>
    <row r="10160" spans="1:5" x14ac:dyDescent="0.25">
      <c r="A10160" s="1">
        <v>10158</v>
      </c>
      <c r="B10160">
        <v>9</v>
      </c>
      <c r="C10160" t="s">
        <v>1367</v>
      </c>
      <c r="D10160">
        <v>1</v>
      </c>
      <c r="E10160">
        <v>24.064443588256839</v>
      </c>
    </row>
    <row r="10161" spans="1:5" x14ac:dyDescent="0.25">
      <c r="A10161" s="1">
        <v>10159</v>
      </c>
      <c r="B10161">
        <v>5</v>
      </c>
      <c r="C10161" t="s">
        <v>1368</v>
      </c>
      <c r="D10161">
        <v>1</v>
      </c>
      <c r="E10161">
        <v>25.735555648803711</v>
      </c>
    </row>
    <row r="10162" spans="1:5" x14ac:dyDescent="0.25">
      <c r="A10162" s="1">
        <v>10160</v>
      </c>
      <c r="B10162">
        <v>1</v>
      </c>
      <c r="C10162" t="s">
        <v>1369</v>
      </c>
      <c r="D10162">
        <v>175</v>
      </c>
      <c r="E10162">
        <v>1696.38121446882</v>
      </c>
    </row>
    <row r="10163" spans="1:5" x14ac:dyDescent="0.25">
      <c r="A10163" s="1">
        <v>10161</v>
      </c>
      <c r="B10163">
        <v>11</v>
      </c>
      <c r="C10163" t="s">
        <v>1369</v>
      </c>
      <c r="D10163">
        <v>61</v>
      </c>
      <c r="E10163">
        <v>1552.216705697482</v>
      </c>
    </row>
    <row r="10164" spans="1:5" x14ac:dyDescent="0.25">
      <c r="A10164" s="1">
        <v>10162</v>
      </c>
      <c r="B10164">
        <v>2</v>
      </c>
      <c r="C10164" t="s">
        <v>1369</v>
      </c>
      <c r="D10164">
        <v>286</v>
      </c>
      <c r="E10164">
        <v>1442.979389757543</v>
      </c>
    </row>
    <row r="10165" spans="1:5" x14ac:dyDescent="0.25">
      <c r="A10165" s="1">
        <v>10163</v>
      </c>
      <c r="B10165">
        <v>8</v>
      </c>
      <c r="C10165" t="s">
        <v>1369</v>
      </c>
      <c r="D10165">
        <v>93</v>
      </c>
      <c r="E10165">
        <v>2415.0171987625858</v>
      </c>
    </row>
    <row r="10166" spans="1:5" x14ac:dyDescent="0.25">
      <c r="A10166" s="1">
        <v>10164</v>
      </c>
      <c r="B10166">
        <v>7</v>
      </c>
      <c r="C10166" t="s">
        <v>1369</v>
      </c>
      <c r="D10166">
        <v>97</v>
      </c>
      <c r="E10166">
        <v>1974.304736422509</v>
      </c>
    </row>
    <row r="10167" spans="1:5" x14ac:dyDescent="0.25">
      <c r="A10167" s="1">
        <v>10165</v>
      </c>
      <c r="B10167">
        <v>6</v>
      </c>
      <c r="C10167" t="s">
        <v>1369</v>
      </c>
      <c r="D10167">
        <v>114</v>
      </c>
      <c r="E10167">
        <v>1760.755426896246</v>
      </c>
    </row>
    <row r="10168" spans="1:5" x14ac:dyDescent="0.25">
      <c r="A10168" s="1">
        <v>10166</v>
      </c>
      <c r="B10168">
        <v>3</v>
      </c>
      <c r="C10168" t="s">
        <v>1369</v>
      </c>
      <c r="D10168">
        <v>191</v>
      </c>
      <c r="E10168">
        <v>1679.299050415998</v>
      </c>
    </row>
    <row r="10169" spans="1:5" x14ac:dyDescent="0.25">
      <c r="A10169" s="1">
        <v>10167</v>
      </c>
      <c r="B10169">
        <v>4</v>
      </c>
      <c r="C10169" t="s">
        <v>1369</v>
      </c>
      <c r="D10169">
        <v>165</v>
      </c>
      <c r="E10169">
        <v>3130.548820261522</v>
      </c>
    </row>
    <row r="10170" spans="1:5" x14ac:dyDescent="0.25">
      <c r="A10170" s="1">
        <v>10168</v>
      </c>
      <c r="B10170">
        <v>12</v>
      </c>
      <c r="C10170" t="s">
        <v>1369</v>
      </c>
      <c r="D10170">
        <v>54</v>
      </c>
      <c r="E10170">
        <v>1787.4582364117659</v>
      </c>
    </row>
    <row r="10171" spans="1:5" x14ac:dyDescent="0.25">
      <c r="A10171" s="1">
        <v>10169</v>
      </c>
      <c r="B10171">
        <v>9</v>
      </c>
      <c r="C10171" t="s">
        <v>1369</v>
      </c>
      <c r="D10171">
        <v>70</v>
      </c>
      <c r="E10171">
        <v>2337.7806170327322</v>
      </c>
    </row>
    <row r="10172" spans="1:5" x14ac:dyDescent="0.25">
      <c r="A10172" s="1">
        <v>10170</v>
      </c>
      <c r="B10172">
        <v>5</v>
      </c>
      <c r="C10172" t="s">
        <v>1369</v>
      </c>
      <c r="D10172">
        <v>176</v>
      </c>
      <c r="E10172">
        <v>1705.85365737128</v>
      </c>
    </row>
    <row r="10173" spans="1:5" x14ac:dyDescent="0.25">
      <c r="A10173" s="1">
        <v>10171</v>
      </c>
      <c r="B10173">
        <v>10</v>
      </c>
      <c r="C10173" t="s">
        <v>1369</v>
      </c>
      <c r="D10173">
        <v>75</v>
      </c>
      <c r="E10173">
        <v>2676.9987447102858</v>
      </c>
    </row>
    <row r="10174" spans="1:5" x14ac:dyDescent="0.25">
      <c r="A10174" s="1">
        <v>10172</v>
      </c>
      <c r="B10174">
        <v>1</v>
      </c>
      <c r="C10174" t="s">
        <v>1370</v>
      </c>
      <c r="D10174">
        <v>1</v>
      </c>
      <c r="E10174">
        <v>24.04555511474609</v>
      </c>
    </row>
    <row r="10175" spans="1:5" x14ac:dyDescent="0.25">
      <c r="A10175" s="1">
        <v>10173</v>
      </c>
      <c r="B10175">
        <v>12</v>
      </c>
      <c r="C10175" t="s">
        <v>1370</v>
      </c>
      <c r="D10175">
        <v>1</v>
      </c>
      <c r="E10175">
        <v>24.083610534667969</v>
      </c>
    </row>
    <row r="10176" spans="1:5" x14ac:dyDescent="0.25">
      <c r="A10176" s="1">
        <v>10174</v>
      </c>
      <c r="B10176">
        <v>4</v>
      </c>
      <c r="C10176" t="s">
        <v>1370</v>
      </c>
      <c r="D10176">
        <v>1</v>
      </c>
      <c r="E10176">
        <v>14.673610687255859</v>
      </c>
    </row>
    <row r="10177" spans="1:5" x14ac:dyDescent="0.25">
      <c r="A10177" s="1">
        <v>10175</v>
      </c>
      <c r="B10177">
        <v>7</v>
      </c>
      <c r="C10177" t="s">
        <v>1370</v>
      </c>
      <c r="D10177">
        <v>1</v>
      </c>
      <c r="E10177">
        <v>18.422500610351559</v>
      </c>
    </row>
    <row r="10178" spans="1:5" x14ac:dyDescent="0.25">
      <c r="A10178" s="1">
        <v>10176</v>
      </c>
      <c r="B10178">
        <v>3</v>
      </c>
      <c r="C10178" t="s">
        <v>1370</v>
      </c>
      <c r="D10178">
        <v>1</v>
      </c>
      <c r="E10178">
        <v>17.95333290100098</v>
      </c>
    </row>
    <row r="10179" spans="1:5" x14ac:dyDescent="0.25">
      <c r="A10179" s="1">
        <v>10177</v>
      </c>
      <c r="B10179">
        <v>11</v>
      </c>
      <c r="C10179" t="s">
        <v>1370</v>
      </c>
      <c r="D10179">
        <v>1</v>
      </c>
      <c r="E10179">
        <v>42.828609466552727</v>
      </c>
    </row>
    <row r="10180" spans="1:5" x14ac:dyDescent="0.25">
      <c r="A10180" s="1">
        <v>10178</v>
      </c>
      <c r="B10180">
        <v>8</v>
      </c>
      <c r="C10180" t="s">
        <v>1370</v>
      </c>
      <c r="D10180">
        <v>1</v>
      </c>
      <c r="E10180">
        <v>24.037221908569339</v>
      </c>
    </row>
    <row r="10181" spans="1:5" x14ac:dyDescent="0.25">
      <c r="A10181" s="1">
        <v>10179</v>
      </c>
      <c r="B10181">
        <v>8</v>
      </c>
      <c r="C10181" t="s">
        <v>1371</v>
      </c>
      <c r="D10181">
        <v>4</v>
      </c>
      <c r="E10181">
        <v>24.058680534362789</v>
      </c>
    </row>
    <row r="10182" spans="1:5" x14ac:dyDescent="0.25">
      <c r="A10182" s="1">
        <v>10180</v>
      </c>
      <c r="B10182">
        <v>5</v>
      </c>
      <c r="C10182" t="s">
        <v>1371</v>
      </c>
      <c r="D10182">
        <v>7</v>
      </c>
      <c r="E10182">
        <v>23.7531749180385</v>
      </c>
    </row>
    <row r="10183" spans="1:5" x14ac:dyDescent="0.25">
      <c r="A10183" s="1">
        <v>10181</v>
      </c>
      <c r="B10183">
        <v>10</v>
      </c>
      <c r="C10183" t="s">
        <v>1371</v>
      </c>
      <c r="D10183">
        <v>5</v>
      </c>
      <c r="E10183">
        <v>20.225666809082028</v>
      </c>
    </row>
    <row r="10184" spans="1:5" x14ac:dyDescent="0.25">
      <c r="A10184" s="1">
        <v>10182</v>
      </c>
      <c r="B10184">
        <v>9</v>
      </c>
      <c r="C10184" t="s">
        <v>1371</v>
      </c>
      <c r="D10184">
        <v>2</v>
      </c>
      <c r="E10184">
        <v>20.812777519226071</v>
      </c>
    </row>
    <row r="10185" spans="1:5" x14ac:dyDescent="0.25">
      <c r="A10185" s="1">
        <v>10183</v>
      </c>
      <c r="B10185">
        <v>11</v>
      </c>
      <c r="C10185" t="s">
        <v>1371</v>
      </c>
      <c r="D10185">
        <v>1</v>
      </c>
      <c r="E10185">
        <v>24.048055648803711</v>
      </c>
    </row>
    <row r="10186" spans="1:5" x14ac:dyDescent="0.25">
      <c r="A10186" s="1">
        <v>10184</v>
      </c>
      <c r="B10186">
        <v>6</v>
      </c>
      <c r="C10186" t="s">
        <v>1371</v>
      </c>
      <c r="D10186">
        <v>6</v>
      </c>
      <c r="E10186">
        <v>37.50282414754232</v>
      </c>
    </row>
    <row r="10187" spans="1:5" x14ac:dyDescent="0.25">
      <c r="A10187" s="1">
        <v>10185</v>
      </c>
      <c r="B10187">
        <v>12</v>
      </c>
      <c r="C10187" t="s">
        <v>1372</v>
      </c>
      <c r="D10187">
        <v>7</v>
      </c>
      <c r="E10187">
        <v>21.856190545218329</v>
      </c>
    </row>
    <row r="10188" spans="1:5" x14ac:dyDescent="0.25">
      <c r="A10188" s="1">
        <v>10186</v>
      </c>
      <c r="B10188">
        <v>3</v>
      </c>
      <c r="C10188" t="s">
        <v>1372</v>
      </c>
      <c r="D10188">
        <v>6</v>
      </c>
      <c r="E10188">
        <v>29.436527252197269</v>
      </c>
    </row>
    <row r="10189" spans="1:5" x14ac:dyDescent="0.25">
      <c r="A10189" s="1">
        <v>10187</v>
      </c>
      <c r="B10189">
        <v>4</v>
      </c>
      <c r="C10189" t="s">
        <v>1372</v>
      </c>
      <c r="D10189">
        <v>12</v>
      </c>
      <c r="E10189">
        <v>24.04634277025859</v>
      </c>
    </row>
    <row r="10190" spans="1:5" x14ac:dyDescent="0.25">
      <c r="A10190" s="1">
        <v>10188</v>
      </c>
      <c r="B10190">
        <v>8</v>
      </c>
      <c r="C10190" t="s">
        <v>1372</v>
      </c>
      <c r="D10190">
        <v>8</v>
      </c>
      <c r="E10190">
        <v>22.025659799575809</v>
      </c>
    </row>
    <row r="10191" spans="1:5" x14ac:dyDescent="0.25">
      <c r="A10191" s="1">
        <v>10189</v>
      </c>
      <c r="B10191">
        <v>6</v>
      </c>
      <c r="C10191" t="s">
        <v>1372</v>
      </c>
      <c r="D10191">
        <v>4</v>
      </c>
      <c r="E10191">
        <v>30.45020866394043</v>
      </c>
    </row>
    <row r="10192" spans="1:5" x14ac:dyDescent="0.25">
      <c r="A10192" s="1">
        <v>10190</v>
      </c>
      <c r="B10192">
        <v>10</v>
      </c>
      <c r="C10192" t="s">
        <v>1372</v>
      </c>
      <c r="D10192">
        <v>13</v>
      </c>
      <c r="E10192">
        <v>26.749145067655121</v>
      </c>
    </row>
    <row r="10193" spans="1:5" x14ac:dyDescent="0.25">
      <c r="A10193" s="1">
        <v>10191</v>
      </c>
      <c r="B10193">
        <v>1</v>
      </c>
      <c r="C10193" t="s">
        <v>1372</v>
      </c>
      <c r="D10193">
        <v>9</v>
      </c>
      <c r="E10193">
        <v>25.677623112996422</v>
      </c>
    </row>
    <row r="10194" spans="1:5" x14ac:dyDescent="0.25">
      <c r="A10194" s="1">
        <v>10192</v>
      </c>
      <c r="B10194">
        <v>11</v>
      </c>
      <c r="C10194" t="s">
        <v>1372</v>
      </c>
      <c r="D10194">
        <v>11</v>
      </c>
      <c r="E10194">
        <v>25.658611297607418</v>
      </c>
    </row>
    <row r="10195" spans="1:5" x14ac:dyDescent="0.25">
      <c r="A10195" s="1">
        <v>10193</v>
      </c>
      <c r="B10195">
        <v>5</v>
      </c>
      <c r="C10195" t="s">
        <v>1372</v>
      </c>
      <c r="D10195">
        <v>7</v>
      </c>
      <c r="E10195">
        <v>24.04551560538156</v>
      </c>
    </row>
    <row r="10196" spans="1:5" x14ac:dyDescent="0.25">
      <c r="A10196" s="1">
        <v>10194</v>
      </c>
      <c r="B10196">
        <v>7</v>
      </c>
      <c r="C10196" t="s">
        <v>1372</v>
      </c>
      <c r="D10196">
        <v>5</v>
      </c>
      <c r="E10196">
        <v>40.664499664306639</v>
      </c>
    </row>
    <row r="10197" spans="1:5" x14ac:dyDescent="0.25">
      <c r="A10197" s="1">
        <v>10195</v>
      </c>
      <c r="B10197">
        <v>2</v>
      </c>
      <c r="C10197" t="s">
        <v>1372</v>
      </c>
      <c r="D10197">
        <v>2</v>
      </c>
      <c r="E10197">
        <v>45.681526184082031</v>
      </c>
    </row>
    <row r="10198" spans="1:5" x14ac:dyDescent="0.25">
      <c r="A10198" s="1">
        <v>10196</v>
      </c>
      <c r="B10198">
        <v>9</v>
      </c>
      <c r="C10198" t="s">
        <v>1372</v>
      </c>
      <c r="D10198">
        <v>11</v>
      </c>
      <c r="E10198">
        <v>29.690908973867241</v>
      </c>
    </row>
    <row r="10199" spans="1:5" x14ac:dyDescent="0.25">
      <c r="A10199" s="1">
        <v>10197</v>
      </c>
      <c r="B10199">
        <v>3</v>
      </c>
      <c r="C10199" t="s">
        <v>1373</v>
      </c>
      <c r="D10199">
        <v>1</v>
      </c>
      <c r="E10199">
        <v>24.038888931274411</v>
      </c>
    </row>
    <row r="10200" spans="1:5" x14ac:dyDescent="0.25">
      <c r="A10200" s="1">
        <v>10198</v>
      </c>
      <c r="B10200">
        <v>4</v>
      </c>
      <c r="C10200" t="s">
        <v>1374</v>
      </c>
      <c r="D10200">
        <v>1</v>
      </c>
      <c r="E10200">
        <v>17.0091667175293</v>
      </c>
    </row>
    <row r="10201" spans="1:5" x14ac:dyDescent="0.25">
      <c r="A10201" s="1">
        <v>10199</v>
      </c>
      <c r="B10201">
        <v>9</v>
      </c>
      <c r="C10201" t="s">
        <v>1375</v>
      </c>
      <c r="D10201">
        <v>1</v>
      </c>
      <c r="E10201">
        <v>24.03083419799805</v>
      </c>
    </row>
    <row r="10202" spans="1:5" x14ac:dyDescent="0.25">
      <c r="A10202" s="1">
        <v>10200</v>
      </c>
      <c r="B10202">
        <v>12</v>
      </c>
      <c r="C10202" t="s">
        <v>1375</v>
      </c>
      <c r="D10202">
        <v>1</v>
      </c>
      <c r="E10202">
        <v>24.12722206115723</v>
      </c>
    </row>
    <row r="10203" spans="1:5" x14ac:dyDescent="0.25">
      <c r="A10203" s="1">
        <v>10201</v>
      </c>
      <c r="B10203">
        <v>5</v>
      </c>
      <c r="C10203" t="s">
        <v>1375</v>
      </c>
      <c r="D10203">
        <v>1</v>
      </c>
      <c r="E10203">
        <v>24.062221527099609</v>
      </c>
    </row>
    <row r="10204" spans="1:5" x14ac:dyDescent="0.25">
      <c r="A10204" s="1">
        <v>10202</v>
      </c>
      <c r="B10204">
        <v>4</v>
      </c>
      <c r="C10204" t="s">
        <v>1375</v>
      </c>
      <c r="D10204">
        <v>1</v>
      </c>
      <c r="E10204">
        <v>19.982221603393551</v>
      </c>
    </row>
    <row r="10205" spans="1:5" x14ac:dyDescent="0.25">
      <c r="A10205" s="1">
        <v>10203</v>
      </c>
      <c r="B10205">
        <v>5</v>
      </c>
      <c r="C10205" t="s">
        <v>1376</v>
      </c>
      <c r="D10205">
        <v>1</v>
      </c>
      <c r="E10205">
        <v>24.053054809570309</v>
      </c>
    </row>
    <row r="10206" spans="1:5" x14ac:dyDescent="0.25">
      <c r="A10206" s="1">
        <v>10204</v>
      </c>
      <c r="B10206">
        <v>8</v>
      </c>
      <c r="C10206" t="s">
        <v>1376</v>
      </c>
      <c r="D10206">
        <v>2</v>
      </c>
      <c r="E10206">
        <v>41.47791576385498</v>
      </c>
    </row>
    <row r="10207" spans="1:5" x14ac:dyDescent="0.25">
      <c r="A10207" s="1">
        <v>10205</v>
      </c>
      <c r="B10207">
        <v>9</v>
      </c>
      <c r="C10207" t="s">
        <v>1376</v>
      </c>
      <c r="D10207">
        <v>1</v>
      </c>
      <c r="E10207">
        <v>16.462223052978519</v>
      </c>
    </row>
    <row r="10208" spans="1:5" x14ac:dyDescent="0.25">
      <c r="A10208" s="1">
        <v>10206</v>
      </c>
      <c r="B10208">
        <v>4</v>
      </c>
      <c r="C10208" t="s">
        <v>1376</v>
      </c>
      <c r="D10208">
        <v>1</v>
      </c>
      <c r="E10208">
        <v>66.634719848632813</v>
      </c>
    </row>
    <row r="10209" spans="1:5" x14ac:dyDescent="0.25">
      <c r="A10209" s="1">
        <v>10207</v>
      </c>
      <c r="B10209">
        <v>3</v>
      </c>
      <c r="C10209" t="s">
        <v>1377</v>
      </c>
      <c r="D10209">
        <v>1</v>
      </c>
      <c r="E10209">
        <v>1.954444408416748</v>
      </c>
    </row>
    <row r="10210" spans="1:5" x14ac:dyDescent="0.25">
      <c r="A10210" s="1">
        <v>10208</v>
      </c>
      <c r="B10210">
        <v>11</v>
      </c>
      <c r="C10210" t="s">
        <v>1377</v>
      </c>
      <c r="D10210">
        <v>1</v>
      </c>
      <c r="E10210">
        <v>24.058610916137699</v>
      </c>
    </row>
    <row r="10211" spans="1:5" x14ac:dyDescent="0.25">
      <c r="A10211" s="1">
        <v>10209</v>
      </c>
      <c r="B10211">
        <v>5</v>
      </c>
      <c r="C10211" t="s">
        <v>1378</v>
      </c>
      <c r="D10211">
        <v>121</v>
      </c>
      <c r="E10211">
        <v>66.192022665473061</v>
      </c>
    </row>
    <row r="10212" spans="1:5" x14ac:dyDescent="0.25">
      <c r="A10212" s="1">
        <v>10210</v>
      </c>
      <c r="B10212">
        <v>6</v>
      </c>
      <c r="C10212" t="s">
        <v>1378</v>
      </c>
      <c r="D10212">
        <v>126</v>
      </c>
      <c r="E10212">
        <v>73.782751887563677</v>
      </c>
    </row>
    <row r="10213" spans="1:5" x14ac:dyDescent="0.25">
      <c r="A10213" s="1">
        <v>10211</v>
      </c>
      <c r="B10213">
        <v>7</v>
      </c>
      <c r="C10213" t="s">
        <v>1378</v>
      </c>
      <c r="D10213">
        <v>117</v>
      </c>
      <c r="E10213">
        <v>73.83013518753215</v>
      </c>
    </row>
    <row r="10214" spans="1:5" x14ac:dyDescent="0.25">
      <c r="A10214" s="1">
        <v>10212</v>
      </c>
      <c r="B10214">
        <v>11</v>
      </c>
      <c r="C10214" t="s">
        <v>1378</v>
      </c>
      <c r="D10214">
        <v>106</v>
      </c>
      <c r="E10214">
        <v>145.90869067806119</v>
      </c>
    </row>
    <row r="10215" spans="1:5" x14ac:dyDescent="0.25">
      <c r="A10215" s="1">
        <v>10213</v>
      </c>
      <c r="B10215">
        <v>8</v>
      </c>
      <c r="C10215" t="s">
        <v>1378</v>
      </c>
      <c r="D10215">
        <v>112</v>
      </c>
      <c r="E10215">
        <v>81.979111984372139</v>
      </c>
    </row>
    <row r="10216" spans="1:5" x14ac:dyDescent="0.25">
      <c r="A10216" s="1">
        <v>10214</v>
      </c>
      <c r="B10216">
        <v>1</v>
      </c>
      <c r="C10216" t="s">
        <v>1378</v>
      </c>
      <c r="D10216">
        <v>131</v>
      </c>
      <c r="E10216">
        <v>99.283297271218913</v>
      </c>
    </row>
    <row r="10217" spans="1:5" x14ac:dyDescent="0.25">
      <c r="A10217" s="1">
        <v>10215</v>
      </c>
      <c r="B10217">
        <v>4</v>
      </c>
      <c r="C10217" t="s">
        <v>1378</v>
      </c>
      <c r="D10217">
        <v>154</v>
      </c>
      <c r="E10217">
        <v>45.804393839816768</v>
      </c>
    </row>
    <row r="10218" spans="1:5" x14ac:dyDescent="0.25">
      <c r="A10218" s="1">
        <v>10216</v>
      </c>
      <c r="B10218">
        <v>9</v>
      </c>
      <c r="C10218" t="s">
        <v>1378</v>
      </c>
      <c r="D10218">
        <v>106</v>
      </c>
      <c r="E10218">
        <v>87.820786161242793</v>
      </c>
    </row>
    <row r="10219" spans="1:5" x14ac:dyDescent="0.25">
      <c r="A10219" s="1">
        <v>10217</v>
      </c>
      <c r="B10219">
        <v>2</v>
      </c>
      <c r="C10219" t="s">
        <v>1378</v>
      </c>
      <c r="D10219">
        <v>127</v>
      </c>
      <c r="E10219">
        <v>118.3258686366044</v>
      </c>
    </row>
    <row r="10220" spans="1:5" x14ac:dyDescent="0.25">
      <c r="A10220" s="1">
        <v>10218</v>
      </c>
      <c r="B10220">
        <v>10</v>
      </c>
      <c r="C10220" t="s">
        <v>1378</v>
      </c>
      <c r="D10220">
        <v>121</v>
      </c>
      <c r="E10220">
        <v>185.99158519457191</v>
      </c>
    </row>
    <row r="10221" spans="1:5" x14ac:dyDescent="0.25">
      <c r="A10221" s="1">
        <v>10219</v>
      </c>
      <c r="B10221">
        <v>12</v>
      </c>
      <c r="C10221" t="s">
        <v>1378</v>
      </c>
      <c r="D10221">
        <v>117</v>
      </c>
      <c r="E10221">
        <v>223.9072544972102</v>
      </c>
    </row>
    <row r="10222" spans="1:5" x14ac:dyDescent="0.25">
      <c r="A10222" s="1">
        <v>10220</v>
      </c>
      <c r="B10222">
        <v>3</v>
      </c>
      <c r="C10222" t="s">
        <v>1378</v>
      </c>
      <c r="D10222">
        <v>164</v>
      </c>
      <c r="E10222">
        <v>76.251776447565092</v>
      </c>
    </row>
    <row r="10223" spans="1:5" x14ac:dyDescent="0.25">
      <c r="A10223" s="1">
        <v>10221</v>
      </c>
      <c r="B10223">
        <v>9</v>
      </c>
      <c r="C10223" t="s">
        <v>1379</v>
      </c>
      <c r="D10223">
        <v>1</v>
      </c>
      <c r="E10223">
        <v>94.191947937011719</v>
      </c>
    </row>
    <row r="10224" spans="1:5" x14ac:dyDescent="0.25">
      <c r="A10224" s="1">
        <v>10222</v>
      </c>
      <c r="B10224">
        <v>8</v>
      </c>
      <c r="C10224" t="s">
        <v>1380</v>
      </c>
      <c r="D10224">
        <v>26</v>
      </c>
      <c r="E10224">
        <v>315.65043053260217</v>
      </c>
    </row>
    <row r="10225" spans="1:5" x14ac:dyDescent="0.25">
      <c r="A10225" s="1">
        <v>10223</v>
      </c>
      <c r="B10225">
        <v>1</v>
      </c>
      <c r="C10225" t="s">
        <v>1380</v>
      </c>
      <c r="D10225">
        <v>27</v>
      </c>
      <c r="E10225">
        <v>1236.157278837981</v>
      </c>
    </row>
    <row r="10226" spans="1:5" x14ac:dyDescent="0.25">
      <c r="A10226" s="1">
        <v>10224</v>
      </c>
      <c r="B10226">
        <v>5</v>
      </c>
      <c r="C10226" t="s">
        <v>1380</v>
      </c>
      <c r="D10226">
        <v>33</v>
      </c>
      <c r="E10226">
        <v>876.9645346150254</v>
      </c>
    </row>
    <row r="10227" spans="1:5" x14ac:dyDescent="0.25">
      <c r="A10227" s="1">
        <v>10225</v>
      </c>
      <c r="B10227">
        <v>2</v>
      </c>
      <c r="C10227" t="s">
        <v>1380</v>
      </c>
      <c r="D10227">
        <v>34</v>
      </c>
      <c r="E10227">
        <v>657.77100739145976</v>
      </c>
    </row>
    <row r="10228" spans="1:5" x14ac:dyDescent="0.25">
      <c r="A10228" s="1">
        <v>10226</v>
      </c>
      <c r="B10228">
        <v>7</v>
      </c>
      <c r="C10228" t="s">
        <v>1380</v>
      </c>
      <c r="D10228">
        <v>31</v>
      </c>
      <c r="E10228">
        <v>343.28610955515222</v>
      </c>
    </row>
    <row r="10229" spans="1:5" x14ac:dyDescent="0.25">
      <c r="A10229" s="1">
        <v>10227</v>
      </c>
      <c r="B10229">
        <v>10</v>
      </c>
      <c r="C10229" t="s">
        <v>1380</v>
      </c>
      <c r="D10229">
        <v>33</v>
      </c>
      <c r="E10229">
        <v>135.17075787168559</v>
      </c>
    </row>
    <row r="10230" spans="1:5" x14ac:dyDescent="0.25">
      <c r="A10230" s="1">
        <v>10228</v>
      </c>
      <c r="B10230">
        <v>11</v>
      </c>
      <c r="C10230" t="s">
        <v>1380</v>
      </c>
      <c r="D10230">
        <v>17</v>
      </c>
      <c r="E10230">
        <v>67.788334201363952</v>
      </c>
    </row>
    <row r="10231" spans="1:5" x14ac:dyDescent="0.25">
      <c r="A10231" s="1">
        <v>10229</v>
      </c>
      <c r="B10231">
        <v>12</v>
      </c>
      <c r="C10231" t="s">
        <v>1380</v>
      </c>
      <c r="D10231">
        <v>28</v>
      </c>
      <c r="E10231">
        <v>471.02180352487733</v>
      </c>
    </row>
    <row r="10232" spans="1:5" x14ac:dyDescent="0.25">
      <c r="A10232" s="1">
        <v>10230</v>
      </c>
      <c r="B10232">
        <v>6</v>
      </c>
      <c r="C10232" t="s">
        <v>1380</v>
      </c>
      <c r="D10232">
        <v>33</v>
      </c>
      <c r="E10232">
        <v>459.09480339469332</v>
      </c>
    </row>
    <row r="10233" spans="1:5" x14ac:dyDescent="0.25">
      <c r="A10233" s="1">
        <v>10231</v>
      </c>
      <c r="B10233">
        <v>3</v>
      </c>
      <c r="C10233" t="s">
        <v>1380</v>
      </c>
      <c r="D10233">
        <v>19</v>
      </c>
      <c r="E10233">
        <v>895.29710645424689</v>
      </c>
    </row>
    <row r="10234" spans="1:5" x14ac:dyDescent="0.25">
      <c r="A10234" s="1">
        <v>10232</v>
      </c>
      <c r="B10234">
        <v>4</v>
      </c>
      <c r="C10234" t="s">
        <v>1380</v>
      </c>
      <c r="D10234">
        <v>31</v>
      </c>
      <c r="E10234">
        <v>796.46564906643277</v>
      </c>
    </row>
    <row r="10235" spans="1:5" x14ac:dyDescent="0.25">
      <c r="A10235" s="1">
        <v>10233</v>
      </c>
      <c r="B10235">
        <v>9</v>
      </c>
      <c r="C10235" t="s">
        <v>1380</v>
      </c>
      <c r="D10235">
        <v>29</v>
      </c>
      <c r="E10235">
        <v>93.397404539174047</v>
      </c>
    </row>
    <row r="10236" spans="1:5" x14ac:dyDescent="0.25">
      <c r="A10236" s="1">
        <v>10234</v>
      </c>
      <c r="B10236">
        <v>12</v>
      </c>
      <c r="C10236" t="s">
        <v>1381</v>
      </c>
      <c r="D10236">
        <v>1</v>
      </c>
      <c r="E10236">
        <v>62.724445343017578</v>
      </c>
    </row>
    <row r="10237" spans="1:5" x14ac:dyDescent="0.25">
      <c r="A10237" s="1">
        <v>10235</v>
      </c>
      <c r="B10237">
        <v>1</v>
      </c>
      <c r="C10237" t="s">
        <v>1381</v>
      </c>
      <c r="D10237">
        <v>1</v>
      </c>
      <c r="E10237">
        <v>24.02944374084473</v>
      </c>
    </row>
    <row r="10238" spans="1:5" x14ac:dyDescent="0.25">
      <c r="A10238" s="1">
        <v>10236</v>
      </c>
      <c r="B10238">
        <v>6</v>
      </c>
      <c r="C10238" t="s">
        <v>1382</v>
      </c>
      <c r="D10238">
        <v>381</v>
      </c>
      <c r="E10238">
        <v>5.6246463959924196</v>
      </c>
    </row>
    <row r="10239" spans="1:5" x14ac:dyDescent="0.25">
      <c r="A10239" s="1">
        <v>10237</v>
      </c>
      <c r="B10239">
        <v>7</v>
      </c>
      <c r="C10239" t="s">
        <v>1382</v>
      </c>
      <c r="D10239">
        <v>316</v>
      </c>
      <c r="E10239">
        <v>5.2294374152051306</v>
      </c>
    </row>
    <row r="10240" spans="1:5" x14ac:dyDescent="0.25">
      <c r="A10240" s="1">
        <v>10238</v>
      </c>
      <c r="B10240">
        <v>10</v>
      </c>
      <c r="C10240" t="s">
        <v>1382</v>
      </c>
      <c r="D10240">
        <v>230</v>
      </c>
      <c r="E10240">
        <v>7.1332294587531813</v>
      </c>
    </row>
    <row r="10241" spans="1:5" x14ac:dyDescent="0.25">
      <c r="A10241" s="1">
        <v>10239</v>
      </c>
      <c r="B10241">
        <v>11</v>
      </c>
      <c r="C10241" t="s">
        <v>1382</v>
      </c>
      <c r="D10241">
        <v>209</v>
      </c>
      <c r="E10241">
        <v>6.4840988781677478</v>
      </c>
    </row>
    <row r="10242" spans="1:5" x14ac:dyDescent="0.25">
      <c r="A10242" s="1">
        <v>10240</v>
      </c>
      <c r="B10242">
        <v>12</v>
      </c>
      <c r="C10242" t="s">
        <v>1382</v>
      </c>
      <c r="D10242">
        <v>41</v>
      </c>
      <c r="E10242">
        <v>8.8290718881095334</v>
      </c>
    </row>
    <row r="10243" spans="1:5" x14ac:dyDescent="0.25">
      <c r="A10243" s="1">
        <v>10241</v>
      </c>
      <c r="B10243">
        <v>9</v>
      </c>
      <c r="C10243" t="s">
        <v>1382</v>
      </c>
      <c r="D10243">
        <v>278</v>
      </c>
      <c r="E10243">
        <v>4.9016886483207882</v>
      </c>
    </row>
    <row r="10244" spans="1:5" x14ac:dyDescent="0.25">
      <c r="A10244" s="1">
        <v>10242</v>
      </c>
      <c r="B10244">
        <v>8</v>
      </c>
      <c r="C10244" t="s">
        <v>1382</v>
      </c>
      <c r="D10244">
        <v>232</v>
      </c>
      <c r="E10244">
        <v>5.55040350808473</v>
      </c>
    </row>
    <row r="10245" spans="1:5" x14ac:dyDescent="0.25">
      <c r="A10245" s="1">
        <v>10243</v>
      </c>
      <c r="B10245">
        <v>5</v>
      </c>
      <c r="C10245" t="s">
        <v>1382</v>
      </c>
      <c r="D10245">
        <v>72</v>
      </c>
      <c r="E10245">
        <v>4.9436381465444974</v>
      </c>
    </row>
    <row r="10246" spans="1:5" x14ac:dyDescent="0.25">
      <c r="A10246" s="1">
        <v>10244</v>
      </c>
      <c r="B10246">
        <v>9</v>
      </c>
      <c r="C10246" t="s">
        <v>1383</v>
      </c>
      <c r="D10246">
        <v>28</v>
      </c>
      <c r="E10246">
        <v>23.869692325592041</v>
      </c>
    </row>
    <row r="10247" spans="1:5" x14ac:dyDescent="0.25">
      <c r="A10247" s="1">
        <v>10245</v>
      </c>
      <c r="B10247">
        <v>7</v>
      </c>
      <c r="C10247" t="s">
        <v>1383</v>
      </c>
      <c r="D10247">
        <v>20</v>
      </c>
      <c r="E10247">
        <v>23.394430637359619</v>
      </c>
    </row>
    <row r="10248" spans="1:5" x14ac:dyDescent="0.25">
      <c r="A10248" s="1">
        <v>10246</v>
      </c>
      <c r="B10248">
        <v>11</v>
      </c>
      <c r="C10248" t="s">
        <v>1383</v>
      </c>
      <c r="D10248">
        <v>16</v>
      </c>
      <c r="E10248">
        <v>23.420086860656738</v>
      </c>
    </row>
    <row r="10249" spans="1:5" x14ac:dyDescent="0.25">
      <c r="A10249" s="1">
        <v>10247</v>
      </c>
      <c r="B10249">
        <v>12</v>
      </c>
      <c r="C10249" t="s">
        <v>1383</v>
      </c>
      <c r="D10249">
        <v>1</v>
      </c>
      <c r="E10249">
        <v>24.05361175537109</v>
      </c>
    </row>
    <row r="10250" spans="1:5" x14ac:dyDescent="0.25">
      <c r="A10250" s="1">
        <v>10248</v>
      </c>
      <c r="B10250">
        <v>6</v>
      </c>
      <c r="C10250" t="s">
        <v>1383</v>
      </c>
      <c r="D10250">
        <v>26</v>
      </c>
      <c r="E10250">
        <v>25.988600657536431</v>
      </c>
    </row>
    <row r="10251" spans="1:5" x14ac:dyDescent="0.25">
      <c r="A10251" s="1">
        <v>10249</v>
      </c>
      <c r="B10251">
        <v>8</v>
      </c>
      <c r="C10251" t="s">
        <v>1383</v>
      </c>
      <c r="D10251">
        <v>21</v>
      </c>
      <c r="E10251">
        <v>25.767261868431451</v>
      </c>
    </row>
    <row r="10252" spans="1:5" x14ac:dyDescent="0.25">
      <c r="A10252" s="1">
        <v>10250</v>
      </c>
      <c r="B10252">
        <v>10</v>
      </c>
      <c r="C10252" t="s">
        <v>1383</v>
      </c>
      <c r="D10252">
        <v>19</v>
      </c>
      <c r="E10252">
        <v>24.831973590348891</v>
      </c>
    </row>
    <row r="10253" spans="1:5" x14ac:dyDescent="0.25">
      <c r="A10253" s="1">
        <v>10251</v>
      </c>
      <c r="B10253">
        <v>5</v>
      </c>
      <c r="C10253" t="s">
        <v>1383</v>
      </c>
      <c r="D10253">
        <v>8</v>
      </c>
      <c r="E10253">
        <v>19.508576512336731</v>
      </c>
    </row>
    <row r="10254" spans="1:5" x14ac:dyDescent="0.25">
      <c r="A10254" s="1">
        <v>10252</v>
      </c>
      <c r="B10254">
        <v>1</v>
      </c>
      <c r="C10254" t="s">
        <v>1384</v>
      </c>
      <c r="D10254">
        <v>1</v>
      </c>
      <c r="E10254">
        <v>58.046665191650391</v>
      </c>
    </row>
    <row r="10255" spans="1:5" x14ac:dyDescent="0.25">
      <c r="A10255" s="1">
        <v>10253</v>
      </c>
      <c r="B10255">
        <v>12</v>
      </c>
      <c r="C10255" t="s">
        <v>1384</v>
      </c>
      <c r="D10255">
        <v>1</v>
      </c>
      <c r="E10255">
        <v>19.327499389648441</v>
      </c>
    </row>
    <row r="10256" spans="1:5" x14ac:dyDescent="0.25">
      <c r="A10256" s="1">
        <v>10254</v>
      </c>
      <c r="B10256">
        <v>9</v>
      </c>
      <c r="C10256" t="s">
        <v>1384</v>
      </c>
      <c r="D10256">
        <v>1</v>
      </c>
      <c r="E10256">
        <v>17.904722213745121</v>
      </c>
    </row>
    <row r="10257" spans="1:5" x14ac:dyDescent="0.25">
      <c r="A10257" s="1">
        <v>10255</v>
      </c>
      <c r="B10257">
        <v>11</v>
      </c>
      <c r="C10257" t="s">
        <v>1384</v>
      </c>
      <c r="D10257">
        <v>2</v>
      </c>
      <c r="E10257">
        <v>31.021805763244629</v>
      </c>
    </row>
    <row r="10258" spans="1:5" x14ac:dyDescent="0.25">
      <c r="A10258" s="1">
        <v>10256</v>
      </c>
      <c r="B10258">
        <v>4</v>
      </c>
      <c r="C10258" t="s">
        <v>1384</v>
      </c>
      <c r="D10258">
        <v>3</v>
      </c>
      <c r="E10258">
        <v>21.873240788777672</v>
      </c>
    </row>
    <row r="10259" spans="1:5" x14ac:dyDescent="0.25">
      <c r="A10259" s="1">
        <v>10257</v>
      </c>
      <c r="B10259">
        <v>9</v>
      </c>
      <c r="C10259" t="s">
        <v>1385</v>
      </c>
      <c r="D10259">
        <v>169</v>
      </c>
      <c r="E10259">
        <v>26.446906699231391</v>
      </c>
    </row>
    <row r="10260" spans="1:5" x14ac:dyDescent="0.25">
      <c r="A10260" s="1">
        <v>10258</v>
      </c>
      <c r="B10260">
        <v>4</v>
      </c>
      <c r="C10260" t="s">
        <v>1385</v>
      </c>
      <c r="D10260">
        <v>155</v>
      </c>
      <c r="E10260">
        <v>22.862055530471181</v>
      </c>
    </row>
    <row r="10261" spans="1:5" x14ac:dyDescent="0.25">
      <c r="A10261" s="1">
        <v>10259</v>
      </c>
      <c r="B10261">
        <v>3</v>
      </c>
      <c r="C10261" t="s">
        <v>1385</v>
      </c>
      <c r="D10261">
        <v>163</v>
      </c>
      <c r="E10261">
        <v>26.25861460896083</v>
      </c>
    </row>
    <row r="10262" spans="1:5" x14ac:dyDescent="0.25">
      <c r="A10262" s="1">
        <v>10260</v>
      </c>
      <c r="B10262">
        <v>11</v>
      </c>
      <c r="C10262" t="s">
        <v>1385</v>
      </c>
      <c r="D10262">
        <v>189</v>
      </c>
      <c r="E10262">
        <v>26.982960029667801</v>
      </c>
    </row>
    <row r="10263" spans="1:5" x14ac:dyDescent="0.25">
      <c r="A10263" s="1">
        <v>10261</v>
      </c>
      <c r="B10263">
        <v>12</v>
      </c>
      <c r="C10263" t="s">
        <v>1385</v>
      </c>
      <c r="D10263">
        <v>164</v>
      </c>
      <c r="E10263">
        <v>26.153954865865231</v>
      </c>
    </row>
    <row r="10264" spans="1:5" x14ac:dyDescent="0.25">
      <c r="A10264" s="1">
        <v>10262</v>
      </c>
      <c r="B10264">
        <v>10</v>
      </c>
      <c r="C10264" t="s">
        <v>1385</v>
      </c>
      <c r="D10264">
        <v>190</v>
      </c>
      <c r="E10264">
        <v>24.30758624982677</v>
      </c>
    </row>
    <row r="10265" spans="1:5" x14ac:dyDescent="0.25">
      <c r="A10265" s="1">
        <v>10263</v>
      </c>
      <c r="B10265">
        <v>1</v>
      </c>
      <c r="C10265" t="s">
        <v>1385</v>
      </c>
      <c r="D10265">
        <v>171</v>
      </c>
      <c r="E10265">
        <v>27.456674793310331</v>
      </c>
    </row>
    <row r="10266" spans="1:5" x14ac:dyDescent="0.25">
      <c r="A10266" s="1">
        <v>10264</v>
      </c>
      <c r="B10266">
        <v>5</v>
      </c>
      <c r="C10266" t="s">
        <v>1385</v>
      </c>
      <c r="D10266">
        <v>170</v>
      </c>
      <c r="E10266">
        <v>26.04739701576969</v>
      </c>
    </row>
    <row r="10267" spans="1:5" x14ac:dyDescent="0.25">
      <c r="A10267" s="1">
        <v>10265</v>
      </c>
      <c r="B10267">
        <v>8</v>
      </c>
      <c r="C10267" t="s">
        <v>1385</v>
      </c>
      <c r="D10267">
        <v>137</v>
      </c>
      <c r="E10267">
        <v>25.670744158871418</v>
      </c>
    </row>
    <row r="10268" spans="1:5" x14ac:dyDescent="0.25">
      <c r="A10268" s="1">
        <v>10266</v>
      </c>
      <c r="B10268">
        <v>2</v>
      </c>
      <c r="C10268" t="s">
        <v>1385</v>
      </c>
      <c r="D10268">
        <v>135</v>
      </c>
      <c r="E10268">
        <v>28.696177002566831</v>
      </c>
    </row>
    <row r="10269" spans="1:5" x14ac:dyDescent="0.25">
      <c r="A10269" s="1">
        <v>10267</v>
      </c>
      <c r="B10269">
        <v>6</v>
      </c>
      <c r="C10269" t="s">
        <v>1385</v>
      </c>
      <c r="D10269">
        <v>163</v>
      </c>
      <c r="E10269">
        <v>24.723162868180161</v>
      </c>
    </row>
    <row r="10270" spans="1:5" x14ac:dyDescent="0.25">
      <c r="A10270" s="1">
        <v>10268</v>
      </c>
      <c r="B10270">
        <v>7</v>
      </c>
      <c r="C10270" t="s">
        <v>1385</v>
      </c>
      <c r="D10270">
        <v>160</v>
      </c>
      <c r="E10270">
        <v>27.871909693162891</v>
      </c>
    </row>
    <row r="10271" spans="1:5" x14ac:dyDescent="0.25">
      <c r="A10271" s="1">
        <v>10269</v>
      </c>
      <c r="B10271">
        <v>3</v>
      </c>
      <c r="C10271" t="s">
        <v>1386</v>
      </c>
      <c r="D10271">
        <v>12936</v>
      </c>
      <c r="E10271">
        <v>4.2748074681707182</v>
      </c>
    </row>
    <row r="10272" spans="1:5" x14ac:dyDescent="0.25">
      <c r="A10272" s="1">
        <v>10270</v>
      </c>
      <c r="B10272">
        <v>2</v>
      </c>
      <c r="C10272" t="s">
        <v>1386</v>
      </c>
      <c r="D10272">
        <v>11028</v>
      </c>
      <c r="E10272">
        <v>4.294083798145433</v>
      </c>
    </row>
    <row r="10273" spans="1:5" x14ac:dyDescent="0.25">
      <c r="A10273" s="1">
        <v>10271</v>
      </c>
      <c r="B10273">
        <v>6</v>
      </c>
      <c r="C10273" t="s">
        <v>1386</v>
      </c>
      <c r="D10273">
        <v>14419</v>
      </c>
      <c r="E10273">
        <v>4.7824412360640123</v>
      </c>
    </row>
    <row r="10274" spans="1:5" x14ac:dyDescent="0.25">
      <c r="A10274" s="1">
        <v>10272</v>
      </c>
      <c r="B10274">
        <v>4</v>
      </c>
      <c r="C10274" t="s">
        <v>1386</v>
      </c>
      <c r="D10274">
        <v>12105</v>
      </c>
      <c r="E10274">
        <v>4.2384951122779091</v>
      </c>
    </row>
    <row r="10275" spans="1:5" x14ac:dyDescent="0.25">
      <c r="A10275" s="1">
        <v>10273</v>
      </c>
      <c r="B10275">
        <v>1</v>
      </c>
      <c r="C10275" t="s">
        <v>1386</v>
      </c>
      <c r="D10275">
        <v>11460</v>
      </c>
      <c r="E10275">
        <v>4.5271254833124539</v>
      </c>
    </row>
    <row r="10276" spans="1:5" x14ac:dyDescent="0.25">
      <c r="A10276" s="1">
        <v>10274</v>
      </c>
      <c r="B10276">
        <v>11</v>
      </c>
      <c r="C10276" t="s">
        <v>1386</v>
      </c>
      <c r="D10276">
        <v>14656</v>
      </c>
      <c r="E10276">
        <v>5.8695974742890007</v>
      </c>
    </row>
    <row r="10277" spans="1:5" x14ac:dyDescent="0.25">
      <c r="A10277" s="1">
        <v>10275</v>
      </c>
      <c r="B10277">
        <v>8</v>
      </c>
      <c r="C10277" t="s">
        <v>1386</v>
      </c>
      <c r="D10277">
        <v>12468</v>
      </c>
      <c r="E10277">
        <v>4.6388728439629814</v>
      </c>
    </row>
    <row r="10278" spans="1:5" x14ac:dyDescent="0.25">
      <c r="A10278" s="1">
        <v>10276</v>
      </c>
      <c r="B10278">
        <v>12</v>
      </c>
      <c r="C10278" t="s">
        <v>1386</v>
      </c>
      <c r="D10278">
        <v>12491</v>
      </c>
      <c r="E10278">
        <v>4.9690551342874034</v>
      </c>
    </row>
    <row r="10279" spans="1:5" x14ac:dyDescent="0.25">
      <c r="A10279" s="1">
        <v>10277</v>
      </c>
      <c r="B10279">
        <v>5</v>
      </c>
      <c r="C10279" t="s">
        <v>1386</v>
      </c>
      <c r="D10279">
        <v>13802</v>
      </c>
      <c r="E10279">
        <v>4.5865055178396688</v>
      </c>
    </row>
    <row r="10280" spans="1:5" x14ac:dyDescent="0.25">
      <c r="A10280" s="1">
        <v>10278</v>
      </c>
      <c r="B10280">
        <v>10</v>
      </c>
      <c r="C10280" t="s">
        <v>1386</v>
      </c>
      <c r="D10280">
        <v>14926</v>
      </c>
      <c r="E10280">
        <v>4.407197340882882</v>
      </c>
    </row>
    <row r="10281" spans="1:5" x14ac:dyDescent="0.25">
      <c r="A10281" s="1">
        <v>10279</v>
      </c>
      <c r="B10281">
        <v>7</v>
      </c>
      <c r="C10281" t="s">
        <v>1386</v>
      </c>
      <c r="D10281">
        <v>12900</v>
      </c>
      <c r="E10281">
        <v>4.636302605869985</v>
      </c>
    </row>
    <row r="10282" spans="1:5" x14ac:dyDescent="0.25">
      <c r="A10282" s="1">
        <v>10280</v>
      </c>
      <c r="B10282">
        <v>9</v>
      </c>
      <c r="C10282" t="s">
        <v>1386</v>
      </c>
      <c r="D10282">
        <v>14533</v>
      </c>
      <c r="E10282">
        <v>4.856534803101507</v>
      </c>
    </row>
    <row r="10283" spans="1:5" x14ac:dyDescent="0.25">
      <c r="A10283" s="1">
        <v>10281</v>
      </c>
      <c r="B10283">
        <v>8</v>
      </c>
      <c r="C10283" t="s">
        <v>1387</v>
      </c>
      <c r="D10283">
        <v>8</v>
      </c>
      <c r="E10283">
        <v>5.4965277900919318E-2</v>
      </c>
    </row>
    <row r="10284" spans="1:5" x14ac:dyDescent="0.25">
      <c r="A10284" s="1">
        <v>10282</v>
      </c>
      <c r="B10284">
        <v>1</v>
      </c>
      <c r="C10284" t="s">
        <v>1387</v>
      </c>
      <c r="D10284">
        <v>13</v>
      </c>
      <c r="E10284">
        <v>2.5512820270915441E-2</v>
      </c>
    </row>
    <row r="10285" spans="1:5" x14ac:dyDescent="0.25">
      <c r="A10285" s="1">
        <v>10283</v>
      </c>
      <c r="B10285">
        <v>2</v>
      </c>
      <c r="C10285" t="s">
        <v>1387</v>
      </c>
      <c r="D10285">
        <v>7</v>
      </c>
      <c r="E10285">
        <v>2.658730146608182E-2</v>
      </c>
    </row>
    <row r="10286" spans="1:5" x14ac:dyDescent="0.25">
      <c r="A10286" s="1">
        <v>10284</v>
      </c>
      <c r="B10286">
        <v>11</v>
      </c>
      <c r="C10286" t="s">
        <v>1387</v>
      </c>
      <c r="D10286">
        <v>6</v>
      </c>
      <c r="E10286">
        <v>8.9999999074886247E-2</v>
      </c>
    </row>
    <row r="10287" spans="1:5" x14ac:dyDescent="0.25">
      <c r="A10287" s="1">
        <v>10285</v>
      </c>
      <c r="B10287">
        <v>6</v>
      </c>
      <c r="C10287" t="s">
        <v>1387</v>
      </c>
      <c r="D10287">
        <v>22</v>
      </c>
      <c r="E10287">
        <v>5.7108585749202502E-2</v>
      </c>
    </row>
    <row r="10288" spans="1:5" x14ac:dyDescent="0.25">
      <c r="A10288" s="1">
        <v>10286</v>
      </c>
      <c r="B10288">
        <v>7</v>
      </c>
      <c r="C10288" t="s">
        <v>1387</v>
      </c>
      <c r="D10288">
        <v>12</v>
      </c>
      <c r="E10288">
        <v>7.671296369517222E-2</v>
      </c>
    </row>
    <row r="10289" spans="1:5" x14ac:dyDescent="0.25">
      <c r="A10289" s="1">
        <v>10287</v>
      </c>
      <c r="B10289">
        <v>12</v>
      </c>
      <c r="C10289" t="s">
        <v>1387</v>
      </c>
      <c r="D10289">
        <v>8</v>
      </c>
      <c r="E10289">
        <v>5.6597222166601568E-2</v>
      </c>
    </row>
    <row r="10290" spans="1:5" x14ac:dyDescent="0.25">
      <c r="A10290" s="1">
        <v>10288</v>
      </c>
      <c r="B10290">
        <v>10</v>
      </c>
      <c r="C10290" t="s">
        <v>1387</v>
      </c>
      <c r="D10290">
        <v>17</v>
      </c>
      <c r="E10290">
        <v>4.0686274960856229E-2</v>
      </c>
    </row>
    <row r="10291" spans="1:5" x14ac:dyDescent="0.25">
      <c r="A10291" s="1">
        <v>10289</v>
      </c>
      <c r="B10291">
        <v>3</v>
      </c>
      <c r="C10291" t="s">
        <v>1387</v>
      </c>
      <c r="D10291">
        <v>23</v>
      </c>
      <c r="E10291">
        <v>1.346618349097021E-2</v>
      </c>
    </row>
    <row r="10292" spans="1:5" x14ac:dyDescent="0.25">
      <c r="A10292" s="1">
        <v>10290</v>
      </c>
      <c r="B10292">
        <v>9</v>
      </c>
      <c r="C10292" t="s">
        <v>1387</v>
      </c>
      <c r="D10292">
        <v>12</v>
      </c>
      <c r="E10292">
        <v>5.1273148196438953E-2</v>
      </c>
    </row>
    <row r="10293" spans="1:5" x14ac:dyDescent="0.25">
      <c r="A10293" s="1">
        <v>10291</v>
      </c>
      <c r="B10293">
        <v>5</v>
      </c>
      <c r="C10293" t="s">
        <v>1387</v>
      </c>
      <c r="D10293">
        <v>18</v>
      </c>
      <c r="E10293">
        <v>7.3935185636704162E-2</v>
      </c>
    </row>
    <row r="10294" spans="1:5" x14ac:dyDescent="0.25">
      <c r="A10294" s="1">
        <v>10292</v>
      </c>
      <c r="B10294">
        <v>10</v>
      </c>
      <c r="C10294" t="s">
        <v>1388</v>
      </c>
      <c r="D10294">
        <v>1</v>
      </c>
      <c r="E10294">
        <v>71.770835876464844</v>
      </c>
    </row>
    <row r="10295" spans="1:5" x14ac:dyDescent="0.25">
      <c r="A10295" s="1">
        <v>10293</v>
      </c>
      <c r="B10295">
        <v>5</v>
      </c>
      <c r="C10295" t="s">
        <v>1388</v>
      </c>
      <c r="D10295">
        <v>1</v>
      </c>
      <c r="E10295">
        <v>116.4725036621094</v>
      </c>
    </row>
    <row r="10296" spans="1:5" x14ac:dyDescent="0.25">
      <c r="A10296" s="1">
        <v>10294</v>
      </c>
      <c r="B10296">
        <v>5</v>
      </c>
      <c r="C10296" t="s">
        <v>1389</v>
      </c>
      <c r="D10296">
        <v>160</v>
      </c>
      <c r="E10296">
        <v>273.83857538700101</v>
      </c>
    </row>
    <row r="10297" spans="1:5" x14ac:dyDescent="0.25">
      <c r="A10297" s="1">
        <v>10295</v>
      </c>
      <c r="B10297">
        <v>11</v>
      </c>
      <c r="C10297" t="s">
        <v>1389</v>
      </c>
      <c r="D10297">
        <v>160</v>
      </c>
      <c r="E10297">
        <v>577.04730319976807</v>
      </c>
    </row>
    <row r="10298" spans="1:5" x14ac:dyDescent="0.25">
      <c r="A10298" s="1">
        <v>10296</v>
      </c>
      <c r="B10298">
        <v>8</v>
      </c>
      <c r="C10298" t="s">
        <v>1389</v>
      </c>
      <c r="D10298">
        <v>194</v>
      </c>
      <c r="E10298">
        <v>270.01299498253258</v>
      </c>
    </row>
    <row r="10299" spans="1:5" x14ac:dyDescent="0.25">
      <c r="A10299" s="1">
        <v>10297</v>
      </c>
      <c r="B10299">
        <v>7</v>
      </c>
      <c r="C10299" t="s">
        <v>1389</v>
      </c>
      <c r="D10299">
        <v>188</v>
      </c>
      <c r="E10299">
        <v>264.51999256458691</v>
      </c>
    </row>
    <row r="10300" spans="1:5" x14ac:dyDescent="0.25">
      <c r="A10300" s="1">
        <v>10298</v>
      </c>
      <c r="B10300">
        <v>12</v>
      </c>
      <c r="C10300" t="s">
        <v>1389</v>
      </c>
      <c r="D10300">
        <v>144</v>
      </c>
      <c r="E10300">
        <v>560.71528564559094</v>
      </c>
    </row>
    <row r="10301" spans="1:5" x14ac:dyDescent="0.25">
      <c r="A10301" s="1">
        <v>10299</v>
      </c>
      <c r="B10301">
        <v>2</v>
      </c>
      <c r="C10301" t="s">
        <v>1389</v>
      </c>
      <c r="D10301">
        <v>165</v>
      </c>
      <c r="E10301">
        <v>397.38492807980742</v>
      </c>
    </row>
    <row r="10302" spans="1:5" x14ac:dyDescent="0.25">
      <c r="A10302" s="1">
        <v>10300</v>
      </c>
      <c r="B10302">
        <v>9</v>
      </c>
      <c r="C10302" t="s">
        <v>1389</v>
      </c>
      <c r="D10302">
        <v>202</v>
      </c>
      <c r="E10302">
        <v>313.59852864482622</v>
      </c>
    </row>
    <row r="10303" spans="1:5" x14ac:dyDescent="0.25">
      <c r="A10303" s="1">
        <v>10301</v>
      </c>
      <c r="B10303">
        <v>4</v>
      </c>
      <c r="C10303" t="s">
        <v>1389</v>
      </c>
      <c r="D10303">
        <v>153</v>
      </c>
      <c r="E10303">
        <v>240.51615960613569</v>
      </c>
    </row>
    <row r="10304" spans="1:5" x14ac:dyDescent="0.25">
      <c r="A10304" s="1">
        <v>10302</v>
      </c>
      <c r="B10304">
        <v>1</v>
      </c>
      <c r="C10304" t="s">
        <v>1389</v>
      </c>
      <c r="D10304">
        <v>166</v>
      </c>
      <c r="E10304">
        <v>555.01406538630101</v>
      </c>
    </row>
    <row r="10305" spans="1:5" x14ac:dyDescent="0.25">
      <c r="A10305" s="1">
        <v>10303</v>
      </c>
      <c r="B10305">
        <v>3</v>
      </c>
      <c r="C10305" t="s">
        <v>1389</v>
      </c>
      <c r="D10305">
        <v>180</v>
      </c>
      <c r="E10305">
        <v>332.0271485434638</v>
      </c>
    </row>
    <row r="10306" spans="1:5" x14ac:dyDescent="0.25">
      <c r="A10306" s="1">
        <v>10304</v>
      </c>
      <c r="B10306">
        <v>10</v>
      </c>
      <c r="C10306" t="s">
        <v>1389</v>
      </c>
      <c r="D10306">
        <v>174</v>
      </c>
      <c r="E10306">
        <v>540.90881876835874</v>
      </c>
    </row>
    <row r="10307" spans="1:5" x14ac:dyDescent="0.25">
      <c r="A10307" s="1">
        <v>10305</v>
      </c>
      <c r="B10307">
        <v>6</v>
      </c>
      <c r="C10307" t="s">
        <v>1389</v>
      </c>
      <c r="D10307">
        <v>166</v>
      </c>
      <c r="E10307">
        <v>278.29530784882701</v>
      </c>
    </row>
    <row r="10308" spans="1:5" x14ac:dyDescent="0.25">
      <c r="A10308" s="1">
        <v>10306</v>
      </c>
      <c r="B10308">
        <v>9</v>
      </c>
      <c r="C10308" t="s">
        <v>1390</v>
      </c>
      <c r="D10308">
        <v>6</v>
      </c>
      <c r="E10308">
        <v>105.6647664904594</v>
      </c>
    </row>
    <row r="10309" spans="1:5" x14ac:dyDescent="0.25">
      <c r="A10309" s="1">
        <v>10307</v>
      </c>
      <c r="B10309">
        <v>1</v>
      </c>
      <c r="C10309" t="s">
        <v>1390</v>
      </c>
      <c r="D10309">
        <v>8</v>
      </c>
      <c r="E10309">
        <v>46.663333505392067</v>
      </c>
    </row>
    <row r="10310" spans="1:5" x14ac:dyDescent="0.25">
      <c r="A10310" s="1">
        <v>10308</v>
      </c>
      <c r="B10310">
        <v>7</v>
      </c>
      <c r="C10310" t="s">
        <v>1390</v>
      </c>
      <c r="D10310">
        <v>1</v>
      </c>
      <c r="E10310">
        <v>138.290283203125</v>
      </c>
    </row>
    <row r="10311" spans="1:5" x14ac:dyDescent="0.25">
      <c r="A10311" s="1">
        <v>10309</v>
      </c>
      <c r="B10311">
        <v>10</v>
      </c>
      <c r="C10311" t="s">
        <v>1390</v>
      </c>
      <c r="D10311">
        <v>4</v>
      </c>
      <c r="E10311">
        <v>29.400485992431641</v>
      </c>
    </row>
    <row r="10312" spans="1:5" x14ac:dyDescent="0.25">
      <c r="A10312" s="1">
        <v>10310</v>
      </c>
      <c r="B10312">
        <v>4</v>
      </c>
      <c r="C10312" t="s">
        <v>1390</v>
      </c>
      <c r="D10312">
        <v>5</v>
      </c>
      <c r="E10312">
        <v>26.351666450500488</v>
      </c>
    </row>
    <row r="10313" spans="1:5" x14ac:dyDescent="0.25">
      <c r="A10313" s="1">
        <v>10311</v>
      </c>
      <c r="B10313">
        <v>3</v>
      </c>
      <c r="C10313" t="s">
        <v>1390</v>
      </c>
      <c r="D10313">
        <v>4</v>
      </c>
      <c r="E10313">
        <v>93.363053798675537</v>
      </c>
    </row>
    <row r="10314" spans="1:5" x14ac:dyDescent="0.25">
      <c r="A10314" s="1">
        <v>10312</v>
      </c>
      <c r="B10314">
        <v>2</v>
      </c>
      <c r="C10314" t="s">
        <v>1390</v>
      </c>
      <c r="D10314">
        <v>4</v>
      </c>
      <c r="E10314">
        <v>65.296251773834229</v>
      </c>
    </row>
    <row r="10315" spans="1:5" x14ac:dyDescent="0.25">
      <c r="A10315" s="1">
        <v>10313</v>
      </c>
      <c r="B10315">
        <v>6</v>
      </c>
      <c r="C10315" t="s">
        <v>1390</v>
      </c>
      <c r="D10315">
        <v>4</v>
      </c>
      <c r="E10315">
        <v>35.313888132572167</v>
      </c>
    </row>
    <row r="10316" spans="1:5" x14ac:dyDescent="0.25">
      <c r="A10316" s="1">
        <v>10314</v>
      </c>
      <c r="B10316">
        <v>12</v>
      </c>
      <c r="C10316" t="s">
        <v>1390</v>
      </c>
      <c r="D10316">
        <v>5</v>
      </c>
      <c r="E10316">
        <v>110.34311103820799</v>
      </c>
    </row>
    <row r="10317" spans="1:5" x14ac:dyDescent="0.25">
      <c r="A10317" s="1">
        <v>10315</v>
      </c>
      <c r="B10317">
        <v>8</v>
      </c>
      <c r="C10317" t="s">
        <v>1390</v>
      </c>
      <c r="D10317">
        <v>8</v>
      </c>
      <c r="E10317">
        <v>111.3157280795276</v>
      </c>
    </row>
    <row r="10318" spans="1:5" x14ac:dyDescent="0.25">
      <c r="A10318" s="1">
        <v>10316</v>
      </c>
      <c r="B10318">
        <v>5</v>
      </c>
      <c r="C10318" t="s">
        <v>1390</v>
      </c>
      <c r="D10318">
        <v>5</v>
      </c>
      <c r="E10318">
        <v>87.940778350830072</v>
      </c>
    </row>
    <row r="10319" spans="1:5" x14ac:dyDescent="0.25">
      <c r="A10319" s="1">
        <v>10317</v>
      </c>
      <c r="B10319">
        <v>11</v>
      </c>
      <c r="C10319" t="s">
        <v>1390</v>
      </c>
      <c r="D10319">
        <v>5</v>
      </c>
      <c r="E10319">
        <v>46.914888811111453</v>
      </c>
    </row>
    <row r="10320" spans="1:5" x14ac:dyDescent="0.25">
      <c r="A10320" s="1">
        <v>10318</v>
      </c>
      <c r="B10320">
        <v>1</v>
      </c>
      <c r="C10320" t="s">
        <v>1391</v>
      </c>
      <c r="D10320">
        <v>11</v>
      </c>
      <c r="E10320">
        <v>343.67666608637029</v>
      </c>
    </row>
    <row r="10321" spans="1:5" x14ac:dyDescent="0.25">
      <c r="A10321" s="1">
        <v>10319</v>
      </c>
      <c r="B10321">
        <v>2</v>
      </c>
      <c r="C10321" t="s">
        <v>1391</v>
      </c>
      <c r="D10321">
        <v>4</v>
      </c>
      <c r="E10321">
        <v>223.66666805744171</v>
      </c>
    </row>
    <row r="10322" spans="1:5" x14ac:dyDescent="0.25">
      <c r="A10322" s="1">
        <v>10320</v>
      </c>
      <c r="B10322">
        <v>2</v>
      </c>
      <c r="C10322" t="s">
        <v>1392</v>
      </c>
      <c r="D10322">
        <v>1647</v>
      </c>
      <c r="E10322">
        <v>204.91263201018501</v>
      </c>
    </row>
    <row r="10323" spans="1:5" x14ac:dyDescent="0.25">
      <c r="A10323" s="1">
        <v>10321</v>
      </c>
      <c r="B10323">
        <v>8</v>
      </c>
      <c r="C10323" t="s">
        <v>1392</v>
      </c>
      <c r="D10323">
        <v>2247</v>
      </c>
      <c r="E10323">
        <v>92.358491781444144</v>
      </c>
    </row>
    <row r="10324" spans="1:5" x14ac:dyDescent="0.25">
      <c r="A10324" s="1">
        <v>10322</v>
      </c>
      <c r="B10324">
        <v>11</v>
      </c>
      <c r="C10324" t="s">
        <v>1392</v>
      </c>
      <c r="D10324">
        <v>1832</v>
      </c>
      <c r="E10324">
        <v>91.711561660644264</v>
      </c>
    </row>
    <row r="10325" spans="1:5" x14ac:dyDescent="0.25">
      <c r="A10325" s="1">
        <v>10323</v>
      </c>
      <c r="B10325">
        <v>7</v>
      </c>
      <c r="C10325" t="s">
        <v>1392</v>
      </c>
      <c r="D10325">
        <v>1612</v>
      </c>
      <c r="E10325">
        <v>106.8068484037597</v>
      </c>
    </row>
    <row r="10326" spans="1:5" x14ac:dyDescent="0.25">
      <c r="A10326" s="1">
        <v>10324</v>
      </c>
      <c r="B10326">
        <v>6</v>
      </c>
      <c r="C10326" t="s">
        <v>1392</v>
      </c>
      <c r="D10326">
        <v>1919</v>
      </c>
      <c r="E10326">
        <v>98.515603437406313</v>
      </c>
    </row>
    <row r="10327" spans="1:5" x14ac:dyDescent="0.25">
      <c r="A10327" s="1">
        <v>10325</v>
      </c>
      <c r="B10327">
        <v>3</v>
      </c>
      <c r="C10327" t="s">
        <v>1392</v>
      </c>
      <c r="D10327">
        <v>1701</v>
      </c>
      <c r="E10327">
        <v>123.61307090797681</v>
      </c>
    </row>
    <row r="10328" spans="1:5" x14ac:dyDescent="0.25">
      <c r="A10328" s="1">
        <v>10326</v>
      </c>
      <c r="B10328">
        <v>4</v>
      </c>
      <c r="C10328" t="s">
        <v>1392</v>
      </c>
      <c r="D10328">
        <v>1816</v>
      </c>
      <c r="E10328">
        <v>127.5781310276838</v>
      </c>
    </row>
    <row r="10329" spans="1:5" x14ac:dyDescent="0.25">
      <c r="A10329" s="1">
        <v>10327</v>
      </c>
      <c r="B10329">
        <v>10</v>
      </c>
      <c r="C10329" t="s">
        <v>1392</v>
      </c>
      <c r="D10329">
        <v>1813</v>
      </c>
      <c r="E10329">
        <v>141.5190264183845</v>
      </c>
    </row>
    <row r="10330" spans="1:5" x14ac:dyDescent="0.25">
      <c r="A10330" s="1">
        <v>10328</v>
      </c>
      <c r="B10330">
        <v>12</v>
      </c>
      <c r="C10330" t="s">
        <v>1392</v>
      </c>
      <c r="D10330">
        <v>1488</v>
      </c>
      <c r="E10330">
        <v>90.663124461087492</v>
      </c>
    </row>
    <row r="10331" spans="1:5" x14ac:dyDescent="0.25">
      <c r="A10331" s="1">
        <v>10329</v>
      </c>
      <c r="B10331">
        <v>9</v>
      </c>
      <c r="C10331" t="s">
        <v>1392</v>
      </c>
      <c r="D10331">
        <v>2380</v>
      </c>
      <c r="E10331">
        <v>134.58214358296709</v>
      </c>
    </row>
    <row r="10332" spans="1:5" x14ac:dyDescent="0.25">
      <c r="A10332" s="1">
        <v>10330</v>
      </c>
      <c r="B10332">
        <v>1</v>
      </c>
      <c r="C10332" t="s">
        <v>1392</v>
      </c>
      <c r="D10332">
        <v>1714</v>
      </c>
      <c r="E10332">
        <v>152.47338382904979</v>
      </c>
    </row>
    <row r="10333" spans="1:5" x14ac:dyDescent="0.25">
      <c r="A10333" s="1">
        <v>10331</v>
      </c>
      <c r="B10333">
        <v>5</v>
      </c>
      <c r="C10333" t="s">
        <v>1392</v>
      </c>
      <c r="D10333">
        <v>1802</v>
      </c>
      <c r="E10333">
        <v>113.0247847517243</v>
      </c>
    </row>
    <row r="10334" spans="1:5" x14ac:dyDescent="0.25">
      <c r="A10334" s="1">
        <v>10332</v>
      </c>
      <c r="B10334">
        <v>9</v>
      </c>
      <c r="C10334" t="s">
        <v>1393</v>
      </c>
      <c r="D10334">
        <v>83</v>
      </c>
      <c r="E10334">
        <v>111.7173700390092</v>
      </c>
    </row>
    <row r="10335" spans="1:5" x14ac:dyDescent="0.25">
      <c r="A10335" s="1">
        <v>10333</v>
      </c>
      <c r="B10335">
        <v>5</v>
      </c>
      <c r="C10335" t="s">
        <v>1393</v>
      </c>
      <c r="D10335">
        <v>83</v>
      </c>
      <c r="E10335">
        <v>105.61923052316691</v>
      </c>
    </row>
    <row r="10336" spans="1:5" x14ac:dyDescent="0.25">
      <c r="A10336" s="1">
        <v>10334</v>
      </c>
      <c r="B10336">
        <v>3</v>
      </c>
      <c r="C10336" t="s">
        <v>1393</v>
      </c>
      <c r="D10336">
        <v>100</v>
      </c>
      <c r="E10336">
        <v>112.6998419189453</v>
      </c>
    </row>
    <row r="10337" spans="1:5" x14ac:dyDescent="0.25">
      <c r="A10337" s="1">
        <v>10335</v>
      </c>
      <c r="B10337">
        <v>4</v>
      </c>
      <c r="C10337" t="s">
        <v>1393</v>
      </c>
      <c r="D10337">
        <v>73</v>
      </c>
      <c r="E10337">
        <v>97.504840478505173</v>
      </c>
    </row>
    <row r="10338" spans="1:5" x14ac:dyDescent="0.25">
      <c r="A10338" s="1">
        <v>10336</v>
      </c>
      <c r="B10338">
        <v>6</v>
      </c>
      <c r="C10338" t="s">
        <v>1393</v>
      </c>
      <c r="D10338">
        <v>96</v>
      </c>
      <c r="E10338">
        <v>103.21277753512069</v>
      </c>
    </row>
    <row r="10339" spans="1:5" x14ac:dyDescent="0.25">
      <c r="A10339" s="1">
        <v>10337</v>
      </c>
      <c r="B10339">
        <v>10</v>
      </c>
      <c r="C10339" t="s">
        <v>1393</v>
      </c>
      <c r="D10339">
        <v>103</v>
      </c>
      <c r="E10339">
        <v>94.435367100447124</v>
      </c>
    </row>
    <row r="10340" spans="1:5" x14ac:dyDescent="0.25">
      <c r="A10340" s="1">
        <v>10338</v>
      </c>
      <c r="B10340">
        <v>8</v>
      </c>
      <c r="C10340" t="s">
        <v>1393</v>
      </c>
      <c r="D10340">
        <v>103</v>
      </c>
      <c r="E10340">
        <v>77.642367631486323</v>
      </c>
    </row>
    <row r="10341" spans="1:5" x14ac:dyDescent="0.25">
      <c r="A10341" s="1">
        <v>10339</v>
      </c>
      <c r="B10341">
        <v>2</v>
      </c>
      <c r="C10341" t="s">
        <v>1393</v>
      </c>
      <c r="D10341">
        <v>106</v>
      </c>
      <c r="E10341">
        <v>163.66084192383971</v>
      </c>
    </row>
    <row r="10342" spans="1:5" x14ac:dyDescent="0.25">
      <c r="A10342" s="1">
        <v>10340</v>
      </c>
      <c r="B10342">
        <v>7</v>
      </c>
      <c r="C10342" t="s">
        <v>1393</v>
      </c>
      <c r="D10342">
        <v>86</v>
      </c>
      <c r="E10342">
        <v>87.847877751949227</v>
      </c>
    </row>
    <row r="10343" spans="1:5" x14ac:dyDescent="0.25">
      <c r="A10343" s="1">
        <v>10341</v>
      </c>
      <c r="B10343">
        <v>12</v>
      </c>
      <c r="C10343" t="s">
        <v>1393</v>
      </c>
      <c r="D10343">
        <v>72</v>
      </c>
      <c r="E10343">
        <v>68.825698124037842</v>
      </c>
    </row>
    <row r="10344" spans="1:5" x14ac:dyDescent="0.25">
      <c r="A10344" s="1">
        <v>10342</v>
      </c>
      <c r="B10344">
        <v>1</v>
      </c>
      <c r="C10344" t="s">
        <v>1393</v>
      </c>
      <c r="D10344">
        <v>132</v>
      </c>
      <c r="E10344">
        <v>131.30226784583289</v>
      </c>
    </row>
    <row r="10345" spans="1:5" x14ac:dyDescent="0.25">
      <c r="A10345" s="1">
        <v>10343</v>
      </c>
      <c r="B10345">
        <v>11</v>
      </c>
      <c r="C10345" t="s">
        <v>1393</v>
      </c>
      <c r="D10345">
        <v>107</v>
      </c>
      <c r="E10345">
        <v>69.43484156265437</v>
      </c>
    </row>
    <row r="10346" spans="1:5" x14ac:dyDescent="0.25">
      <c r="A10346" s="1">
        <v>10344</v>
      </c>
      <c r="B10346">
        <v>1</v>
      </c>
      <c r="C10346" t="s">
        <v>1394</v>
      </c>
      <c r="D10346">
        <v>80</v>
      </c>
      <c r="E10346">
        <v>211.02728013992311</v>
      </c>
    </row>
    <row r="10347" spans="1:5" x14ac:dyDescent="0.25">
      <c r="A10347" s="1">
        <v>10345</v>
      </c>
      <c r="B10347">
        <v>4</v>
      </c>
      <c r="C10347" t="s">
        <v>1394</v>
      </c>
      <c r="D10347">
        <v>27</v>
      </c>
      <c r="E10347">
        <v>165.75414510236851</v>
      </c>
    </row>
    <row r="10348" spans="1:5" x14ac:dyDescent="0.25">
      <c r="A10348" s="1">
        <v>10346</v>
      </c>
      <c r="B10348">
        <v>5</v>
      </c>
      <c r="C10348" t="s">
        <v>1394</v>
      </c>
      <c r="D10348">
        <v>16</v>
      </c>
      <c r="E10348">
        <v>10.536388780921699</v>
      </c>
    </row>
    <row r="10349" spans="1:5" x14ac:dyDescent="0.25">
      <c r="A10349" s="1">
        <v>10347</v>
      </c>
      <c r="B10349">
        <v>3</v>
      </c>
      <c r="C10349" t="s">
        <v>1394</v>
      </c>
      <c r="D10349">
        <v>48</v>
      </c>
      <c r="E10349">
        <v>205.12252163638669</v>
      </c>
    </row>
    <row r="10350" spans="1:5" x14ac:dyDescent="0.25">
      <c r="A10350" s="1">
        <v>10348</v>
      </c>
      <c r="B10350">
        <v>2</v>
      </c>
      <c r="C10350" t="s">
        <v>1394</v>
      </c>
      <c r="D10350">
        <v>32</v>
      </c>
      <c r="E10350">
        <v>125.72693552076819</v>
      </c>
    </row>
    <row r="10351" spans="1:5" x14ac:dyDescent="0.25">
      <c r="A10351" s="1">
        <v>10349</v>
      </c>
      <c r="B10351">
        <v>3</v>
      </c>
      <c r="C10351" t="s">
        <v>1395</v>
      </c>
      <c r="D10351">
        <v>210</v>
      </c>
      <c r="E10351">
        <v>39.780079099411758</v>
      </c>
    </row>
    <row r="10352" spans="1:5" x14ac:dyDescent="0.25">
      <c r="A10352" s="1">
        <v>10350</v>
      </c>
      <c r="B10352">
        <v>1</v>
      </c>
      <c r="C10352" t="s">
        <v>1395</v>
      </c>
      <c r="D10352">
        <v>325</v>
      </c>
      <c r="E10352">
        <v>19.362615422382952</v>
      </c>
    </row>
    <row r="10353" spans="1:5" x14ac:dyDescent="0.25">
      <c r="A10353" s="1">
        <v>10351</v>
      </c>
      <c r="B10353">
        <v>7</v>
      </c>
      <c r="C10353" t="s">
        <v>1395</v>
      </c>
      <c r="D10353">
        <v>175</v>
      </c>
      <c r="E10353">
        <v>19.417142779422662</v>
      </c>
    </row>
    <row r="10354" spans="1:5" x14ac:dyDescent="0.25">
      <c r="A10354" s="1">
        <v>10352</v>
      </c>
      <c r="B10354">
        <v>8</v>
      </c>
      <c r="C10354" t="s">
        <v>1395</v>
      </c>
      <c r="D10354">
        <v>160</v>
      </c>
      <c r="E10354">
        <v>8.3628124092705551</v>
      </c>
    </row>
    <row r="10355" spans="1:5" x14ac:dyDescent="0.25">
      <c r="A10355" s="1">
        <v>10353</v>
      </c>
      <c r="B10355">
        <v>11</v>
      </c>
      <c r="C10355" t="s">
        <v>1395</v>
      </c>
      <c r="D10355">
        <v>198</v>
      </c>
      <c r="E10355">
        <v>24.704124463853809</v>
      </c>
    </row>
    <row r="10356" spans="1:5" x14ac:dyDescent="0.25">
      <c r="A10356" s="1">
        <v>10354</v>
      </c>
      <c r="B10356">
        <v>6</v>
      </c>
      <c r="C10356" t="s">
        <v>1395</v>
      </c>
      <c r="D10356">
        <v>155</v>
      </c>
      <c r="E10356">
        <v>6.4762365276414542</v>
      </c>
    </row>
    <row r="10357" spans="1:5" x14ac:dyDescent="0.25">
      <c r="A10357" s="1">
        <v>10355</v>
      </c>
      <c r="B10357">
        <v>4</v>
      </c>
      <c r="C10357" t="s">
        <v>1395</v>
      </c>
      <c r="D10357">
        <v>166</v>
      </c>
      <c r="E10357">
        <v>32.164257418330621</v>
      </c>
    </row>
    <row r="10358" spans="1:5" x14ac:dyDescent="0.25">
      <c r="A10358" s="1">
        <v>10356</v>
      </c>
      <c r="B10358">
        <v>9</v>
      </c>
      <c r="C10358" t="s">
        <v>1395</v>
      </c>
      <c r="D10358">
        <v>198</v>
      </c>
      <c r="E10358">
        <v>105.8952052813362</v>
      </c>
    </row>
    <row r="10359" spans="1:5" x14ac:dyDescent="0.25">
      <c r="A10359" s="1">
        <v>10357</v>
      </c>
      <c r="B10359">
        <v>10</v>
      </c>
      <c r="C10359" t="s">
        <v>1395</v>
      </c>
      <c r="D10359">
        <v>271</v>
      </c>
      <c r="E10359">
        <v>9.5759532540981613</v>
      </c>
    </row>
    <row r="10360" spans="1:5" x14ac:dyDescent="0.25">
      <c r="A10360" s="1">
        <v>10358</v>
      </c>
      <c r="B10360">
        <v>5</v>
      </c>
      <c r="C10360" t="s">
        <v>1395</v>
      </c>
      <c r="D10360">
        <v>191</v>
      </c>
      <c r="E10360">
        <v>28.708551065557451</v>
      </c>
    </row>
    <row r="10361" spans="1:5" x14ac:dyDescent="0.25">
      <c r="A10361" s="1">
        <v>10359</v>
      </c>
      <c r="B10361">
        <v>12</v>
      </c>
      <c r="C10361" t="s">
        <v>1395</v>
      </c>
      <c r="D10361">
        <v>340</v>
      </c>
      <c r="E10361">
        <v>19.71117648863617</v>
      </c>
    </row>
    <row r="10362" spans="1:5" x14ac:dyDescent="0.25">
      <c r="A10362" s="1">
        <v>10360</v>
      </c>
      <c r="B10362">
        <v>2</v>
      </c>
      <c r="C10362" t="s">
        <v>1395</v>
      </c>
      <c r="D10362">
        <v>213</v>
      </c>
      <c r="E10362">
        <v>79.292487332212602</v>
      </c>
    </row>
    <row r="10363" spans="1:5" x14ac:dyDescent="0.25">
      <c r="A10363" s="1">
        <v>10361</v>
      </c>
      <c r="B10363">
        <v>9</v>
      </c>
      <c r="C10363" t="s">
        <v>1396</v>
      </c>
      <c r="D10363">
        <v>243</v>
      </c>
      <c r="E10363">
        <v>44.251302637466431</v>
      </c>
    </row>
    <row r="10364" spans="1:5" x14ac:dyDescent="0.25">
      <c r="A10364" s="1">
        <v>10362</v>
      </c>
      <c r="B10364">
        <v>12</v>
      </c>
      <c r="C10364" t="s">
        <v>1396</v>
      </c>
      <c r="D10364">
        <v>390</v>
      </c>
      <c r="E10364">
        <v>38.465598088087368</v>
      </c>
    </row>
    <row r="10365" spans="1:5" x14ac:dyDescent="0.25">
      <c r="A10365" s="1">
        <v>10363</v>
      </c>
      <c r="B10365">
        <v>2</v>
      </c>
      <c r="C10365" t="s">
        <v>1396</v>
      </c>
      <c r="D10365">
        <v>334</v>
      </c>
      <c r="E10365">
        <v>40.777345470905658</v>
      </c>
    </row>
    <row r="10366" spans="1:5" x14ac:dyDescent="0.25">
      <c r="A10366" s="1">
        <v>10364</v>
      </c>
      <c r="B10366">
        <v>5</v>
      </c>
      <c r="C10366" t="s">
        <v>1396</v>
      </c>
      <c r="D10366">
        <v>256</v>
      </c>
      <c r="E10366">
        <v>20.494335973511621</v>
      </c>
    </row>
    <row r="10367" spans="1:5" x14ac:dyDescent="0.25">
      <c r="A10367" s="1">
        <v>10365</v>
      </c>
      <c r="B10367">
        <v>4</v>
      </c>
      <c r="C10367" t="s">
        <v>1396</v>
      </c>
      <c r="D10367">
        <v>232</v>
      </c>
      <c r="E10367">
        <v>98.558978472980826</v>
      </c>
    </row>
    <row r="10368" spans="1:5" x14ac:dyDescent="0.25">
      <c r="A10368" s="1">
        <v>10366</v>
      </c>
      <c r="B10368">
        <v>3</v>
      </c>
      <c r="C10368" t="s">
        <v>1396</v>
      </c>
      <c r="D10368">
        <v>320</v>
      </c>
      <c r="E10368">
        <v>26.620989458757681</v>
      </c>
    </row>
    <row r="10369" spans="1:5" x14ac:dyDescent="0.25">
      <c r="A10369" s="1">
        <v>10367</v>
      </c>
      <c r="B10369">
        <v>11</v>
      </c>
      <c r="C10369" t="s">
        <v>1396</v>
      </c>
      <c r="D10369">
        <v>360</v>
      </c>
      <c r="E10369">
        <v>21.99712971635163</v>
      </c>
    </row>
    <row r="10370" spans="1:5" x14ac:dyDescent="0.25">
      <c r="A10370" s="1">
        <v>10368</v>
      </c>
      <c r="B10370">
        <v>1</v>
      </c>
      <c r="C10370" t="s">
        <v>1396</v>
      </c>
      <c r="D10370">
        <v>466</v>
      </c>
      <c r="E10370">
        <v>39.076072648679236</v>
      </c>
    </row>
    <row r="10371" spans="1:5" x14ac:dyDescent="0.25">
      <c r="A10371" s="1">
        <v>10369</v>
      </c>
      <c r="B10371">
        <v>6</v>
      </c>
      <c r="C10371" t="s">
        <v>1396</v>
      </c>
      <c r="D10371">
        <v>219</v>
      </c>
      <c r="E10371">
        <v>27.55106536316001</v>
      </c>
    </row>
    <row r="10372" spans="1:5" x14ac:dyDescent="0.25">
      <c r="A10372" s="1">
        <v>10370</v>
      </c>
      <c r="B10372">
        <v>8</v>
      </c>
      <c r="C10372" t="s">
        <v>1396</v>
      </c>
      <c r="D10372">
        <v>200</v>
      </c>
      <c r="E10372">
        <v>45.916417346391817</v>
      </c>
    </row>
    <row r="10373" spans="1:5" x14ac:dyDescent="0.25">
      <c r="A10373" s="1">
        <v>10371</v>
      </c>
      <c r="B10373">
        <v>10</v>
      </c>
      <c r="C10373" t="s">
        <v>1396</v>
      </c>
      <c r="D10373">
        <v>314</v>
      </c>
      <c r="E10373">
        <v>19.704405648693161</v>
      </c>
    </row>
    <row r="10374" spans="1:5" x14ac:dyDescent="0.25">
      <c r="A10374" s="1">
        <v>10372</v>
      </c>
      <c r="B10374">
        <v>7</v>
      </c>
      <c r="C10374" t="s">
        <v>1396</v>
      </c>
      <c r="D10374">
        <v>183</v>
      </c>
      <c r="E10374">
        <v>26.74881617663825</v>
      </c>
    </row>
    <row r="10375" spans="1:5" x14ac:dyDescent="0.25">
      <c r="A10375" s="1">
        <v>10373</v>
      </c>
      <c r="B10375">
        <v>1</v>
      </c>
      <c r="C10375" t="s">
        <v>1397</v>
      </c>
      <c r="D10375">
        <v>36</v>
      </c>
      <c r="E10375">
        <v>32.791203821698822</v>
      </c>
    </row>
    <row r="10376" spans="1:5" x14ac:dyDescent="0.25">
      <c r="A10376" s="1">
        <v>10374</v>
      </c>
      <c r="B10376">
        <v>7</v>
      </c>
      <c r="C10376" t="s">
        <v>1397</v>
      </c>
      <c r="D10376">
        <v>11</v>
      </c>
      <c r="E10376">
        <v>15.181818544864649</v>
      </c>
    </row>
    <row r="10377" spans="1:5" x14ac:dyDescent="0.25">
      <c r="A10377" s="1">
        <v>10375</v>
      </c>
      <c r="B10377">
        <v>12</v>
      </c>
      <c r="C10377" t="s">
        <v>1397</v>
      </c>
      <c r="D10377">
        <v>58</v>
      </c>
      <c r="E10377">
        <v>15.487356333897029</v>
      </c>
    </row>
    <row r="10378" spans="1:5" x14ac:dyDescent="0.25">
      <c r="A10378" s="1">
        <v>10376</v>
      </c>
      <c r="B10378">
        <v>11</v>
      </c>
      <c r="C10378" t="s">
        <v>1397</v>
      </c>
      <c r="D10378">
        <v>51</v>
      </c>
      <c r="E10378">
        <v>20.68333324848437</v>
      </c>
    </row>
    <row r="10379" spans="1:5" x14ac:dyDescent="0.25">
      <c r="A10379" s="1">
        <v>10377</v>
      </c>
      <c r="B10379">
        <v>4</v>
      </c>
      <c r="C10379" t="s">
        <v>1397</v>
      </c>
      <c r="D10379">
        <v>15</v>
      </c>
      <c r="E10379">
        <v>105.786665948232</v>
      </c>
    </row>
    <row r="10380" spans="1:5" x14ac:dyDescent="0.25">
      <c r="A10380" s="1">
        <v>10378</v>
      </c>
      <c r="B10380">
        <v>10</v>
      </c>
      <c r="C10380" t="s">
        <v>1397</v>
      </c>
      <c r="D10380">
        <v>32</v>
      </c>
      <c r="E10380">
        <v>9.4718749672174454</v>
      </c>
    </row>
    <row r="10381" spans="1:5" x14ac:dyDescent="0.25">
      <c r="A10381" s="1">
        <v>10379</v>
      </c>
      <c r="B10381">
        <v>2</v>
      </c>
      <c r="C10381" t="s">
        <v>1397</v>
      </c>
      <c r="D10381">
        <v>30</v>
      </c>
      <c r="E10381">
        <v>28.569445045789081</v>
      </c>
    </row>
    <row r="10382" spans="1:5" x14ac:dyDescent="0.25">
      <c r="A10382" s="1">
        <v>10380</v>
      </c>
      <c r="B10382">
        <v>5</v>
      </c>
      <c r="C10382" t="s">
        <v>1397</v>
      </c>
      <c r="D10382">
        <v>13</v>
      </c>
      <c r="E10382">
        <v>9.3833334514727955</v>
      </c>
    </row>
    <row r="10383" spans="1:5" x14ac:dyDescent="0.25">
      <c r="A10383" s="1">
        <v>10381</v>
      </c>
      <c r="B10383">
        <v>6</v>
      </c>
      <c r="C10383" t="s">
        <v>1397</v>
      </c>
      <c r="D10383">
        <v>17</v>
      </c>
      <c r="E10383">
        <v>14.6960784407223</v>
      </c>
    </row>
    <row r="10384" spans="1:5" x14ac:dyDescent="0.25">
      <c r="A10384" s="1">
        <v>10382</v>
      </c>
      <c r="B10384">
        <v>3</v>
      </c>
      <c r="C10384" t="s">
        <v>1397</v>
      </c>
      <c r="D10384">
        <v>26</v>
      </c>
      <c r="E10384">
        <v>54.060898154973977</v>
      </c>
    </row>
    <row r="10385" spans="1:5" x14ac:dyDescent="0.25">
      <c r="A10385" s="1">
        <v>10383</v>
      </c>
      <c r="B10385">
        <v>8</v>
      </c>
      <c r="C10385" t="s">
        <v>1397</v>
      </c>
      <c r="D10385">
        <v>27</v>
      </c>
      <c r="E10385">
        <v>760.55556033938024</v>
      </c>
    </row>
    <row r="10386" spans="1:5" x14ac:dyDescent="0.25">
      <c r="A10386" s="1">
        <v>10384</v>
      </c>
      <c r="B10386">
        <v>9</v>
      </c>
      <c r="C10386" t="s">
        <v>1397</v>
      </c>
      <c r="D10386">
        <v>21</v>
      </c>
      <c r="E10386">
        <v>20.721428549005871</v>
      </c>
    </row>
    <row r="10387" spans="1:5" x14ac:dyDescent="0.25">
      <c r="A10387" s="1">
        <v>10385</v>
      </c>
      <c r="B10387">
        <v>10</v>
      </c>
      <c r="C10387" t="s">
        <v>1398</v>
      </c>
      <c r="D10387">
        <v>480</v>
      </c>
      <c r="E10387">
        <v>7.2841319705049186</v>
      </c>
    </row>
    <row r="10388" spans="1:5" x14ac:dyDescent="0.25">
      <c r="A10388" s="1">
        <v>10386</v>
      </c>
      <c r="B10388">
        <v>4</v>
      </c>
      <c r="C10388" t="s">
        <v>1398</v>
      </c>
      <c r="D10388">
        <v>413</v>
      </c>
      <c r="E10388">
        <v>35.984382422388357</v>
      </c>
    </row>
    <row r="10389" spans="1:5" x14ac:dyDescent="0.25">
      <c r="A10389" s="1">
        <v>10387</v>
      </c>
      <c r="B10389">
        <v>12</v>
      </c>
      <c r="C10389" t="s">
        <v>1398</v>
      </c>
      <c r="D10389">
        <v>800</v>
      </c>
      <c r="E10389">
        <v>61.300083605293182</v>
      </c>
    </row>
    <row r="10390" spans="1:5" x14ac:dyDescent="0.25">
      <c r="A10390" s="1">
        <v>10388</v>
      </c>
      <c r="B10390">
        <v>2</v>
      </c>
      <c r="C10390" t="s">
        <v>1398</v>
      </c>
      <c r="D10390">
        <v>583</v>
      </c>
      <c r="E10390">
        <v>41.616380367127739</v>
      </c>
    </row>
    <row r="10391" spans="1:5" x14ac:dyDescent="0.25">
      <c r="A10391" s="1">
        <v>10389</v>
      </c>
      <c r="B10391">
        <v>9</v>
      </c>
      <c r="C10391" t="s">
        <v>1398</v>
      </c>
      <c r="D10391">
        <v>292</v>
      </c>
      <c r="E10391">
        <v>8.7039383288268759</v>
      </c>
    </row>
    <row r="10392" spans="1:5" x14ac:dyDescent="0.25">
      <c r="A10392" s="1">
        <v>10390</v>
      </c>
      <c r="B10392">
        <v>8</v>
      </c>
      <c r="C10392" t="s">
        <v>1398</v>
      </c>
      <c r="D10392">
        <v>213</v>
      </c>
      <c r="E10392">
        <v>25.568309814017699</v>
      </c>
    </row>
    <row r="10393" spans="1:5" x14ac:dyDescent="0.25">
      <c r="A10393" s="1">
        <v>10391</v>
      </c>
      <c r="B10393">
        <v>7</v>
      </c>
      <c r="C10393" t="s">
        <v>1398</v>
      </c>
      <c r="D10393">
        <v>217</v>
      </c>
      <c r="E10393">
        <v>30.17526902224062</v>
      </c>
    </row>
    <row r="10394" spans="1:5" x14ac:dyDescent="0.25">
      <c r="A10394" s="1">
        <v>10392</v>
      </c>
      <c r="B10394">
        <v>11</v>
      </c>
      <c r="C10394" t="s">
        <v>1398</v>
      </c>
      <c r="D10394">
        <v>765</v>
      </c>
      <c r="E10394">
        <v>25.376862878795539</v>
      </c>
    </row>
    <row r="10395" spans="1:5" x14ac:dyDescent="0.25">
      <c r="A10395" s="1">
        <v>10393</v>
      </c>
      <c r="B10395">
        <v>1</v>
      </c>
      <c r="C10395" t="s">
        <v>1398</v>
      </c>
      <c r="D10395">
        <v>804</v>
      </c>
      <c r="E10395">
        <v>22.243428397256491</v>
      </c>
    </row>
    <row r="10396" spans="1:5" x14ac:dyDescent="0.25">
      <c r="A10396" s="1">
        <v>10394</v>
      </c>
      <c r="B10396">
        <v>3</v>
      </c>
      <c r="C10396" t="s">
        <v>1398</v>
      </c>
      <c r="D10396">
        <v>522</v>
      </c>
      <c r="E10396">
        <v>56.171263862419089</v>
      </c>
    </row>
    <row r="10397" spans="1:5" x14ac:dyDescent="0.25">
      <c r="A10397" s="1">
        <v>10395</v>
      </c>
      <c r="B10397">
        <v>6</v>
      </c>
      <c r="C10397" t="s">
        <v>1398</v>
      </c>
      <c r="D10397">
        <v>302</v>
      </c>
      <c r="E10397">
        <v>100.0204166527714</v>
      </c>
    </row>
    <row r="10398" spans="1:5" x14ac:dyDescent="0.25">
      <c r="A10398" s="1">
        <v>10396</v>
      </c>
      <c r="B10398">
        <v>5</v>
      </c>
      <c r="C10398" t="s">
        <v>1398</v>
      </c>
      <c r="D10398">
        <v>304</v>
      </c>
      <c r="E10398">
        <v>22.204550388808311</v>
      </c>
    </row>
    <row r="10399" spans="1:5" x14ac:dyDescent="0.25">
      <c r="A10399" s="1">
        <v>10397</v>
      </c>
      <c r="B10399">
        <v>8</v>
      </c>
      <c r="C10399" t="s">
        <v>1399</v>
      </c>
      <c r="D10399">
        <v>4</v>
      </c>
      <c r="E10399">
        <v>75.858332872390747</v>
      </c>
    </row>
    <row r="10400" spans="1:5" x14ac:dyDescent="0.25">
      <c r="A10400" s="1">
        <v>10398</v>
      </c>
      <c r="B10400">
        <v>9</v>
      </c>
      <c r="C10400" t="s">
        <v>1399</v>
      </c>
      <c r="D10400">
        <v>4</v>
      </c>
      <c r="E10400">
        <v>9.6458332091569901</v>
      </c>
    </row>
    <row r="10401" spans="1:5" x14ac:dyDescent="0.25">
      <c r="A10401" s="1">
        <v>10399</v>
      </c>
      <c r="B10401">
        <v>6</v>
      </c>
      <c r="C10401" t="s">
        <v>1399</v>
      </c>
      <c r="D10401">
        <v>1</v>
      </c>
      <c r="E10401">
        <v>0.5</v>
      </c>
    </row>
    <row r="10402" spans="1:5" x14ac:dyDescent="0.25">
      <c r="A10402" s="1">
        <v>10400</v>
      </c>
      <c r="B10402">
        <v>3</v>
      </c>
      <c r="C10402" t="s">
        <v>1399</v>
      </c>
      <c r="D10402">
        <v>7</v>
      </c>
      <c r="E10402">
        <v>55.27857172063419</v>
      </c>
    </row>
    <row r="10403" spans="1:5" x14ac:dyDescent="0.25">
      <c r="A10403" s="1">
        <v>10401</v>
      </c>
      <c r="B10403">
        <v>5</v>
      </c>
      <c r="C10403" t="s">
        <v>1399</v>
      </c>
      <c r="D10403">
        <v>2</v>
      </c>
      <c r="E10403">
        <v>3.0999999046325679</v>
      </c>
    </row>
    <row r="10404" spans="1:5" x14ac:dyDescent="0.25">
      <c r="A10404" s="1">
        <v>10402</v>
      </c>
      <c r="B10404">
        <v>1</v>
      </c>
      <c r="C10404" t="s">
        <v>1399</v>
      </c>
      <c r="D10404">
        <v>2</v>
      </c>
      <c r="E10404">
        <v>84.158332347869873</v>
      </c>
    </row>
    <row r="10405" spans="1:5" x14ac:dyDescent="0.25">
      <c r="A10405" s="1">
        <v>10403</v>
      </c>
      <c r="B10405">
        <v>12</v>
      </c>
      <c r="C10405" t="s">
        <v>1399</v>
      </c>
      <c r="D10405">
        <v>1</v>
      </c>
      <c r="E10405">
        <v>16.633333206176761</v>
      </c>
    </row>
    <row r="10406" spans="1:5" x14ac:dyDescent="0.25">
      <c r="A10406" s="1">
        <v>10404</v>
      </c>
      <c r="B10406">
        <v>4</v>
      </c>
      <c r="C10406" t="s">
        <v>1399</v>
      </c>
      <c r="D10406">
        <v>4</v>
      </c>
      <c r="E10406">
        <v>6.1958332359790802</v>
      </c>
    </row>
    <row r="10407" spans="1:5" x14ac:dyDescent="0.25">
      <c r="A10407" s="1">
        <v>10405</v>
      </c>
      <c r="B10407">
        <v>10</v>
      </c>
      <c r="C10407" t="s">
        <v>1399</v>
      </c>
      <c r="D10407">
        <v>4</v>
      </c>
      <c r="E10407">
        <v>32.591666698455811</v>
      </c>
    </row>
    <row r="10408" spans="1:5" x14ac:dyDescent="0.25">
      <c r="A10408" s="1">
        <v>10406</v>
      </c>
      <c r="B10408">
        <v>2</v>
      </c>
      <c r="C10408" t="s">
        <v>1399</v>
      </c>
      <c r="D10408">
        <v>7</v>
      </c>
      <c r="E10408">
        <v>204.1738111632211</v>
      </c>
    </row>
    <row r="10409" spans="1:5" x14ac:dyDescent="0.25">
      <c r="A10409" s="1">
        <v>10407</v>
      </c>
      <c r="B10409">
        <v>11</v>
      </c>
      <c r="C10409" t="s">
        <v>1399</v>
      </c>
      <c r="D10409">
        <v>4</v>
      </c>
      <c r="E10409">
        <v>176.0458384305239</v>
      </c>
    </row>
    <row r="10410" spans="1:5" x14ac:dyDescent="0.25">
      <c r="A10410" s="1">
        <v>10408</v>
      </c>
      <c r="B10410">
        <v>7</v>
      </c>
      <c r="C10410" t="s">
        <v>1399</v>
      </c>
      <c r="D10410">
        <v>1</v>
      </c>
      <c r="E10410">
        <v>1.75</v>
      </c>
    </row>
    <row r="10411" spans="1:5" x14ac:dyDescent="0.25">
      <c r="A10411" s="1">
        <v>10409</v>
      </c>
      <c r="B10411">
        <v>7</v>
      </c>
      <c r="C10411" t="s">
        <v>1400</v>
      </c>
      <c r="D10411">
        <v>170</v>
      </c>
      <c r="E10411">
        <v>687.80775679069404</v>
      </c>
    </row>
    <row r="10412" spans="1:5" x14ac:dyDescent="0.25">
      <c r="A10412" s="1">
        <v>10410</v>
      </c>
      <c r="B10412">
        <v>5</v>
      </c>
      <c r="C10412" t="s">
        <v>1400</v>
      </c>
      <c r="D10412">
        <v>190</v>
      </c>
      <c r="E10412">
        <v>875.66301697178892</v>
      </c>
    </row>
    <row r="10413" spans="1:5" x14ac:dyDescent="0.25">
      <c r="A10413" s="1">
        <v>10411</v>
      </c>
      <c r="B10413">
        <v>1</v>
      </c>
      <c r="C10413" t="s">
        <v>1400</v>
      </c>
      <c r="D10413">
        <v>124</v>
      </c>
      <c r="E10413">
        <v>1422.534982978817</v>
      </c>
    </row>
    <row r="10414" spans="1:5" x14ac:dyDescent="0.25">
      <c r="A10414" s="1">
        <v>10412</v>
      </c>
      <c r="B10414">
        <v>10</v>
      </c>
      <c r="C10414" t="s">
        <v>1400</v>
      </c>
      <c r="D10414">
        <v>155</v>
      </c>
      <c r="E10414">
        <v>847.58540393402495</v>
      </c>
    </row>
    <row r="10415" spans="1:5" x14ac:dyDescent="0.25">
      <c r="A10415" s="1">
        <v>10413</v>
      </c>
      <c r="B10415">
        <v>4</v>
      </c>
      <c r="C10415" t="s">
        <v>1400</v>
      </c>
      <c r="D10415">
        <v>208</v>
      </c>
      <c r="E10415">
        <v>1113.5947825954511</v>
      </c>
    </row>
    <row r="10416" spans="1:5" x14ac:dyDescent="0.25">
      <c r="A10416" s="1">
        <v>10414</v>
      </c>
      <c r="B10416">
        <v>3</v>
      </c>
      <c r="C10416" t="s">
        <v>1400</v>
      </c>
      <c r="D10416">
        <v>146</v>
      </c>
      <c r="E10416">
        <v>1379.8047043019781</v>
      </c>
    </row>
    <row r="10417" spans="1:5" x14ac:dyDescent="0.25">
      <c r="A10417" s="1">
        <v>10415</v>
      </c>
      <c r="B10417">
        <v>12</v>
      </c>
      <c r="C10417" t="s">
        <v>1400</v>
      </c>
      <c r="D10417">
        <v>86</v>
      </c>
      <c r="E10417">
        <v>962.72743391921358</v>
      </c>
    </row>
    <row r="10418" spans="1:5" x14ac:dyDescent="0.25">
      <c r="A10418" s="1">
        <v>10416</v>
      </c>
      <c r="B10418">
        <v>2</v>
      </c>
      <c r="C10418" t="s">
        <v>1400</v>
      </c>
      <c r="D10418">
        <v>103</v>
      </c>
      <c r="E10418">
        <v>1219.721322717018</v>
      </c>
    </row>
    <row r="10419" spans="1:5" x14ac:dyDescent="0.25">
      <c r="A10419" s="1">
        <v>10417</v>
      </c>
      <c r="B10419">
        <v>11</v>
      </c>
      <c r="C10419" t="s">
        <v>1400</v>
      </c>
      <c r="D10419">
        <v>125</v>
      </c>
      <c r="E10419">
        <v>983.00097700500487</v>
      </c>
    </row>
    <row r="10420" spans="1:5" x14ac:dyDescent="0.25">
      <c r="A10420" s="1">
        <v>10418</v>
      </c>
      <c r="B10420">
        <v>8</v>
      </c>
      <c r="C10420" t="s">
        <v>1400</v>
      </c>
      <c r="D10420">
        <v>200</v>
      </c>
      <c r="E10420">
        <v>737.14169955730438</v>
      </c>
    </row>
    <row r="10421" spans="1:5" x14ac:dyDescent="0.25">
      <c r="A10421" s="1">
        <v>10419</v>
      </c>
      <c r="B10421">
        <v>9</v>
      </c>
      <c r="C10421" t="s">
        <v>1400</v>
      </c>
      <c r="D10421">
        <v>187</v>
      </c>
      <c r="E10421">
        <v>868.27899470112538</v>
      </c>
    </row>
    <row r="10422" spans="1:5" x14ac:dyDescent="0.25">
      <c r="A10422" s="1">
        <v>10420</v>
      </c>
      <c r="B10422">
        <v>6</v>
      </c>
      <c r="C10422" t="s">
        <v>1400</v>
      </c>
      <c r="D10422">
        <v>180</v>
      </c>
      <c r="E10422">
        <v>679.38032993177569</v>
      </c>
    </row>
    <row r="10423" spans="1:5" x14ac:dyDescent="0.25">
      <c r="A10423" s="1">
        <v>10421</v>
      </c>
      <c r="B10423">
        <v>9</v>
      </c>
      <c r="C10423" t="s">
        <v>1401</v>
      </c>
      <c r="D10423">
        <v>2</v>
      </c>
      <c r="E10423">
        <v>574.625</v>
      </c>
    </row>
    <row r="10424" spans="1:5" x14ac:dyDescent="0.25">
      <c r="A10424" s="1">
        <v>10422</v>
      </c>
      <c r="B10424">
        <v>10</v>
      </c>
      <c r="C10424" t="s">
        <v>1401</v>
      </c>
      <c r="D10424">
        <v>2</v>
      </c>
      <c r="E10424">
        <v>119.5666694641113</v>
      </c>
    </row>
    <row r="10425" spans="1:5" x14ac:dyDescent="0.25">
      <c r="A10425" s="1">
        <v>10423</v>
      </c>
      <c r="B10425">
        <v>7</v>
      </c>
      <c r="C10425" t="s">
        <v>1401</v>
      </c>
      <c r="D10425">
        <v>1</v>
      </c>
      <c r="E10425">
        <v>0.69999998807907104</v>
      </c>
    </row>
    <row r="10426" spans="1:5" x14ac:dyDescent="0.25">
      <c r="A10426" s="1">
        <v>10424</v>
      </c>
      <c r="B10426">
        <v>2</v>
      </c>
      <c r="C10426" t="s">
        <v>1401</v>
      </c>
      <c r="D10426">
        <v>1</v>
      </c>
      <c r="E10426">
        <v>220.80000305175781</v>
      </c>
    </row>
    <row r="10427" spans="1:5" x14ac:dyDescent="0.25">
      <c r="A10427" s="1">
        <v>10425</v>
      </c>
      <c r="B10427">
        <v>6</v>
      </c>
      <c r="C10427" t="s">
        <v>1401</v>
      </c>
      <c r="D10427">
        <v>1</v>
      </c>
      <c r="E10427">
        <v>498.14999389648437</v>
      </c>
    </row>
    <row r="10428" spans="1:5" x14ac:dyDescent="0.25">
      <c r="A10428" s="1">
        <v>10426</v>
      </c>
      <c r="B10428">
        <v>1</v>
      </c>
      <c r="C10428" t="s">
        <v>1401</v>
      </c>
      <c r="D10428">
        <v>3</v>
      </c>
      <c r="E10428">
        <v>517.82220236460364</v>
      </c>
    </row>
    <row r="10429" spans="1:5" x14ac:dyDescent="0.25">
      <c r="A10429" s="1">
        <v>10427</v>
      </c>
      <c r="B10429">
        <v>5</v>
      </c>
      <c r="C10429" t="s">
        <v>1402</v>
      </c>
      <c r="D10429">
        <v>1950</v>
      </c>
      <c r="E10429">
        <v>105.0267010265617</v>
      </c>
    </row>
    <row r="10430" spans="1:5" x14ac:dyDescent="0.25">
      <c r="A10430" s="1">
        <v>10428</v>
      </c>
      <c r="B10430">
        <v>10</v>
      </c>
      <c r="C10430" t="s">
        <v>1402</v>
      </c>
      <c r="D10430">
        <v>2377</v>
      </c>
      <c r="E10430">
        <v>79.442210168434727</v>
      </c>
    </row>
    <row r="10431" spans="1:5" x14ac:dyDescent="0.25">
      <c r="A10431" s="1">
        <v>10429</v>
      </c>
      <c r="B10431">
        <v>1</v>
      </c>
      <c r="C10431" t="s">
        <v>1402</v>
      </c>
      <c r="D10431">
        <v>2868</v>
      </c>
      <c r="E10431">
        <v>117.61692847503799</v>
      </c>
    </row>
    <row r="10432" spans="1:5" x14ac:dyDescent="0.25">
      <c r="A10432" s="1">
        <v>10430</v>
      </c>
      <c r="B10432">
        <v>11</v>
      </c>
      <c r="C10432" t="s">
        <v>1402</v>
      </c>
      <c r="D10432">
        <v>2452</v>
      </c>
      <c r="E10432">
        <v>112.5790917247414</v>
      </c>
    </row>
    <row r="10433" spans="1:5" x14ac:dyDescent="0.25">
      <c r="A10433" s="1">
        <v>10431</v>
      </c>
      <c r="B10433">
        <v>2</v>
      </c>
      <c r="C10433" t="s">
        <v>1402</v>
      </c>
      <c r="D10433">
        <v>2644</v>
      </c>
      <c r="E10433">
        <v>126.2379540547915</v>
      </c>
    </row>
    <row r="10434" spans="1:5" x14ac:dyDescent="0.25">
      <c r="A10434" s="1">
        <v>10432</v>
      </c>
      <c r="B10434">
        <v>6</v>
      </c>
      <c r="C10434" t="s">
        <v>1402</v>
      </c>
      <c r="D10434">
        <v>2006</v>
      </c>
      <c r="E10434">
        <v>91.646992374281183</v>
      </c>
    </row>
    <row r="10435" spans="1:5" x14ac:dyDescent="0.25">
      <c r="A10435" s="1">
        <v>10433</v>
      </c>
      <c r="B10435">
        <v>8</v>
      </c>
      <c r="C10435" t="s">
        <v>1402</v>
      </c>
      <c r="D10435">
        <v>1976</v>
      </c>
      <c r="E10435">
        <v>92.964870152204114</v>
      </c>
    </row>
    <row r="10436" spans="1:5" x14ac:dyDescent="0.25">
      <c r="A10436" s="1">
        <v>10434</v>
      </c>
      <c r="B10436">
        <v>3</v>
      </c>
      <c r="C10436" t="s">
        <v>1402</v>
      </c>
      <c r="D10436">
        <v>2446</v>
      </c>
      <c r="E10436">
        <v>112.5674225446964</v>
      </c>
    </row>
    <row r="10437" spans="1:5" x14ac:dyDescent="0.25">
      <c r="A10437" s="1">
        <v>10435</v>
      </c>
      <c r="B10437">
        <v>4</v>
      </c>
      <c r="C10437" t="s">
        <v>1402</v>
      </c>
      <c r="D10437">
        <v>2096</v>
      </c>
      <c r="E10437">
        <v>92.648417232715431</v>
      </c>
    </row>
    <row r="10438" spans="1:5" x14ac:dyDescent="0.25">
      <c r="A10438" s="1">
        <v>10436</v>
      </c>
      <c r="B10438">
        <v>12</v>
      </c>
      <c r="C10438" t="s">
        <v>1402</v>
      </c>
      <c r="D10438">
        <v>2616</v>
      </c>
      <c r="E10438">
        <v>220.57058438881219</v>
      </c>
    </row>
    <row r="10439" spans="1:5" x14ac:dyDescent="0.25">
      <c r="A10439" s="1">
        <v>10437</v>
      </c>
      <c r="B10439">
        <v>7</v>
      </c>
      <c r="C10439" t="s">
        <v>1402</v>
      </c>
      <c r="D10439">
        <v>2057</v>
      </c>
      <c r="E10439">
        <v>77.722686340290764</v>
      </c>
    </row>
    <row r="10440" spans="1:5" x14ac:dyDescent="0.25">
      <c r="A10440" s="1">
        <v>10438</v>
      </c>
      <c r="B10440">
        <v>9</v>
      </c>
      <c r="C10440" t="s">
        <v>1402</v>
      </c>
      <c r="D10440">
        <v>2165</v>
      </c>
      <c r="E10440">
        <v>72.794726715744503</v>
      </c>
    </row>
    <row r="10441" spans="1:5" x14ac:dyDescent="0.25">
      <c r="A10441" s="1">
        <v>10439</v>
      </c>
      <c r="B10441">
        <v>2</v>
      </c>
      <c r="C10441" t="s">
        <v>1403</v>
      </c>
      <c r="D10441">
        <v>2</v>
      </c>
      <c r="E10441">
        <v>85.998053431510925</v>
      </c>
    </row>
    <row r="10442" spans="1:5" x14ac:dyDescent="0.25">
      <c r="A10442" s="1">
        <v>10440</v>
      </c>
      <c r="B10442">
        <v>5</v>
      </c>
      <c r="C10442" t="s">
        <v>1403</v>
      </c>
      <c r="D10442">
        <v>3</v>
      </c>
      <c r="E10442">
        <v>45.277036666870117</v>
      </c>
    </row>
    <row r="10443" spans="1:5" x14ac:dyDescent="0.25">
      <c r="A10443" s="1">
        <v>10441</v>
      </c>
      <c r="B10443">
        <v>9</v>
      </c>
      <c r="C10443" t="s">
        <v>1403</v>
      </c>
      <c r="D10443">
        <v>1</v>
      </c>
      <c r="E10443">
        <v>68.893608093261719</v>
      </c>
    </row>
    <row r="10444" spans="1:5" x14ac:dyDescent="0.25">
      <c r="A10444" s="1">
        <v>10442</v>
      </c>
      <c r="B10444">
        <v>4</v>
      </c>
      <c r="C10444" t="s">
        <v>1403</v>
      </c>
      <c r="D10444">
        <v>2</v>
      </c>
      <c r="E10444">
        <v>83.414027214050293</v>
      </c>
    </row>
    <row r="10445" spans="1:5" x14ac:dyDescent="0.25">
      <c r="A10445" s="1">
        <v>10443</v>
      </c>
      <c r="B10445">
        <v>12</v>
      </c>
      <c r="C10445" t="s">
        <v>1403</v>
      </c>
      <c r="D10445">
        <v>2</v>
      </c>
      <c r="E10445">
        <v>20.78013896942139</v>
      </c>
    </row>
    <row r="10446" spans="1:5" x14ac:dyDescent="0.25">
      <c r="A10446" s="1">
        <v>10444</v>
      </c>
      <c r="B10446">
        <v>3</v>
      </c>
      <c r="C10446" t="s">
        <v>1403</v>
      </c>
      <c r="D10446">
        <v>1</v>
      </c>
      <c r="E10446">
        <v>24.045833587646481</v>
      </c>
    </row>
    <row r="10447" spans="1:5" x14ac:dyDescent="0.25">
      <c r="A10447" s="1">
        <v>10445</v>
      </c>
      <c r="B10447">
        <v>1</v>
      </c>
      <c r="C10447" t="s">
        <v>1403</v>
      </c>
      <c r="D10447">
        <v>1</v>
      </c>
      <c r="E10447">
        <v>24.109722137451168</v>
      </c>
    </row>
    <row r="10448" spans="1:5" x14ac:dyDescent="0.25">
      <c r="A10448" s="1">
        <v>10446</v>
      </c>
      <c r="B10448">
        <v>7</v>
      </c>
      <c r="C10448" t="s">
        <v>1403</v>
      </c>
      <c r="D10448">
        <v>1</v>
      </c>
      <c r="E10448">
        <v>24.089166641235352</v>
      </c>
    </row>
    <row r="10449" spans="1:5" x14ac:dyDescent="0.25">
      <c r="A10449" s="1">
        <v>10447</v>
      </c>
      <c r="B10449">
        <v>6</v>
      </c>
      <c r="C10449" t="s">
        <v>1403</v>
      </c>
      <c r="D10449">
        <v>1</v>
      </c>
      <c r="E10449">
        <v>24.0533332824707</v>
      </c>
    </row>
    <row r="10450" spans="1:5" x14ac:dyDescent="0.25">
      <c r="A10450" s="1">
        <v>10448</v>
      </c>
      <c r="B10450">
        <v>5</v>
      </c>
      <c r="C10450" t="s">
        <v>1404</v>
      </c>
      <c r="D10450">
        <v>1517</v>
      </c>
      <c r="E10450">
        <v>9.183146589559649E-3</v>
      </c>
    </row>
    <row r="10451" spans="1:5" x14ac:dyDescent="0.25">
      <c r="A10451" s="1">
        <v>10449</v>
      </c>
      <c r="B10451">
        <v>8</v>
      </c>
      <c r="C10451" t="s">
        <v>1404</v>
      </c>
      <c r="D10451">
        <v>1802</v>
      </c>
      <c r="E10451">
        <v>9.6940128475744951E-3</v>
      </c>
    </row>
    <row r="10452" spans="1:5" x14ac:dyDescent="0.25">
      <c r="A10452" s="1">
        <v>10450</v>
      </c>
      <c r="B10452">
        <v>11</v>
      </c>
      <c r="C10452" t="s">
        <v>1404</v>
      </c>
      <c r="D10452">
        <v>1131</v>
      </c>
      <c r="E10452">
        <v>1.9708714003458121E-2</v>
      </c>
    </row>
    <row r="10453" spans="1:5" x14ac:dyDescent="0.25">
      <c r="A10453" s="1">
        <v>10451</v>
      </c>
      <c r="B10453">
        <v>4</v>
      </c>
      <c r="C10453" t="s">
        <v>1404</v>
      </c>
      <c r="D10453">
        <v>913</v>
      </c>
      <c r="E10453">
        <v>9.2183887380402774E-3</v>
      </c>
    </row>
    <row r="10454" spans="1:5" x14ac:dyDescent="0.25">
      <c r="A10454" s="1">
        <v>10452</v>
      </c>
      <c r="B10454">
        <v>6</v>
      </c>
      <c r="C10454" t="s">
        <v>1404</v>
      </c>
      <c r="D10454">
        <v>1503</v>
      </c>
      <c r="E10454">
        <v>9.3771716129314835E-3</v>
      </c>
    </row>
    <row r="10455" spans="1:5" x14ac:dyDescent="0.25">
      <c r="A10455" s="1">
        <v>10453</v>
      </c>
      <c r="B10455">
        <v>10</v>
      </c>
      <c r="C10455" t="s">
        <v>1404</v>
      </c>
      <c r="D10455">
        <v>1470</v>
      </c>
      <c r="E10455">
        <v>9.5719954944500814E-3</v>
      </c>
    </row>
    <row r="10456" spans="1:5" x14ac:dyDescent="0.25">
      <c r="A10456" s="1">
        <v>10454</v>
      </c>
      <c r="B10456">
        <v>1</v>
      </c>
      <c r="C10456" t="s">
        <v>1404</v>
      </c>
      <c r="D10456">
        <v>899</v>
      </c>
      <c r="E10456">
        <v>4.0660919306138833E-2</v>
      </c>
    </row>
    <row r="10457" spans="1:5" x14ac:dyDescent="0.25">
      <c r="A10457" s="1">
        <v>10455</v>
      </c>
      <c r="B10457">
        <v>9</v>
      </c>
      <c r="C10457" t="s">
        <v>1404</v>
      </c>
      <c r="D10457">
        <v>1966</v>
      </c>
      <c r="E10457">
        <v>9.938397226520717E-3</v>
      </c>
    </row>
    <row r="10458" spans="1:5" x14ac:dyDescent="0.25">
      <c r="A10458" s="1">
        <v>10456</v>
      </c>
      <c r="B10458">
        <v>12</v>
      </c>
      <c r="C10458" t="s">
        <v>1404</v>
      </c>
      <c r="D10458">
        <v>864</v>
      </c>
      <c r="E10458">
        <v>1.079378863572923E-2</v>
      </c>
    </row>
    <row r="10459" spans="1:5" x14ac:dyDescent="0.25">
      <c r="A10459" s="1">
        <v>10457</v>
      </c>
      <c r="B10459">
        <v>7</v>
      </c>
      <c r="C10459" t="s">
        <v>1404</v>
      </c>
      <c r="D10459">
        <v>2626</v>
      </c>
      <c r="E10459">
        <v>9.2439917286362156E-3</v>
      </c>
    </row>
    <row r="10460" spans="1:5" x14ac:dyDescent="0.25">
      <c r="A10460" s="1">
        <v>10458</v>
      </c>
      <c r="B10460">
        <v>2</v>
      </c>
      <c r="C10460" t="s">
        <v>1404</v>
      </c>
      <c r="D10460">
        <v>700</v>
      </c>
      <c r="E10460">
        <v>9.6773809939622885E-3</v>
      </c>
    </row>
    <row r="10461" spans="1:5" x14ac:dyDescent="0.25">
      <c r="A10461" s="1">
        <v>10459</v>
      </c>
      <c r="B10461">
        <v>3</v>
      </c>
      <c r="C10461" t="s">
        <v>1404</v>
      </c>
      <c r="D10461">
        <v>911</v>
      </c>
      <c r="E10461">
        <v>9.4401756439278263E-3</v>
      </c>
    </row>
    <row r="10462" spans="1:5" x14ac:dyDescent="0.25">
      <c r="A10462" s="1">
        <v>10460</v>
      </c>
      <c r="B10462">
        <v>3</v>
      </c>
      <c r="C10462" t="s">
        <v>1405</v>
      </c>
      <c r="D10462">
        <v>28</v>
      </c>
      <c r="E10462">
        <v>909.90292252600193</v>
      </c>
    </row>
    <row r="10463" spans="1:5" x14ac:dyDescent="0.25">
      <c r="A10463" s="1">
        <v>10461</v>
      </c>
      <c r="B10463">
        <v>10</v>
      </c>
      <c r="C10463" t="s">
        <v>1405</v>
      </c>
      <c r="D10463">
        <v>34</v>
      </c>
      <c r="E10463">
        <v>166.2269935046925</v>
      </c>
    </row>
    <row r="10464" spans="1:5" x14ac:dyDescent="0.25">
      <c r="A10464" s="1">
        <v>10462</v>
      </c>
      <c r="B10464">
        <v>8</v>
      </c>
      <c r="C10464" t="s">
        <v>1405</v>
      </c>
      <c r="D10464">
        <v>35</v>
      </c>
      <c r="E10464">
        <v>2226.695284278052</v>
      </c>
    </row>
    <row r="10465" spans="1:5" x14ac:dyDescent="0.25">
      <c r="A10465" s="1">
        <v>10463</v>
      </c>
      <c r="B10465">
        <v>5</v>
      </c>
      <c r="C10465" t="s">
        <v>1405</v>
      </c>
      <c r="D10465">
        <v>22</v>
      </c>
      <c r="E10465">
        <v>206.70027575438669</v>
      </c>
    </row>
    <row r="10466" spans="1:5" x14ac:dyDescent="0.25">
      <c r="A10466" s="1">
        <v>10464</v>
      </c>
      <c r="B10466">
        <v>1</v>
      </c>
      <c r="C10466" t="s">
        <v>1405</v>
      </c>
      <c r="D10466">
        <v>26</v>
      </c>
      <c r="E10466">
        <v>138.59663502528119</v>
      </c>
    </row>
    <row r="10467" spans="1:5" x14ac:dyDescent="0.25">
      <c r="A10467" s="1">
        <v>10465</v>
      </c>
      <c r="B10467">
        <v>6</v>
      </c>
      <c r="C10467" t="s">
        <v>1405</v>
      </c>
      <c r="D10467">
        <v>33</v>
      </c>
      <c r="E10467">
        <v>1935.3489858706789</v>
      </c>
    </row>
    <row r="10468" spans="1:5" x14ac:dyDescent="0.25">
      <c r="A10468" s="1">
        <v>10466</v>
      </c>
      <c r="B10468">
        <v>12</v>
      </c>
      <c r="C10468" t="s">
        <v>1405</v>
      </c>
      <c r="D10468">
        <v>19</v>
      </c>
      <c r="E10468">
        <v>96.741798551459055</v>
      </c>
    </row>
    <row r="10469" spans="1:5" x14ac:dyDescent="0.25">
      <c r="A10469" s="1">
        <v>10467</v>
      </c>
      <c r="B10469">
        <v>11</v>
      </c>
      <c r="C10469" t="s">
        <v>1405</v>
      </c>
      <c r="D10469">
        <v>27</v>
      </c>
      <c r="E10469">
        <v>1036.763867713787</v>
      </c>
    </row>
    <row r="10470" spans="1:5" x14ac:dyDescent="0.25">
      <c r="A10470" s="1">
        <v>10468</v>
      </c>
      <c r="B10470">
        <v>4</v>
      </c>
      <c r="C10470" t="s">
        <v>1405</v>
      </c>
      <c r="D10470">
        <v>33</v>
      </c>
      <c r="E10470">
        <v>1607.290078163147</v>
      </c>
    </row>
    <row r="10471" spans="1:5" x14ac:dyDescent="0.25">
      <c r="A10471" s="1">
        <v>10469</v>
      </c>
      <c r="B10471">
        <v>9</v>
      </c>
      <c r="C10471" t="s">
        <v>1405</v>
      </c>
      <c r="D10471">
        <v>22</v>
      </c>
      <c r="E10471">
        <v>279.32481037486679</v>
      </c>
    </row>
    <row r="10472" spans="1:5" x14ac:dyDescent="0.25">
      <c r="A10472" s="1">
        <v>10470</v>
      </c>
      <c r="B10472">
        <v>7</v>
      </c>
      <c r="C10472" t="s">
        <v>1405</v>
      </c>
      <c r="D10472">
        <v>37</v>
      </c>
      <c r="E10472">
        <v>165.73972057329641</v>
      </c>
    </row>
    <row r="10473" spans="1:5" x14ac:dyDescent="0.25">
      <c r="A10473" s="1">
        <v>10471</v>
      </c>
      <c r="B10473">
        <v>2</v>
      </c>
      <c r="C10473" t="s">
        <v>1405</v>
      </c>
      <c r="D10473">
        <v>16</v>
      </c>
      <c r="E10473">
        <v>70.020312335342169</v>
      </c>
    </row>
    <row r="10474" spans="1:5" x14ac:dyDescent="0.25">
      <c r="A10474" s="1">
        <v>10472</v>
      </c>
      <c r="B10474">
        <v>5</v>
      </c>
      <c r="C10474" t="s">
        <v>1406</v>
      </c>
      <c r="D10474">
        <v>1</v>
      </c>
      <c r="E10474">
        <v>41.992778778076172</v>
      </c>
    </row>
    <row r="10475" spans="1:5" x14ac:dyDescent="0.25">
      <c r="A10475" s="1">
        <v>10473</v>
      </c>
      <c r="B10475">
        <v>6</v>
      </c>
      <c r="C10475" t="s">
        <v>1406</v>
      </c>
      <c r="D10475">
        <v>1</v>
      </c>
      <c r="E10475">
        <v>19.82944488525391</v>
      </c>
    </row>
    <row r="10476" spans="1:5" x14ac:dyDescent="0.25">
      <c r="A10476" s="1">
        <v>10474</v>
      </c>
      <c r="B10476">
        <v>3</v>
      </c>
      <c r="C10476" t="s">
        <v>1406</v>
      </c>
      <c r="D10476">
        <v>1</v>
      </c>
      <c r="E10476">
        <v>20.590555191040039</v>
      </c>
    </row>
    <row r="10477" spans="1:5" x14ac:dyDescent="0.25">
      <c r="A10477" s="1">
        <v>10475</v>
      </c>
      <c r="B10477">
        <v>1</v>
      </c>
      <c r="C10477" t="s">
        <v>1407</v>
      </c>
      <c r="D10477">
        <v>1</v>
      </c>
      <c r="E10477">
        <v>24.055276870727539</v>
      </c>
    </row>
    <row r="10478" spans="1:5" x14ac:dyDescent="0.25">
      <c r="A10478" s="1">
        <v>10476</v>
      </c>
      <c r="B10478">
        <v>2</v>
      </c>
      <c r="C10478" t="s">
        <v>1408</v>
      </c>
      <c r="D10478">
        <v>85</v>
      </c>
      <c r="E10478">
        <v>1429.44743531171</v>
      </c>
    </row>
    <row r="10479" spans="1:5" x14ac:dyDescent="0.25">
      <c r="A10479" s="1">
        <v>10477</v>
      </c>
      <c r="B10479">
        <v>11</v>
      </c>
      <c r="C10479" t="s">
        <v>1408</v>
      </c>
      <c r="D10479">
        <v>84</v>
      </c>
      <c r="E10479">
        <v>1416.1698796408521</v>
      </c>
    </row>
    <row r="10480" spans="1:5" x14ac:dyDescent="0.25">
      <c r="A10480" s="1">
        <v>10478</v>
      </c>
      <c r="B10480">
        <v>1</v>
      </c>
      <c r="C10480" t="s">
        <v>1408</v>
      </c>
      <c r="D10480">
        <v>98</v>
      </c>
      <c r="E10480">
        <v>1565.0388083725561</v>
      </c>
    </row>
    <row r="10481" spans="1:5" x14ac:dyDescent="0.25">
      <c r="A10481" s="1">
        <v>10479</v>
      </c>
      <c r="B10481">
        <v>5</v>
      </c>
      <c r="C10481" t="s">
        <v>1408</v>
      </c>
      <c r="D10481">
        <v>116</v>
      </c>
      <c r="E10481">
        <v>1456.037163043844</v>
      </c>
    </row>
    <row r="10482" spans="1:5" x14ac:dyDescent="0.25">
      <c r="A10482" s="1">
        <v>10480</v>
      </c>
      <c r="B10482">
        <v>8</v>
      </c>
      <c r="C10482" t="s">
        <v>1408</v>
      </c>
      <c r="D10482">
        <v>132</v>
      </c>
      <c r="E10482">
        <v>1456.327359286222</v>
      </c>
    </row>
    <row r="10483" spans="1:5" x14ac:dyDescent="0.25">
      <c r="A10483" s="1">
        <v>10481</v>
      </c>
      <c r="B10483">
        <v>4</v>
      </c>
      <c r="C10483" t="s">
        <v>1408</v>
      </c>
      <c r="D10483">
        <v>111</v>
      </c>
      <c r="E10483">
        <v>1384.1521253757651</v>
      </c>
    </row>
    <row r="10484" spans="1:5" x14ac:dyDescent="0.25">
      <c r="A10484" s="1">
        <v>10482</v>
      </c>
      <c r="B10484">
        <v>6</v>
      </c>
      <c r="C10484" t="s">
        <v>1408</v>
      </c>
      <c r="D10484">
        <v>137</v>
      </c>
      <c r="E10484">
        <v>1463.8836507309959</v>
      </c>
    </row>
    <row r="10485" spans="1:5" x14ac:dyDescent="0.25">
      <c r="A10485" s="1">
        <v>10483</v>
      </c>
      <c r="B10485">
        <v>3</v>
      </c>
      <c r="C10485" t="s">
        <v>1408</v>
      </c>
      <c r="D10485">
        <v>95</v>
      </c>
      <c r="E10485">
        <v>1358.7021618541919</v>
      </c>
    </row>
    <row r="10486" spans="1:5" x14ac:dyDescent="0.25">
      <c r="A10486" s="1">
        <v>10484</v>
      </c>
      <c r="B10486">
        <v>9</v>
      </c>
      <c r="C10486" t="s">
        <v>1408</v>
      </c>
      <c r="D10486">
        <v>118</v>
      </c>
      <c r="E10486">
        <v>1409.7696636208029</v>
      </c>
    </row>
    <row r="10487" spans="1:5" x14ac:dyDescent="0.25">
      <c r="A10487" s="1">
        <v>10485</v>
      </c>
      <c r="B10487">
        <v>12</v>
      </c>
      <c r="C10487" t="s">
        <v>1408</v>
      </c>
      <c r="D10487">
        <v>76</v>
      </c>
      <c r="E10487">
        <v>1456.2205553556739</v>
      </c>
    </row>
    <row r="10488" spans="1:5" x14ac:dyDescent="0.25">
      <c r="A10488" s="1">
        <v>10486</v>
      </c>
      <c r="B10488">
        <v>7</v>
      </c>
      <c r="C10488" t="s">
        <v>1408</v>
      </c>
      <c r="D10488">
        <v>118</v>
      </c>
      <c r="E10488">
        <v>1430.897662106207</v>
      </c>
    </row>
    <row r="10489" spans="1:5" x14ac:dyDescent="0.25">
      <c r="A10489" s="1">
        <v>10487</v>
      </c>
      <c r="B10489">
        <v>10</v>
      </c>
      <c r="C10489" t="s">
        <v>1408</v>
      </c>
      <c r="D10489">
        <v>96</v>
      </c>
      <c r="E10489">
        <v>1372.8418180073299</v>
      </c>
    </row>
    <row r="10490" spans="1:5" x14ac:dyDescent="0.25">
      <c r="A10490" s="1">
        <v>10488</v>
      </c>
      <c r="B10490">
        <v>1</v>
      </c>
      <c r="C10490" t="s">
        <v>1409</v>
      </c>
      <c r="D10490">
        <v>15</v>
      </c>
      <c r="E10490">
        <v>154.22466483513509</v>
      </c>
    </row>
    <row r="10491" spans="1:5" x14ac:dyDescent="0.25">
      <c r="A10491" s="1">
        <v>10489</v>
      </c>
      <c r="B10491">
        <v>2</v>
      </c>
      <c r="C10491" t="s">
        <v>1409</v>
      </c>
      <c r="D10491">
        <v>25</v>
      </c>
      <c r="E10491">
        <v>90.092200169563299</v>
      </c>
    </row>
    <row r="10492" spans="1:5" x14ac:dyDescent="0.25">
      <c r="A10492" s="1">
        <v>10490</v>
      </c>
      <c r="B10492">
        <v>12</v>
      </c>
      <c r="C10492" t="s">
        <v>1409</v>
      </c>
      <c r="D10492">
        <v>12</v>
      </c>
      <c r="E10492">
        <v>311.83049052457022</v>
      </c>
    </row>
    <row r="10493" spans="1:5" x14ac:dyDescent="0.25">
      <c r="A10493" s="1">
        <v>10491</v>
      </c>
      <c r="B10493">
        <v>7</v>
      </c>
      <c r="C10493" t="s">
        <v>1409</v>
      </c>
      <c r="D10493">
        <v>12</v>
      </c>
      <c r="E10493">
        <v>171.59613529841101</v>
      </c>
    </row>
    <row r="10494" spans="1:5" x14ac:dyDescent="0.25">
      <c r="A10494" s="1">
        <v>10492</v>
      </c>
      <c r="B10494">
        <v>6</v>
      </c>
      <c r="C10494" t="s">
        <v>1409</v>
      </c>
      <c r="D10494">
        <v>33</v>
      </c>
      <c r="E10494">
        <v>217.6120456637758</v>
      </c>
    </row>
    <row r="10495" spans="1:5" x14ac:dyDescent="0.25">
      <c r="A10495" s="1">
        <v>10493</v>
      </c>
      <c r="B10495">
        <v>11</v>
      </c>
      <c r="C10495" t="s">
        <v>1409</v>
      </c>
      <c r="D10495">
        <v>10</v>
      </c>
      <c r="E10495">
        <v>232.94333065748211</v>
      </c>
    </row>
    <row r="10496" spans="1:5" x14ac:dyDescent="0.25">
      <c r="A10496" s="1">
        <v>10494</v>
      </c>
      <c r="B10496">
        <v>5</v>
      </c>
      <c r="C10496" t="s">
        <v>1409</v>
      </c>
      <c r="D10496">
        <v>7</v>
      </c>
      <c r="E10496">
        <v>195.67738011905129</v>
      </c>
    </row>
    <row r="10497" spans="1:5" x14ac:dyDescent="0.25">
      <c r="A10497" s="1">
        <v>10495</v>
      </c>
      <c r="B10497">
        <v>4</v>
      </c>
      <c r="C10497" t="s">
        <v>1409</v>
      </c>
      <c r="D10497">
        <v>10</v>
      </c>
      <c r="E10497">
        <v>292.46050643920898</v>
      </c>
    </row>
    <row r="10498" spans="1:5" x14ac:dyDescent="0.25">
      <c r="A10498" s="1">
        <v>10496</v>
      </c>
      <c r="B10498">
        <v>9</v>
      </c>
      <c r="C10498" t="s">
        <v>1409</v>
      </c>
      <c r="D10498">
        <v>17</v>
      </c>
      <c r="E10498">
        <v>535.53278948278989</v>
      </c>
    </row>
    <row r="10499" spans="1:5" x14ac:dyDescent="0.25">
      <c r="A10499" s="1">
        <v>10497</v>
      </c>
      <c r="B10499">
        <v>10</v>
      </c>
      <c r="C10499" t="s">
        <v>1409</v>
      </c>
      <c r="D10499">
        <v>14</v>
      </c>
      <c r="E10499">
        <v>166.7346416711807</v>
      </c>
    </row>
    <row r="10500" spans="1:5" x14ac:dyDescent="0.25">
      <c r="A10500" s="1">
        <v>10498</v>
      </c>
      <c r="B10500">
        <v>8</v>
      </c>
      <c r="C10500" t="s">
        <v>1409</v>
      </c>
      <c r="D10500">
        <v>11</v>
      </c>
      <c r="E10500">
        <v>203.49889003688639</v>
      </c>
    </row>
    <row r="10501" spans="1:5" x14ac:dyDescent="0.25">
      <c r="A10501" s="1">
        <v>10499</v>
      </c>
      <c r="B10501">
        <v>3</v>
      </c>
      <c r="C10501" t="s">
        <v>1409</v>
      </c>
      <c r="D10501">
        <v>21</v>
      </c>
      <c r="E10501">
        <v>193.40597452436171</v>
      </c>
    </row>
    <row r="10502" spans="1:5" x14ac:dyDescent="0.25">
      <c r="A10502" s="1">
        <v>10500</v>
      </c>
      <c r="B10502">
        <v>2</v>
      </c>
      <c r="C10502" t="s">
        <v>1410</v>
      </c>
      <c r="D10502">
        <v>1</v>
      </c>
      <c r="E10502">
        <v>77.094169616699219</v>
      </c>
    </row>
    <row r="10503" spans="1:5" x14ac:dyDescent="0.25">
      <c r="A10503" s="1">
        <v>10501</v>
      </c>
      <c r="B10503">
        <v>10</v>
      </c>
      <c r="C10503" t="s">
        <v>1410</v>
      </c>
      <c r="D10503">
        <v>1</v>
      </c>
      <c r="E10503">
        <v>24.688333511352539</v>
      </c>
    </row>
    <row r="10504" spans="1:5" x14ac:dyDescent="0.25">
      <c r="A10504" s="1">
        <v>10502</v>
      </c>
      <c r="B10504">
        <v>6</v>
      </c>
      <c r="C10504" t="s">
        <v>1410</v>
      </c>
      <c r="D10504">
        <v>1</v>
      </c>
      <c r="E10504">
        <v>775.53778076171875</v>
      </c>
    </row>
    <row r="10505" spans="1:5" x14ac:dyDescent="0.25">
      <c r="A10505" s="1">
        <v>10503</v>
      </c>
      <c r="B10505">
        <v>11</v>
      </c>
      <c r="C10505" t="s">
        <v>1410</v>
      </c>
      <c r="D10505">
        <v>1</v>
      </c>
      <c r="E10505">
        <v>427.04971313476562</v>
      </c>
    </row>
    <row r="10506" spans="1:5" x14ac:dyDescent="0.25">
      <c r="A10506" s="1">
        <v>10504</v>
      </c>
      <c r="B10506">
        <v>3</v>
      </c>
      <c r="C10506" t="s">
        <v>1410</v>
      </c>
      <c r="D10506">
        <v>1</v>
      </c>
      <c r="E10506">
        <v>26.95583343505859</v>
      </c>
    </row>
    <row r="10507" spans="1:5" x14ac:dyDescent="0.25">
      <c r="A10507" s="1">
        <v>10505</v>
      </c>
      <c r="B10507">
        <v>1</v>
      </c>
      <c r="C10507" t="s">
        <v>1411</v>
      </c>
      <c r="D10507">
        <v>236</v>
      </c>
      <c r="E10507">
        <v>45.485581312833702</v>
      </c>
    </row>
    <row r="10508" spans="1:5" x14ac:dyDescent="0.25">
      <c r="A10508" s="1">
        <v>10506</v>
      </c>
      <c r="B10508">
        <v>12</v>
      </c>
      <c r="C10508" t="s">
        <v>1411</v>
      </c>
      <c r="D10508">
        <v>200</v>
      </c>
      <c r="E10508">
        <v>69.829290257394319</v>
      </c>
    </row>
    <row r="10509" spans="1:5" x14ac:dyDescent="0.25">
      <c r="A10509" s="1">
        <v>10507</v>
      </c>
      <c r="B10509">
        <v>2</v>
      </c>
      <c r="C10509" t="s">
        <v>1411</v>
      </c>
      <c r="D10509">
        <v>330</v>
      </c>
      <c r="E10509">
        <v>121.0545746471394</v>
      </c>
    </row>
    <row r="10510" spans="1:5" x14ac:dyDescent="0.25">
      <c r="A10510" s="1">
        <v>10508</v>
      </c>
      <c r="B10510">
        <v>8</v>
      </c>
      <c r="C10510" t="s">
        <v>1411</v>
      </c>
      <c r="D10510">
        <v>248</v>
      </c>
      <c r="E10510">
        <v>142.36157273782061</v>
      </c>
    </row>
    <row r="10511" spans="1:5" x14ac:dyDescent="0.25">
      <c r="A10511" s="1">
        <v>10509</v>
      </c>
      <c r="B10511">
        <v>6</v>
      </c>
      <c r="C10511" t="s">
        <v>1411</v>
      </c>
      <c r="D10511">
        <v>592</v>
      </c>
      <c r="E10511">
        <v>306.65573088389289</v>
      </c>
    </row>
    <row r="10512" spans="1:5" x14ac:dyDescent="0.25">
      <c r="A10512" s="1">
        <v>10510</v>
      </c>
      <c r="B10512">
        <v>3</v>
      </c>
      <c r="C10512" t="s">
        <v>1411</v>
      </c>
      <c r="D10512">
        <v>394</v>
      </c>
      <c r="E10512">
        <v>207.4048449658425</v>
      </c>
    </row>
    <row r="10513" spans="1:5" x14ac:dyDescent="0.25">
      <c r="A10513" s="1">
        <v>10511</v>
      </c>
      <c r="B10513">
        <v>11</v>
      </c>
      <c r="C10513" t="s">
        <v>1411</v>
      </c>
      <c r="D10513">
        <v>170</v>
      </c>
      <c r="E10513">
        <v>127.633752545802</v>
      </c>
    </row>
    <row r="10514" spans="1:5" x14ac:dyDescent="0.25">
      <c r="A10514" s="1">
        <v>10512</v>
      </c>
      <c r="B10514">
        <v>5</v>
      </c>
      <c r="C10514" t="s">
        <v>1411</v>
      </c>
      <c r="D10514">
        <v>328</v>
      </c>
      <c r="E10514">
        <v>179.6949838858734</v>
      </c>
    </row>
    <row r="10515" spans="1:5" x14ac:dyDescent="0.25">
      <c r="A10515" s="1">
        <v>10513</v>
      </c>
      <c r="B10515">
        <v>10</v>
      </c>
      <c r="C10515" t="s">
        <v>1411</v>
      </c>
      <c r="D10515">
        <v>192</v>
      </c>
      <c r="E10515">
        <v>236.57312593869091</v>
      </c>
    </row>
    <row r="10516" spans="1:5" x14ac:dyDescent="0.25">
      <c r="A10516" s="1">
        <v>10514</v>
      </c>
      <c r="B10516">
        <v>4</v>
      </c>
      <c r="C10516" t="s">
        <v>1411</v>
      </c>
      <c r="D10516">
        <v>355</v>
      </c>
      <c r="E10516">
        <v>163.07429609223149</v>
      </c>
    </row>
    <row r="10517" spans="1:5" x14ac:dyDescent="0.25">
      <c r="A10517" s="1">
        <v>10515</v>
      </c>
      <c r="B10517">
        <v>9</v>
      </c>
      <c r="C10517" t="s">
        <v>1411</v>
      </c>
      <c r="D10517">
        <v>225</v>
      </c>
      <c r="E10517">
        <v>491.18980288975769</v>
      </c>
    </row>
    <row r="10518" spans="1:5" x14ac:dyDescent="0.25">
      <c r="A10518" s="1">
        <v>10516</v>
      </c>
      <c r="B10518">
        <v>7</v>
      </c>
      <c r="C10518" t="s">
        <v>1411</v>
      </c>
      <c r="D10518">
        <v>281</v>
      </c>
      <c r="E10518">
        <v>204.9957055252483</v>
      </c>
    </row>
    <row r="10519" spans="1:5" x14ac:dyDescent="0.25">
      <c r="A10519" s="1">
        <v>10517</v>
      </c>
      <c r="B10519">
        <v>9</v>
      </c>
      <c r="C10519" t="s">
        <v>1412</v>
      </c>
      <c r="D10519">
        <v>896</v>
      </c>
      <c r="E10519">
        <v>66.900058001063627</v>
      </c>
    </row>
    <row r="10520" spans="1:5" x14ac:dyDescent="0.25">
      <c r="A10520" s="1">
        <v>10518</v>
      </c>
      <c r="B10520">
        <v>1</v>
      </c>
      <c r="C10520" t="s">
        <v>1412</v>
      </c>
      <c r="D10520">
        <v>1026</v>
      </c>
      <c r="E10520">
        <v>145.2926578717651</v>
      </c>
    </row>
    <row r="10521" spans="1:5" x14ac:dyDescent="0.25">
      <c r="A10521" s="1">
        <v>10519</v>
      </c>
      <c r="B10521">
        <v>2</v>
      </c>
      <c r="C10521" t="s">
        <v>1412</v>
      </c>
      <c r="D10521">
        <v>965</v>
      </c>
      <c r="E10521">
        <v>114.42552943110771</v>
      </c>
    </row>
    <row r="10522" spans="1:5" x14ac:dyDescent="0.25">
      <c r="A10522" s="1">
        <v>10520</v>
      </c>
      <c r="B10522">
        <v>11</v>
      </c>
      <c r="C10522" t="s">
        <v>1412</v>
      </c>
      <c r="D10522">
        <v>892</v>
      </c>
      <c r="E10522">
        <v>103.029439813921</v>
      </c>
    </row>
    <row r="10523" spans="1:5" x14ac:dyDescent="0.25">
      <c r="A10523" s="1">
        <v>10521</v>
      </c>
      <c r="B10523">
        <v>4</v>
      </c>
      <c r="C10523" t="s">
        <v>1412</v>
      </c>
      <c r="D10523">
        <v>1135</v>
      </c>
      <c r="E10523">
        <v>81.080324054748999</v>
      </c>
    </row>
    <row r="10524" spans="1:5" x14ac:dyDescent="0.25">
      <c r="A10524" s="1">
        <v>10522</v>
      </c>
      <c r="B10524">
        <v>6</v>
      </c>
      <c r="C10524" t="s">
        <v>1412</v>
      </c>
      <c r="D10524">
        <v>1063</v>
      </c>
      <c r="E10524">
        <v>70.038155411479607</v>
      </c>
    </row>
    <row r="10525" spans="1:5" x14ac:dyDescent="0.25">
      <c r="A10525" s="1">
        <v>10523</v>
      </c>
      <c r="B10525">
        <v>12</v>
      </c>
      <c r="C10525" t="s">
        <v>1412</v>
      </c>
      <c r="D10525">
        <v>871</v>
      </c>
      <c r="E10525">
        <v>125.80074140908521</v>
      </c>
    </row>
    <row r="10526" spans="1:5" x14ac:dyDescent="0.25">
      <c r="A10526" s="1">
        <v>10524</v>
      </c>
      <c r="B10526">
        <v>8</v>
      </c>
      <c r="C10526" t="s">
        <v>1412</v>
      </c>
      <c r="D10526">
        <v>960</v>
      </c>
      <c r="E10526">
        <v>119.2005540636213</v>
      </c>
    </row>
    <row r="10527" spans="1:5" x14ac:dyDescent="0.25">
      <c r="A10527" s="1">
        <v>10525</v>
      </c>
      <c r="B10527">
        <v>3</v>
      </c>
      <c r="C10527" t="s">
        <v>1412</v>
      </c>
      <c r="D10527">
        <v>1164</v>
      </c>
      <c r="E10527">
        <v>87.357757229703608</v>
      </c>
    </row>
    <row r="10528" spans="1:5" x14ac:dyDescent="0.25">
      <c r="A10528" s="1">
        <v>10526</v>
      </c>
      <c r="B10528">
        <v>5</v>
      </c>
      <c r="C10528" t="s">
        <v>1412</v>
      </c>
      <c r="D10528">
        <v>1108</v>
      </c>
      <c r="E10528">
        <v>112.2641168298731</v>
      </c>
    </row>
    <row r="10529" spans="1:5" x14ac:dyDescent="0.25">
      <c r="A10529" s="1">
        <v>10527</v>
      </c>
      <c r="B10529">
        <v>10</v>
      </c>
      <c r="C10529" t="s">
        <v>1412</v>
      </c>
      <c r="D10529">
        <v>963</v>
      </c>
      <c r="E10529">
        <v>96.477524778166412</v>
      </c>
    </row>
    <row r="10530" spans="1:5" x14ac:dyDescent="0.25">
      <c r="A10530" s="1">
        <v>10528</v>
      </c>
      <c r="B10530">
        <v>7</v>
      </c>
      <c r="C10530" t="s">
        <v>1412</v>
      </c>
      <c r="D10530">
        <v>952</v>
      </c>
      <c r="E10530">
        <v>86.066908374217434</v>
      </c>
    </row>
    <row r="10531" spans="1:5" x14ac:dyDescent="0.25">
      <c r="A10531" s="1">
        <v>10529</v>
      </c>
      <c r="B10531">
        <v>2</v>
      </c>
      <c r="C10531" t="s">
        <v>1413</v>
      </c>
      <c r="D10531">
        <v>2</v>
      </c>
      <c r="E10531">
        <v>0.13805555552244189</v>
      </c>
    </row>
    <row r="10532" spans="1:5" x14ac:dyDescent="0.25">
      <c r="A10532" s="1">
        <v>10530</v>
      </c>
      <c r="B10532">
        <v>5</v>
      </c>
      <c r="C10532" t="s">
        <v>1413</v>
      </c>
      <c r="D10532">
        <v>5</v>
      </c>
      <c r="E10532">
        <v>0.20911111086606979</v>
      </c>
    </row>
    <row r="10533" spans="1:5" x14ac:dyDescent="0.25">
      <c r="A10533" s="1">
        <v>10531</v>
      </c>
      <c r="B10533">
        <v>4</v>
      </c>
      <c r="C10533" t="s">
        <v>1413</v>
      </c>
      <c r="D10533">
        <v>2</v>
      </c>
      <c r="E10533">
        <v>0.12652777507901189</v>
      </c>
    </row>
    <row r="10534" spans="1:5" x14ac:dyDescent="0.25">
      <c r="A10534" s="1">
        <v>10532</v>
      </c>
      <c r="B10534">
        <v>3</v>
      </c>
      <c r="C10534" t="s">
        <v>1413</v>
      </c>
      <c r="D10534">
        <v>2</v>
      </c>
      <c r="E10534">
        <v>0.14319444447755811</v>
      </c>
    </row>
    <row r="10535" spans="1:5" x14ac:dyDescent="0.25">
      <c r="A10535" s="1">
        <v>10533</v>
      </c>
      <c r="B10535">
        <v>12</v>
      </c>
      <c r="C10535" t="s">
        <v>1413</v>
      </c>
      <c r="D10535">
        <v>3</v>
      </c>
      <c r="E10535">
        <v>0.12861111015081411</v>
      </c>
    </row>
    <row r="10536" spans="1:5" x14ac:dyDescent="0.25">
      <c r="A10536" s="1">
        <v>10534</v>
      </c>
      <c r="B10536">
        <v>9</v>
      </c>
      <c r="C10536" t="s">
        <v>1413</v>
      </c>
      <c r="D10536">
        <v>10</v>
      </c>
      <c r="E10536">
        <v>0.29625000134110452</v>
      </c>
    </row>
    <row r="10537" spans="1:5" x14ac:dyDescent="0.25">
      <c r="A10537" s="1">
        <v>10535</v>
      </c>
      <c r="B10537">
        <v>10</v>
      </c>
      <c r="C10537" t="s">
        <v>1413</v>
      </c>
      <c r="D10537">
        <v>4</v>
      </c>
      <c r="E10537">
        <v>0.19458333216607571</v>
      </c>
    </row>
    <row r="10538" spans="1:5" x14ac:dyDescent="0.25">
      <c r="A10538" s="1">
        <v>10536</v>
      </c>
      <c r="B10538">
        <v>7</v>
      </c>
      <c r="C10538" t="s">
        <v>1413</v>
      </c>
      <c r="D10538">
        <v>19</v>
      </c>
      <c r="E10538">
        <v>0.13073099365359861</v>
      </c>
    </row>
    <row r="10539" spans="1:5" x14ac:dyDescent="0.25">
      <c r="A10539" s="1">
        <v>10537</v>
      </c>
      <c r="B10539">
        <v>6</v>
      </c>
      <c r="C10539" t="s">
        <v>1413</v>
      </c>
      <c r="D10539">
        <v>17</v>
      </c>
      <c r="E10539">
        <v>0.12635620880652881</v>
      </c>
    </row>
    <row r="10540" spans="1:5" x14ac:dyDescent="0.25">
      <c r="A10540" s="1">
        <v>10538</v>
      </c>
      <c r="B10540">
        <v>8</v>
      </c>
      <c r="C10540" t="s">
        <v>1413</v>
      </c>
      <c r="D10540">
        <v>3</v>
      </c>
      <c r="E10540">
        <v>7.5370370099941894E-2</v>
      </c>
    </row>
    <row r="10541" spans="1:5" x14ac:dyDescent="0.25">
      <c r="A10541" s="1">
        <v>10539</v>
      </c>
      <c r="B10541">
        <v>11</v>
      </c>
      <c r="C10541" t="s">
        <v>1413</v>
      </c>
      <c r="D10541">
        <v>4</v>
      </c>
      <c r="E10541">
        <v>0.1319444477558136</v>
      </c>
    </row>
    <row r="10542" spans="1:5" x14ac:dyDescent="0.25">
      <c r="A10542" s="1">
        <v>10540</v>
      </c>
      <c r="B10542">
        <v>3</v>
      </c>
      <c r="C10542" t="s">
        <v>1414</v>
      </c>
      <c r="D10542">
        <v>2</v>
      </c>
      <c r="E10542">
        <v>6.7638888955116272E-2</v>
      </c>
    </row>
    <row r="10543" spans="1:5" x14ac:dyDescent="0.25">
      <c r="A10543" s="1">
        <v>10541</v>
      </c>
      <c r="B10543">
        <v>6</v>
      </c>
      <c r="C10543" t="s">
        <v>1414</v>
      </c>
      <c r="D10543">
        <v>1</v>
      </c>
      <c r="E10543">
        <v>5.694444477558136E-2</v>
      </c>
    </row>
    <row r="10544" spans="1:5" x14ac:dyDescent="0.25">
      <c r="A10544" s="1">
        <v>10542</v>
      </c>
      <c r="B10544">
        <v>2</v>
      </c>
      <c r="C10544" t="s">
        <v>1414</v>
      </c>
      <c r="D10544">
        <v>1</v>
      </c>
      <c r="E10544">
        <v>0.1063888892531395</v>
      </c>
    </row>
    <row r="10545" spans="1:5" x14ac:dyDescent="0.25">
      <c r="A10545" s="1">
        <v>10543</v>
      </c>
      <c r="B10545">
        <v>1</v>
      </c>
      <c r="C10545" t="s">
        <v>1414</v>
      </c>
      <c r="D10545">
        <v>1</v>
      </c>
      <c r="E10545">
        <v>0.1144444420933723</v>
      </c>
    </row>
    <row r="10546" spans="1:5" x14ac:dyDescent="0.25">
      <c r="A10546" s="1">
        <v>10544</v>
      </c>
      <c r="B10546">
        <v>8</v>
      </c>
      <c r="C10546" t="s">
        <v>1415</v>
      </c>
      <c r="D10546">
        <v>133</v>
      </c>
      <c r="E10546">
        <v>146.44925286536829</v>
      </c>
    </row>
    <row r="10547" spans="1:5" x14ac:dyDescent="0.25">
      <c r="A10547" s="1">
        <v>10545</v>
      </c>
      <c r="B10547">
        <v>4</v>
      </c>
      <c r="C10547" t="s">
        <v>1415</v>
      </c>
      <c r="D10547">
        <v>177</v>
      </c>
      <c r="E10547">
        <v>231.29167147797381</v>
      </c>
    </row>
    <row r="10548" spans="1:5" x14ac:dyDescent="0.25">
      <c r="A10548" s="1">
        <v>10546</v>
      </c>
      <c r="B10548">
        <v>12</v>
      </c>
      <c r="C10548" t="s">
        <v>1415</v>
      </c>
      <c r="D10548">
        <v>142</v>
      </c>
      <c r="E10548">
        <v>144.10667474420981</v>
      </c>
    </row>
    <row r="10549" spans="1:5" x14ac:dyDescent="0.25">
      <c r="A10549" s="1">
        <v>10547</v>
      </c>
      <c r="B10549">
        <v>5</v>
      </c>
      <c r="C10549" t="s">
        <v>1415</v>
      </c>
      <c r="D10549">
        <v>116</v>
      </c>
      <c r="E10549">
        <v>307.66088370041092</v>
      </c>
    </row>
    <row r="10550" spans="1:5" x14ac:dyDescent="0.25">
      <c r="A10550" s="1">
        <v>10548</v>
      </c>
      <c r="B10550">
        <v>10</v>
      </c>
      <c r="C10550" t="s">
        <v>1415</v>
      </c>
      <c r="D10550">
        <v>93</v>
      </c>
      <c r="E10550">
        <v>210.65228675065501</v>
      </c>
    </row>
    <row r="10551" spans="1:5" x14ac:dyDescent="0.25">
      <c r="A10551" s="1">
        <v>10549</v>
      </c>
      <c r="B10551">
        <v>6</v>
      </c>
      <c r="C10551" t="s">
        <v>1415</v>
      </c>
      <c r="D10551">
        <v>231</v>
      </c>
      <c r="E10551">
        <v>218.45905516390161</v>
      </c>
    </row>
    <row r="10552" spans="1:5" x14ac:dyDescent="0.25">
      <c r="A10552" s="1">
        <v>10550</v>
      </c>
      <c r="B10552">
        <v>11</v>
      </c>
      <c r="C10552" t="s">
        <v>1415</v>
      </c>
      <c r="D10552">
        <v>92</v>
      </c>
      <c r="E10552">
        <v>108.036512589973</v>
      </c>
    </row>
    <row r="10553" spans="1:5" x14ac:dyDescent="0.25">
      <c r="A10553" s="1">
        <v>10551</v>
      </c>
      <c r="B10553">
        <v>2</v>
      </c>
      <c r="C10553" t="s">
        <v>1415</v>
      </c>
      <c r="D10553">
        <v>217</v>
      </c>
      <c r="E10553">
        <v>185.0137754505509</v>
      </c>
    </row>
    <row r="10554" spans="1:5" x14ac:dyDescent="0.25">
      <c r="A10554" s="1">
        <v>10552</v>
      </c>
      <c r="B10554">
        <v>7</v>
      </c>
      <c r="C10554" t="s">
        <v>1415</v>
      </c>
      <c r="D10554">
        <v>134</v>
      </c>
      <c r="E10554">
        <v>164.69693993966081</v>
      </c>
    </row>
    <row r="10555" spans="1:5" x14ac:dyDescent="0.25">
      <c r="A10555" s="1">
        <v>10553</v>
      </c>
      <c r="B10555">
        <v>9</v>
      </c>
      <c r="C10555" t="s">
        <v>1415</v>
      </c>
      <c r="D10555">
        <v>123</v>
      </c>
      <c r="E10555">
        <v>157.65443296070259</v>
      </c>
    </row>
    <row r="10556" spans="1:5" x14ac:dyDescent="0.25">
      <c r="A10556" s="1">
        <v>10554</v>
      </c>
      <c r="B10556">
        <v>3</v>
      </c>
      <c r="C10556" t="s">
        <v>1415</v>
      </c>
      <c r="D10556">
        <v>262</v>
      </c>
      <c r="E10556">
        <v>244.11953319489729</v>
      </c>
    </row>
    <row r="10557" spans="1:5" x14ac:dyDescent="0.25">
      <c r="A10557" s="1">
        <v>10555</v>
      </c>
      <c r="B10557">
        <v>1</v>
      </c>
      <c r="C10557" t="s">
        <v>1415</v>
      </c>
      <c r="D10557">
        <v>170</v>
      </c>
      <c r="E10557">
        <v>90.599364450573916</v>
      </c>
    </row>
    <row r="10558" spans="1:5" x14ac:dyDescent="0.25">
      <c r="A10558" s="1">
        <v>10556</v>
      </c>
      <c r="B10558">
        <v>5</v>
      </c>
      <c r="C10558" t="s">
        <v>1416</v>
      </c>
      <c r="D10558">
        <v>1534</v>
      </c>
      <c r="E10558">
        <v>165.51464383963699</v>
      </c>
    </row>
    <row r="10559" spans="1:5" x14ac:dyDescent="0.25">
      <c r="A10559" s="1">
        <v>10557</v>
      </c>
      <c r="B10559">
        <v>7</v>
      </c>
      <c r="C10559" t="s">
        <v>1416</v>
      </c>
      <c r="D10559">
        <v>1177</v>
      </c>
      <c r="E10559">
        <v>458.16889294017562</v>
      </c>
    </row>
    <row r="10560" spans="1:5" x14ac:dyDescent="0.25">
      <c r="A10560" s="1">
        <v>10558</v>
      </c>
      <c r="B10560">
        <v>12</v>
      </c>
      <c r="C10560" t="s">
        <v>1416</v>
      </c>
      <c r="D10560">
        <v>1083</v>
      </c>
      <c r="E10560">
        <v>47.213549060972333</v>
      </c>
    </row>
    <row r="10561" spans="1:5" x14ac:dyDescent="0.25">
      <c r="A10561" s="1">
        <v>10559</v>
      </c>
      <c r="B10561">
        <v>6</v>
      </c>
      <c r="C10561" t="s">
        <v>1416</v>
      </c>
      <c r="D10561">
        <v>3224</v>
      </c>
      <c r="E10561">
        <v>544.4927878986349</v>
      </c>
    </row>
    <row r="10562" spans="1:5" x14ac:dyDescent="0.25">
      <c r="A10562" s="1">
        <v>10560</v>
      </c>
      <c r="B10562">
        <v>4</v>
      </c>
      <c r="C10562" t="s">
        <v>1416</v>
      </c>
      <c r="D10562">
        <v>1766</v>
      </c>
      <c r="E10562">
        <v>174.97121485590611</v>
      </c>
    </row>
    <row r="10563" spans="1:5" x14ac:dyDescent="0.25">
      <c r="A10563" s="1">
        <v>10561</v>
      </c>
      <c r="B10563">
        <v>3</v>
      </c>
      <c r="C10563" t="s">
        <v>1416</v>
      </c>
      <c r="D10563">
        <v>1799</v>
      </c>
      <c r="E10563">
        <v>128.1724793044659</v>
      </c>
    </row>
    <row r="10564" spans="1:5" x14ac:dyDescent="0.25">
      <c r="A10564" s="1">
        <v>10562</v>
      </c>
      <c r="B10564">
        <v>9</v>
      </c>
      <c r="C10564" t="s">
        <v>1416</v>
      </c>
      <c r="D10564">
        <v>1394</v>
      </c>
      <c r="E10564">
        <v>706.25865355763619</v>
      </c>
    </row>
    <row r="10565" spans="1:5" x14ac:dyDescent="0.25">
      <c r="A10565" s="1">
        <v>10563</v>
      </c>
      <c r="B10565">
        <v>8</v>
      </c>
      <c r="C10565" t="s">
        <v>1416</v>
      </c>
      <c r="D10565">
        <v>977</v>
      </c>
      <c r="E10565">
        <v>409.82856178735148</v>
      </c>
    </row>
    <row r="10566" spans="1:5" x14ac:dyDescent="0.25">
      <c r="A10566" s="1">
        <v>10564</v>
      </c>
      <c r="B10566">
        <v>1</v>
      </c>
      <c r="C10566" t="s">
        <v>1416</v>
      </c>
      <c r="D10566">
        <v>1313</v>
      </c>
      <c r="E10566">
        <v>40.884057077560051</v>
      </c>
    </row>
    <row r="10567" spans="1:5" x14ac:dyDescent="0.25">
      <c r="A10567" s="1">
        <v>10565</v>
      </c>
      <c r="B10567">
        <v>10</v>
      </c>
      <c r="C10567" t="s">
        <v>1416</v>
      </c>
      <c r="D10567">
        <v>769</v>
      </c>
      <c r="E10567">
        <v>373.2949211743063</v>
      </c>
    </row>
    <row r="10568" spans="1:5" x14ac:dyDescent="0.25">
      <c r="A10568" s="1">
        <v>10566</v>
      </c>
      <c r="B10568">
        <v>11</v>
      </c>
      <c r="C10568" t="s">
        <v>1416</v>
      </c>
      <c r="D10568">
        <v>675</v>
      </c>
      <c r="E10568">
        <v>104.48768835376259</v>
      </c>
    </row>
    <row r="10569" spans="1:5" x14ac:dyDescent="0.25">
      <c r="A10569" s="1">
        <v>10567</v>
      </c>
      <c r="B10569">
        <v>2</v>
      </c>
      <c r="C10569" t="s">
        <v>1416</v>
      </c>
      <c r="D10569">
        <v>1623</v>
      </c>
      <c r="E10569">
        <v>97.6482930293907</v>
      </c>
    </row>
    <row r="10570" spans="1:5" x14ac:dyDescent="0.25">
      <c r="A10570" s="1">
        <v>10568</v>
      </c>
      <c r="B10570">
        <v>8</v>
      </c>
      <c r="C10570" t="s">
        <v>1417</v>
      </c>
      <c r="D10570">
        <v>1383</v>
      </c>
      <c r="E10570">
        <v>341.53857173581571</v>
      </c>
    </row>
    <row r="10571" spans="1:5" x14ac:dyDescent="0.25">
      <c r="A10571" s="1">
        <v>10569</v>
      </c>
      <c r="B10571">
        <v>9</v>
      </c>
      <c r="C10571" t="s">
        <v>1417</v>
      </c>
      <c r="D10571">
        <v>1443</v>
      </c>
      <c r="E10571">
        <v>366.21685768356161</v>
      </c>
    </row>
    <row r="10572" spans="1:5" x14ac:dyDescent="0.25">
      <c r="A10572" s="1">
        <v>10570</v>
      </c>
      <c r="B10572">
        <v>11</v>
      </c>
      <c r="C10572" t="s">
        <v>1417</v>
      </c>
      <c r="D10572">
        <v>1134</v>
      </c>
      <c r="E10572">
        <v>108.4970897517087</v>
      </c>
    </row>
    <row r="10573" spans="1:5" x14ac:dyDescent="0.25">
      <c r="A10573" s="1">
        <v>10571</v>
      </c>
      <c r="B10573">
        <v>12</v>
      </c>
      <c r="C10573" t="s">
        <v>1417</v>
      </c>
      <c r="D10573">
        <v>1547</v>
      </c>
      <c r="E10573">
        <v>105.9248950462536</v>
      </c>
    </row>
    <row r="10574" spans="1:5" x14ac:dyDescent="0.25">
      <c r="A10574" s="1">
        <v>10572</v>
      </c>
      <c r="B10574">
        <v>4</v>
      </c>
      <c r="C10574" t="s">
        <v>1417</v>
      </c>
      <c r="D10574">
        <v>1876</v>
      </c>
      <c r="E10574">
        <v>122.6521339322498</v>
      </c>
    </row>
    <row r="10575" spans="1:5" x14ac:dyDescent="0.25">
      <c r="A10575" s="1">
        <v>10573</v>
      </c>
      <c r="B10575">
        <v>1</v>
      </c>
      <c r="C10575" t="s">
        <v>1417</v>
      </c>
      <c r="D10575">
        <v>1952</v>
      </c>
      <c r="E10575">
        <v>58.769293409329457</v>
      </c>
    </row>
    <row r="10576" spans="1:5" x14ac:dyDescent="0.25">
      <c r="A10576" s="1">
        <v>10574</v>
      </c>
      <c r="B10576">
        <v>5</v>
      </c>
      <c r="C10576" t="s">
        <v>1417</v>
      </c>
      <c r="D10576">
        <v>1954</v>
      </c>
      <c r="E10576">
        <v>108.9326886776778</v>
      </c>
    </row>
    <row r="10577" spans="1:5" x14ac:dyDescent="0.25">
      <c r="A10577" s="1">
        <v>10575</v>
      </c>
      <c r="B10577">
        <v>2</v>
      </c>
      <c r="C10577" t="s">
        <v>1417</v>
      </c>
      <c r="D10577">
        <v>2391</v>
      </c>
      <c r="E10577">
        <v>86.524726503834415</v>
      </c>
    </row>
    <row r="10578" spans="1:5" x14ac:dyDescent="0.25">
      <c r="A10578" s="1">
        <v>10576</v>
      </c>
      <c r="B10578">
        <v>10</v>
      </c>
      <c r="C10578" t="s">
        <v>1417</v>
      </c>
      <c r="D10578">
        <v>1225</v>
      </c>
      <c r="E10578">
        <v>164.11721401631829</v>
      </c>
    </row>
    <row r="10579" spans="1:5" x14ac:dyDescent="0.25">
      <c r="A10579" s="1">
        <v>10577</v>
      </c>
      <c r="B10579">
        <v>6</v>
      </c>
      <c r="C10579" t="s">
        <v>1417</v>
      </c>
      <c r="D10579">
        <v>3203</v>
      </c>
      <c r="E10579">
        <v>375.87886675774979</v>
      </c>
    </row>
    <row r="10580" spans="1:5" x14ac:dyDescent="0.25">
      <c r="A10580" s="1">
        <v>10578</v>
      </c>
      <c r="B10580">
        <v>7</v>
      </c>
      <c r="C10580" t="s">
        <v>1417</v>
      </c>
      <c r="D10580">
        <v>1756</v>
      </c>
      <c r="E10580">
        <v>362.44299003576481</v>
      </c>
    </row>
    <row r="10581" spans="1:5" x14ac:dyDescent="0.25">
      <c r="A10581" s="1">
        <v>10579</v>
      </c>
      <c r="B10581">
        <v>3</v>
      </c>
      <c r="C10581" t="s">
        <v>1417</v>
      </c>
      <c r="D10581">
        <v>2794</v>
      </c>
      <c r="E10581">
        <v>67.770705092138343</v>
      </c>
    </row>
    <row r="10582" spans="1:5" x14ac:dyDescent="0.25">
      <c r="A10582" s="1">
        <v>10580</v>
      </c>
      <c r="B10582">
        <v>6</v>
      </c>
      <c r="C10582" t="s">
        <v>1418</v>
      </c>
      <c r="D10582">
        <v>641</v>
      </c>
      <c r="E10582">
        <v>422.38174663788629</v>
      </c>
    </row>
    <row r="10583" spans="1:5" x14ac:dyDescent="0.25">
      <c r="A10583" s="1">
        <v>10581</v>
      </c>
      <c r="B10583">
        <v>4</v>
      </c>
      <c r="C10583" t="s">
        <v>1418</v>
      </c>
      <c r="D10583">
        <v>305</v>
      </c>
      <c r="E10583">
        <v>196.2004599808914</v>
      </c>
    </row>
    <row r="10584" spans="1:5" x14ac:dyDescent="0.25">
      <c r="A10584" s="1">
        <v>10582</v>
      </c>
      <c r="B10584">
        <v>8</v>
      </c>
      <c r="C10584" t="s">
        <v>1418</v>
      </c>
      <c r="D10584">
        <v>248</v>
      </c>
      <c r="E10584">
        <v>237.93291331902751</v>
      </c>
    </row>
    <row r="10585" spans="1:5" x14ac:dyDescent="0.25">
      <c r="A10585" s="1">
        <v>10583</v>
      </c>
      <c r="B10585">
        <v>9</v>
      </c>
      <c r="C10585" t="s">
        <v>1418</v>
      </c>
      <c r="D10585">
        <v>275</v>
      </c>
      <c r="E10585">
        <v>364.00036418806422</v>
      </c>
    </row>
    <row r="10586" spans="1:5" x14ac:dyDescent="0.25">
      <c r="A10586" s="1">
        <v>10584</v>
      </c>
      <c r="B10586">
        <v>11</v>
      </c>
      <c r="C10586" t="s">
        <v>1418</v>
      </c>
      <c r="D10586">
        <v>301</v>
      </c>
      <c r="E10586">
        <v>168.15440811187131</v>
      </c>
    </row>
    <row r="10587" spans="1:5" x14ac:dyDescent="0.25">
      <c r="A10587" s="1">
        <v>10585</v>
      </c>
      <c r="B10587">
        <v>1</v>
      </c>
      <c r="C10587" t="s">
        <v>1418</v>
      </c>
      <c r="D10587">
        <v>324</v>
      </c>
      <c r="E10587">
        <v>85.910792942538308</v>
      </c>
    </row>
    <row r="10588" spans="1:5" x14ac:dyDescent="0.25">
      <c r="A10588" s="1">
        <v>10586</v>
      </c>
      <c r="B10588">
        <v>2</v>
      </c>
      <c r="C10588" t="s">
        <v>1418</v>
      </c>
      <c r="D10588">
        <v>391</v>
      </c>
      <c r="E10588">
        <v>191.46162243604729</v>
      </c>
    </row>
    <row r="10589" spans="1:5" x14ac:dyDescent="0.25">
      <c r="A10589" s="1">
        <v>10587</v>
      </c>
      <c r="B10589">
        <v>5</v>
      </c>
      <c r="C10589" t="s">
        <v>1418</v>
      </c>
      <c r="D10589">
        <v>289</v>
      </c>
      <c r="E10589">
        <v>217.86901293901221</v>
      </c>
    </row>
    <row r="10590" spans="1:5" x14ac:dyDescent="0.25">
      <c r="A10590" s="1">
        <v>10588</v>
      </c>
      <c r="B10590">
        <v>7</v>
      </c>
      <c r="C10590" t="s">
        <v>1418</v>
      </c>
      <c r="D10590">
        <v>302</v>
      </c>
      <c r="E10590">
        <v>299.30679100110439</v>
      </c>
    </row>
    <row r="10591" spans="1:5" x14ac:dyDescent="0.25">
      <c r="A10591" s="1">
        <v>10589</v>
      </c>
      <c r="B10591">
        <v>10</v>
      </c>
      <c r="C10591" t="s">
        <v>1418</v>
      </c>
      <c r="D10591">
        <v>192</v>
      </c>
      <c r="E10591">
        <v>174.3317035067206</v>
      </c>
    </row>
    <row r="10592" spans="1:5" x14ac:dyDescent="0.25">
      <c r="A10592" s="1">
        <v>10590</v>
      </c>
      <c r="B10592">
        <v>3</v>
      </c>
      <c r="C10592" t="s">
        <v>1418</v>
      </c>
      <c r="D10592">
        <v>364</v>
      </c>
      <c r="E10592">
        <v>209.59588784716291</v>
      </c>
    </row>
    <row r="10593" spans="1:5" x14ac:dyDescent="0.25">
      <c r="A10593" s="1">
        <v>10591</v>
      </c>
      <c r="B10593">
        <v>12</v>
      </c>
      <c r="C10593" t="s">
        <v>1418</v>
      </c>
      <c r="D10593">
        <v>256</v>
      </c>
      <c r="E10593">
        <v>117.2168568615743</v>
      </c>
    </row>
    <row r="10594" spans="1:5" x14ac:dyDescent="0.25">
      <c r="A10594" s="1">
        <v>10592</v>
      </c>
      <c r="B10594">
        <v>5</v>
      </c>
      <c r="C10594" t="s">
        <v>1419</v>
      </c>
      <c r="D10594">
        <v>22</v>
      </c>
      <c r="E10594">
        <v>1455.639099121094</v>
      </c>
    </row>
    <row r="10595" spans="1:5" x14ac:dyDescent="0.25">
      <c r="A10595" s="1">
        <v>10593</v>
      </c>
      <c r="B10595">
        <v>12</v>
      </c>
      <c r="C10595" t="s">
        <v>1419</v>
      </c>
      <c r="D10595">
        <v>12</v>
      </c>
      <c r="E10595">
        <v>1457.020161946615</v>
      </c>
    </row>
    <row r="10596" spans="1:5" x14ac:dyDescent="0.25">
      <c r="A10596" s="1">
        <v>10594</v>
      </c>
      <c r="B10596">
        <v>4</v>
      </c>
      <c r="C10596" t="s">
        <v>1419</v>
      </c>
      <c r="D10596">
        <v>12</v>
      </c>
      <c r="E10596">
        <v>1337.2038915952051</v>
      </c>
    </row>
    <row r="10597" spans="1:5" x14ac:dyDescent="0.25">
      <c r="A10597" s="1">
        <v>10595</v>
      </c>
      <c r="B10597">
        <v>7</v>
      </c>
      <c r="C10597" t="s">
        <v>1419</v>
      </c>
      <c r="D10597">
        <v>26</v>
      </c>
      <c r="E10597">
        <v>1453.912071814904</v>
      </c>
    </row>
    <row r="10598" spans="1:5" x14ac:dyDescent="0.25">
      <c r="A10598" s="1">
        <v>10596</v>
      </c>
      <c r="B10598">
        <v>3</v>
      </c>
      <c r="C10598" t="s">
        <v>1419</v>
      </c>
      <c r="D10598">
        <v>13</v>
      </c>
      <c r="E10598">
        <v>1457.283897986779</v>
      </c>
    </row>
    <row r="10599" spans="1:5" x14ac:dyDescent="0.25">
      <c r="A10599" s="1">
        <v>10597</v>
      </c>
      <c r="B10599">
        <v>1</v>
      </c>
      <c r="C10599" t="s">
        <v>1419</v>
      </c>
      <c r="D10599">
        <v>11</v>
      </c>
      <c r="E10599">
        <v>1454.281815962358</v>
      </c>
    </row>
    <row r="10600" spans="1:5" x14ac:dyDescent="0.25">
      <c r="A10600" s="1">
        <v>10598</v>
      </c>
      <c r="B10600">
        <v>6</v>
      </c>
      <c r="C10600" t="s">
        <v>1419</v>
      </c>
      <c r="D10600">
        <v>26</v>
      </c>
      <c r="E10600">
        <v>1403.4305038452151</v>
      </c>
    </row>
    <row r="10601" spans="1:5" x14ac:dyDescent="0.25">
      <c r="A10601" s="1">
        <v>10599</v>
      </c>
      <c r="B10601">
        <v>8</v>
      </c>
      <c r="C10601" t="s">
        <v>1419</v>
      </c>
      <c r="D10601">
        <v>31</v>
      </c>
      <c r="E10601">
        <v>1367.6003143556659</v>
      </c>
    </row>
    <row r="10602" spans="1:5" x14ac:dyDescent="0.25">
      <c r="A10602" s="1">
        <v>10600</v>
      </c>
      <c r="B10602">
        <v>9</v>
      </c>
      <c r="C10602" t="s">
        <v>1419</v>
      </c>
      <c r="D10602">
        <v>18</v>
      </c>
      <c r="E10602">
        <v>1453.5993313259551</v>
      </c>
    </row>
    <row r="10603" spans="1:5" x14ac:dyDescent="0.25">
      <c r="A10603" s="1">
        <v>10601</v>
      </c>
      <c r="B10603">
        <v>11</v>
      </c>
      <c r="C10603" t="s">
        <v>1419</v>
      </c>
      <c r="D10603">
        <v>13</v>
      </c>
      <c r="E10603">
        <v>1454.981820913461</v>
      </c>
    </row>
    <row r="10604" spans="1:5" x14ac:dyDescent="0.25">
      <c r="A10604" s="1">
        <v>10602</v>
      </c>
      <c r="B10604">
        <v>2</v>
      </c>
      <c r="C10604" t="s">
        <v>1419</v>
      </c>
      <c r="D10604">
        <v>13</v>
      </c>
      <c r="E10604">
        <v>1455.9363638070911</v>
      </c>
    </row>
    <row r="10605" spans="1:5" x14ac:dyDescent="0.25">
      <c r="A10605" s="1">
        <v>10603</v>
      </c>
      <c r="B10605">
        <v>10</v>
      </c>
      <c r="C10605" t="s">
        <v>1419</v>
      </c>
      <c r="D10605">
        <v>11</v>
      </c>
      <c r="E10605">
        <v>1454.058848987926</v>
      </c>
    </row>
    <row r="10606" spans="1:5" x14ac:dyDescent="0.25">
      <c r="A10606" s="1">
        <v>10604</v>
      </c>
      <c r="B10606">
        <v>6</v>
      </c>
      <c r="C10606" t="s">
        <v>1420</v>
      </c>
      <c r="D10606">
        <v>13233</v>
      </c>
      <c r="E10606">
        <v>522.79173720346898</v>
      </c>
    </row>
    <row r="10607" spans="1:5" x14ac:dyDescent="0.25">
      <c r="A10607" s="1">
        <v>10605</v>
      </c>
      <c r="B10607">
        <v>7</v>
      </c>
      <c r="C10607" t="s">
        <v>1420</v>
      </c>
      <c r="D10607">
        <v>16138</v>
      </c>
      <c r="E10607">
        <v>549.32336284319013</v>
      </c>
    </row>
    <row r="10608" spans="1:5" x14ac:dyDescent="0.25">
      <c r="A10608" s="1">
        <v>10606</v>
      </c>
      <c r="B10608">
        <v>4</v>
      </c>
      <c r="C10608" t="s">
        <v>1420</v>
      </c>
      <c r="D10608">
        <v>10379</v>
      </c>
      <c r="E10608">
        <v>473.67899665237047</v>
      </c>
    </row>
    <row r="10609" spans="1:5" x14ac:dyDescent="0.25">
      <c r="A10609" s="1">
        <v>10607</v>
      </c>
      <c r="B10609">
        <v>2</v>
      </c>
      <c r="C10609" t="s">
        <v>1420</v>
      </c>
      <c r="D10609">
        <v>7917</v>
      </c>
      <c r="E10609">
        <v>635.14636573040741</v>
      </c>
    </row>
    <row r="10610" spans="1:5" x14ac:dyDescent="0.25">
      <c r="A10610" s="1">
        <v>10608</v>
      </c>
      <c r="B10610">
        <v>11</v>
      </c>
      <c r="C10610" t="s">
        <v>1420</v>
      </c>
      <c r="D10610">
        <v>12004</v>
      </c>
      <c r="E10610">
        <v>849.96025719951683</v>
      </c>
    </row>
    <row r="10611" spans="1:5" x14ac:dyDescent="0.25">
      <c r="A10611" s="1">
        <v>10609</v>
      </c>
      <c r="B10611">
        <v>12</v>
      </c>
      <c r="C10611" t="s">
        <v>1420</v>
      </c>
      <c r="D10611">
        <v>9097</v>
      </c>
      <c r="E10611">
        <v>838.11062742472086</v>
      </c>
    </row>
    <row r="10612" spans="1:5" x14ac:dyDescent="0.25">
      <c r="A10612" s="1">
        <v>10610</v>
      </c>
      <c r="B10612">
        <v>9</v>
      </c>
      <c r="C10612" t="s">
        <v>1420</v>
      </c>
      <c r="D10612">
        <v>16285</v>
      </c>
      <c r="E10612">
        <v>549.15690982052615</v>
      </c>
    </row>
    <row r="10613" spans="1:5" x14ac:dyDescent="0.25">
      <c r="A10613" s="1">
        <v>10611</v>
      </c>
      <c r="B10613">
        <v>5</v>
      </c>
      <c r="C10613" t="s">
        <v>1420</v>
      </c>
      <c r="D10613">
        <v>11443</v>
      </c>
      <c r="E10613">
        <v>481.62662141812251</v>
      </c>
    </row>
    <row r="10614" spans="1:5" x14ac:dyDescent="0.25">
      <c r="A10614" s="1">
        <v>10612</v>
      </c>
      <c r="B10614">
        <v>1</v>
      </c>
      <c r="C10614" t="s">
        <v>1420</v>
      </c>
      <c r="D10614">
        <v>8740</v>
      </c>
      <c r="E10614">
        <v>763.74241813769743</v>
      </c>
    </row>
    <row r="10615" spans="1:5" x14ac:dyDescent="0.25">
      <c r="A10615" s="1">
        <v>10613</v>
      </c>
      <c r="B10615">
        <v>3</v>
      </c>
      <c r="C10615" t="s">
        <v>1420</v>
      </c>
      <c r="D10615">
        <v>9990</v>
      </c>
      <c r="E10615">
        <v>520.29649114451252</v>
      </c>
    </row>
    <row r="10616" spans="1:5" x14ac:dyDescent="0.25">
      <c r="A10616" s="1">
        <v>10614</v>
      </c>
      <c r="B10616">
        <v>8</v>
      </c>
      <c r="C10616" t="s">
        <v>1420</v>
      </c>
      <c r="D10616">
        <v>17407</v>
      </c>
      <c r="E10616">
        <v>552.64043921283928</v>
      </c>
    </row>
    <row r="10617" spans="1:5" x14ac:dyDescent="0.25">
      <c r="A10617" s="1">
        <v>10615</v>
      </c>
      <c r="B10617">
        <v>10</v>
      </c>
      <c r="C10617" t="s">
        <v>1420</v>
      </c>
      <c r="D10617">
        <v>15419</v>
      </c>
      <c r="E10617">
        <v>687.90966527572868</v>
      </c>
    </row>
    <row r="10618" spans="1:5" x14ac:dyDescent="0.25">
      <c r="A10618" s="1">
        <v>10616</v>
      </c>
      <c r="B10618">
        <v>1</v>
      </c>
      <c r="C10618" t="s">
        <v>1421</v>
      </c>
      <c r="D10618">
        <v>7</v>
      </c>
      <c r="E10618">
        <v>54.596030422619407</v>
      </c>
    </row>
    <row r="10619" spans="1:5" x14ac:dyDescent="0.25">
      <c r="A10619" s="1">
        <v>10617</v>
      </c>
      <c r="B10619">
        <v>8</v>
      </c>
      <c r="C10619" t="s">
        <v>1421</v>
      </c>
      <c r="D10619">
        <v>7</v>
      </c>
      <c r="E10619">
        <v>40.741547857012073</v>
      </c>
    </row>
    <row r="10620" spans="1:5" x14ac:dyDescent="0.25">
      <c r="A10620" s="1">
        <v>10618</v>
      </c>
      <c r="B10620">
        <v>7</v>
      </c>
      <c r="C10620" t="s">
        <v>1421</v>
      </c>
      <c r="D10620">
        <v>3</v>
      </c>
      <c r="E10620">
        <v>39.902870814005531</v>
      </c>
    </row>
    <row r="10621" spans="1:5" x14ac:dyDescent="0.25">
      <c r="A10621" s="1">
        <v>10619</v>
      </c>
      <c r="B10621">
        <v>9</v>
      </c>
      <c r="C10621" t="s">
        <v>1421</v>
      </c>
      <c r="D10621">
        <v>3</v>
      </c>
      <c r="E10621">
        <v>40.94324048360189</v>
      </c>
    </row>
    <row r="10622" spans="1:5" x14ac:dyDescent="0.25">
      <c r="A10622" s="1">
        <v>10620</v>
      </c>
      <c r="B10622">
        <v>10</v>
      </c>
      <c r="C10622" t="s">
        <v>1421</v>
      </c>
      <c r="D10622">
        <v>3</v>
      </c>
      <c r="E10622">
        <v>112.5013885498047</v>
      </c>
    </row>
    <row r="10623" spans="1:5" x14ac:dyDescent="0.25">
      <c r="A10623" s="1">
        <v>10621</v>
      </c>
      <c r="B10623">
        <v>4</v>
      </c>
      <c r="C10623" t="s">
        <v>1421</v>
      </c>
      <c r="D10623">
        <v>5</v>
      </c>
      <c r="E10623">
        <v>44.68238983154297</v>
      </c>
    </row>
    <row r="10624" spans="1:5" x14ac:dyDescent="0.25">
      <c r="A10624" s="1">
        <v>10622</v>
      </c>
      <c r="B10624">
        <v>6</v>
      </c>
      <c r="C10624" t="s">
        <v>1421</v>
      </c>
      <c r="D10624">
        <v>3</v>
      </c>
      <c r="E10624">
        <v>46.553703149159752</v>
      </c>
    </row>
    <row r="10625" spans="1:5" x14ac:dyDescent="0.25">
      <c r="A10625" s="1">
        <v>10623</v>
      </c>
      <c r="B10625">
        <v>2</v>
      </c>
      <c r="C10625" t="s">
        <v>1421</v>
      </c>
      <c r="D10625">
        <v>1</v>
      </c>
      <c r="E10625">
        <v>2.7555556297302251</v>
      </c>
    </row>
    <row r="10626" spans="1:5" x14ac:dyDescent="0.25">
      <c r="A10626" s="1">
        <v>10624</v>
      </c>
      <c r="B10626">
        <v>5</v>
      </c>
      <c r="C10626" t="s">
        <v>1421</v>
      </c>
      <c r="D10626">
        <v>4</v>
      </c>
      <c r="E10626">
        <v>520.3178394511342</v>
      </c>
    </row>
    <row r="10627" spans="1:5" x14ac:dyDescent="0.25">
      <c r="A10627" s="1">
        <v>10625</v>
      </c>
      <c r="B10627">
        <v>12</v>
      </c>
      <c r="C10627" t="s">
        <v>1421</v>
      </c>
      <c r="D10627">
        <v>1</v>
      </c>
      <c r="E10627">
        <v>2.9113888740539551</v>
      </c>
    </row>
    <row r="10628" spans="1:5" x14ac:dyDescent="0.25">
      <c r="A10628" s="1">
        <v>10626</v>
      </c>
      <c r="B10628">
        <v>3</v>
      </c>
      <c r="C10628" t="s">
        <v>1421</v>
      </c>
      <c r="D10628">
        <v>4</v>
      </c>
      <c r="E10628">
        <v>48.256111621856689</v>
      </c>
    </row>
    <row r="10629" spans="1:5" x14ac:dyDescent="0.25">
      <c r="A10629" s="1">
        <v>10627</v>
      </c>
      <c r="B10629">
        <v>11</v>
      </c>
      <c r="C10629" t="s">
        <v>1421</v>
      </c>
      <c r="D10629">
        <v>2</v>
      </c>
      <c r="E10629">
        <v>34.204307436943047</v>
      </c>
    </row>
    <row r="10630" spans="1:5" x14ac:dyDescent="0.25">
      <c r="A10630" s="1">
        <v>10628</v>
      </c>
      <c r="B10630">
        <v>11</v>
      </c>
      <c r="C10630" t="s">
        <v>1422</v>
      </c>
      <c r="D10630">
        <v>99</v>
      </c>
      <c r="E10630">
        <v>1442.9198619958131</v>
      </c>
    </row>
    <row r="10631" spans="1:5" x14ac:dyDescent="0.25">
      <c r="A10631" s="1">
        <v>10629</v>
      </c>
      <c r="B10631">
        <v>5</v>
      </c>
      <c r="C10631" t="s">
        <v>1422</v>
      </c>
      <c r="D10631">
        <v>173</v>
      </c>
      <c r="E10631">
        <v>1441.463996490302</v>
      </c>
    </row>
    <row r="10632" spans="1:5" x14ac:dyDescent="0.25">
      <c r="A10632" s="1">
        <v>10630</v>
      </c>
      <c r="B10632">
        <v>10</v>
      </c>
      <c r="C10632" t="s">
        <v>1422</v>
      </c>
      <c r="D10632">
        <v>133</v>
      </c>
      <c r="E10632">
        <v>1456.2008074997059</v>
      </c>
    </row>
    <row r="10633" spans="1:5" x14ac:dyDescent="0.25">
      <c r="A10633" s="1">
        <v>10631</v>
      </c>
      <c r="B10633">
        <v>9</v>
      </c>
      <c r="C10633" t="s">
        <v>1422</v>
      </c>
      <c r="D10633">
        <v>208</v>
      </c>
      <c r="E10633">
        <v>1434.1330048671141</v>
      </c>
    </row>
    <row r="10634" spans="1:5" x14ac:dyDescent="0.25">
      <c r="A10634" s="1">
        <v>10632</v>
      </c>
      <c r="B10634">
        <v>3</v>
      </c>
      <c r="C10634" t="s">
        <v>1422</v>
      </c>
      <c r="D10634">
        <v>170</v>
      </c>
      <c r="E10634">
        <v>1446.664788504208</v>
      </c>
    </row>
    <row r="10635" spans="1:5" x14ac:dyDescent="0.25">
      <c r="A10635" s="1">
        <v>10633</v>
      </c>
      <c r="B10635">
        <v>7</v>
      </c>
      <c r="C10635" t="s">
        <v>1422</v>
      </c>
      <c r="D10635">
        <v>195</v>
      </c>
      <c r="E10635">
        <v>1401.4220423453889</v>
      </c>
    </row>
    <row r="10636" spans="1:5" x14ac:dyDescent="0.25">
      <c r="A10636" s="1">
        <v>10634</v>
      </c>
      <c r="B10636">
        <v>4</v>
      </c>
      <c r="C10636" t="s">
        <v>1422</v>
      </c>
      <c r="D10636">
        <v>174</v>
      </c>
      <c r="E10636">
        <v>1455.15561018319</v>
      </c>
    </row>
    <row r="10637" spans="1:5" x14ac:dyDescent="0.25">
      <c r="A10637" s="1">
        <v>10635</v>
      </c>
      <c r="B10637">
        <v>8</v>
      </c>
      <c r="C10637" t="s">
        <v>1422</v>
      </c>
      <c r="D10637">
        <v>169</v>
      </c>
      <c r="E10637">
        <v>1421.7253059184061</v>
      </c>
    </row>
    <row r="10638" spans="1:5" x14ac:dyDescent="0.25">
      <c r="A10638" s="1">
        <v>10636</v>
      </c>
      <c r="B10638">
        <v>6</v>
      </c>
      <c r="C10638" t="s">
        <v>1422</v>
      </c>
      <c r="D10638">
        <v>178</v>
      </c>
      <c r="E10638">
        <v>1415.3247127532959</v>
      </c>
    </row>
    <row r="10639" spans="1:5" x14ac:dyDescent="0.25">
      <c r="A10639" s="1">
        <v>10637</v>
      </c>
      <c r="B10639">
        <v>1</v>
      </c>
      <c r="C10639" t="s">
        <v>1422</v>
      </c>
      <c r="D10639">
        <v>104</v>
      </c>
      <c r="E10639">
        <v>1403.402341292455</v>
      </c>
    </row>
    <row r="10640" spans="1:5" x14ac:dyDescent="0.25">
      <c r="A10640" s="1">
        <v>10638</v>
      </c>
      <c r="B10640">
        <v>2</v>
      </c>
      <c r="C10640" t="s">
        <v>1422</v>
      </c>
      <c r="D10640">
        <v>119</v>
      </c>
      <c r="E10640">
        <v>1427.7042354295229</v>
      </c>
    </row>
    <row r="10641" spans="1:5" x14ac:dyDescent="0.25">
      <c r="A10641" s="1">
        <v>10639</v>
      </c>
      <c r="B10641">
        <v>12</v>
      </c>
      <c r="C10641" t="s">
        <v>1422</v>
      </c>
      <c r="D10641">
        <v>107</v>
      </c>
      <c r="E10641">
        <v>1403.799489992801</v>
      </c>
    </row>
    <row r="10642" spans="1:5" x14ac:dyDescent="0.25">
      <c r="A10642" s="1">
        <v>10640</v>
      </c>
      <c r="B10642">
        <v>1</v>
      </c>
      <c r="C10642" t="s">
        <v>1423</v>
      </c>
      <c r="D10642">
        <v>39</v>
      </c>
      <c r="E10642">
        <v>1.5175213496654461</v>
      </c>
    </row>
    <row r="10643" spans="1:5" x14ac:dyDescent="0.25">
      <c r="A10643" s="1">
        <v>10641</v>
      </c>
      <c r="B10643">
        <v>6</v>
      </c>
      <c r="C10643" t="s">
        <v>1423</v>
      </c>
      <c r="D10643">
        <v>62</v>
      </c>
      <c r="E10643">
        <v>4.1233870790850728</v>
      </c>
    </row>
    <row r="10644" spans="1:5" x14ac:dyDescent="0.25">
      <c r="A10644" s="1">
        <v>10642</v>
      </c>
      <c r="B10644">
        <v>5</v>
      </c>
      <c r="C10644" t="s">
        <v>1423</v>
      </c>
      <c r="D10644">
        <v>72</v>
      </c>
      <c r="E10644">
        <v>3.5321759035189948</v>
      </c>
    </row>
    <row r="10645" spans="1:5" x14ac:dyDescent="0.25">
      <c r="A10645" s="1">
        <v>10643</v>
      </c>
      <c r="B10645">
        <v>3</v>
      </c>
      <c r="C10645" t="s">
        <v>1423</v>
      </c>
      <c r="D10645">
        <v>48</v>
      </c>
      <c r="E10645">
        <v>3.1309027969837189</v>
      </c>
    </row>
    <row r="10646" spans="1:5" x14ac:dyDescent="0.25">
      <c r="A10646" s="1">
        <v>10644</v>
      </c>
      <c r="B10646">
        <v>8</v>
      </c>
      <c r="C10646" t="s">
        <v>1423</v>
      </c>
      <c r="D10646">
        <v>49</v>
      </c>
      <c r="E10646">
        <v>4.8408163177723784</v>
      </c>
    </row>
    <row r="10647" spans="1:5" x14ac:dyDescent="0.25">
      <c r="A10647" s="1">
        <v>10645</v>
      </c>
      <c r="B10647">
        <v>4</v>
      </c>
      <c r="C10647" t="s">
        <v>1423</v>
      </c>
      <c r="D10647">
        <v>57</v>
      </c>
      <c r="E10647">
        <v>3.7391812905930641</v>
      </c>
    </row>
    <row r="10648" spans="1:5" x14ac:dyDescent="0.25">
      <c r="A10648" s="1">
        <v>10646</v>
      </c>
      <c r="B10648">
        <v>2</v>
      </c>
      <c r="C10648" t="s">
        <v>1423</v>
      </c>
      <c r="D10648">
        <v>32</v>
      </c>
      <c r="E10648">
        <v>2.180729190818965</v>
      </c>
    </row>
    <row r="10649" spans="1:5" x14ac:dyDescent="0.25">
      <c r="A10649" s="1">
        <v>10647</v>
      </c>
      <c r="B10649">
        <v>7</v>
      </c>
      <c r="C10649" t="s">
        <v>1423</v>
      </c>
      <c r="D10649">
        <v>77</v>
      </c>
      <c r="E10649">
        <v>4.9222944061477456</v>
      </c>
    </row>
    <row r="10650" spans="1:5" x14ac:dyDescent="0.25">
      <c r="A10650" s="1">
        <v>10648</v>
      </c>
      <c r="B10650">
        <v>9</v>
      </c>
      <c r="C10650" t="s">
        <v>1424</v>
      </c>
      <c r="D10650">
        <v>15</v>
      </c>
      <c r="E10650">
        <v>557.65376180013016</v>
      </c>
    </row>
    <row r="10651" spans="1:5" x14ac:dyDescent="0.25">
      <c r="A10651" s="1">
        <v>10649</v>
      </c>
      <c r="B10651">
        <v>10</v>
      </c>
      <c r="C10651" t="s">
        <v>1424</v>
      </c>
      <c r="D10651">
        <v>18</v>
      </c>
      <c r="E10651">
        <v>644.24771128760449</v>
      </c>
    </row>
    <row r="10652" spans="1:5" x14ac:dyDescent="0.25">
      <c r="A10652" s="1">
        <v>10650</v>
      </c>
      <c r="B10652">
        <v>5</v>
      </c>
      <c r="C10652" t="s">
        <v>1424</v>
      </c>
      <c r="D10652">
        <v>19</v>
      </c>
      <c r="E10652">
        <v>671.94834177117593</v>
      </c>
    </row>
    <row r="10653" spans="1:5" x14ac:dyDescent="0.25">
      <c r="A10653" s="1">
        <v>10651</v>
      </c>
      <c r="B10653">
        <v>6</v>
      </c>
      <c r="C10653" t="s">
        <v>1424</v>
      </c>
      <c r="D10653">
        <v>26</v>
      </c>
      <c r="E10653">
        <v>703.82670035729041</v>
      </c>
    </row>
    <row r="10654" spans="1:5" x14ac:dyDescent="0.25">
      <c r="A10654" s="1">
        <v>10652</v>
      </c>
      <c r="B10654">
        <v>4</v>
      </c>
      <c r="C10654" t="s">
        <v>1424</v>
      </c>
      <c r="D10654">
        <v>22</v>
      </c>
      <c r="E10654">
        <v>552.44367287375712</v>
      </c>
    </row>
    <row r="10655" spans="1:5" x14ac:dyDescent="0.25">
      <c r="A10655" s="1">
        <v>10653</v>
      </c>
      <c r="B10655">
        <v>12</v>
      </c>
      <c r="C10655" t="s">
        <v>1424</v>
      </c>
      <c r="D10655">
        <v>13</v>
      </c>
      <c r="E10655">
        <v>697.07715782752405</v>
      </c>
    </row>
    <row r="10656" spans="1:5" x14ac:dyDescent="0.25">
      <c r="A10656" s="1">
        <v>10654</v>
      </c>
      <c r="B10656">
        <v>8</v>
      </c>
      <c r="C10656" t="s">
        <v>1424</v>
      </c>
      <c r="D10656">
        <v>19</v>
      </c>
      <c r="E10656">
        <v>636.10163518002162</v>
      </c>
    </row>
    <row r="10657" spans="1:5" x14ac:dyDescent="0.25">
      <c r="A10657" s="1">
        <v>10655</v>
      </c>
      <c r="B10657">
        <v>2</v>
      </c>
      <c r="C10657" t="s">
        <v>1424</v>
      </c>
      <c r="D10657">
        <v>14</v>
      </c>
      <c r="E10657">
        <v>516.7194453648159</v>
      </c>
    </row>
    <row r="10658" spans="1:5" x14ac:dyDescent="0.25">
      <c r="A10658" s="1">
        <v>10656</v>
      </c>
      <c r="B10658">
        <v>11</v>
      </c>
      <c r="C10658" t="s">
        <v>1424</v>
      </c>
      <c r="D10658">
        <v>18</v>
      </c>
      <c r="E10658">
        <v>479.29996871948242</v>
      </c>
    </row>
    <row r="10659" spans="1:5" x14ac:dyDescent="0.25">
      <c r="A10659" s="1">
        <v>10657</v>
      </c>
      <c r="B10659">
        <v>3</v>
      </c>
      <c r="C10659" t="s">
        <v>1424</v>
      </c>
      <c r="D10659">
        <v>21</v>
      </c>
      <c r="E10659">
        <v>844.29761323474702</v>
      </c>
    </row>
    <row r="10660" spans="1:5" x14ac:dyDescent="0.25">
      <c r="A10660" s="1">
        <v>10658</v>
      </c>
      <c r="B10660">
        <v>1</v>
      </c>
      <c r="C10660" t="s">
        <v>1424</v>
      </c>
      <c r="D10660">
        <v>18</v>
      </c>
      <c r="E10660">
        <v>925.52960501776806</v>
      </c>
    </row>
    <row r="10661" spans="1:5" x14ac:dyDescent="0.25">
      <c r="A10661" s="1">
        <v>10659</v>
      </c>
      <c r="B10661">
        <v>7</v>
      </c>
      <c r="C10661" t="s">
        <v>1424</v>
      </c>
      <c r="D10661">
        <v>18</v>
      </c>
      <c r="E10661">
        <v>639.29995388454859</v>
      </c>
    </row>
    <row r="10662" spans="1:5" x14ac:dyDescent="0.25">
      <c r="A10662" s="1">
        <v>10660</v>
      </c>
      <c r="B10662">
        <v>3</v>
      </c>
      <c r="C10662" t="s">
        <v>1425</v>
      </c>
      <c r="D10662">
        <v>2</v>
      </c>
      <c r="E10662">
        <v>37.058333873748779</v>
      </c>
    </row>
    <row r="10663" spans="1:5" x14ac:dyDescent="0.25">
      <c r="A10663" s="1">
        <v>10661</v>
      </c>
      <c r="B10663">
        <v>1</v>
      </c>
      <c r="C10663" t="s">
        <v>1425</v>
      </c>
      <c r="D10663">
        <v>1</v>
      </c>
      <c r="E10663">
        <v>987.066650390625</v>
      </c>
    </row>
    <row r="10664" spans="1:5" x14ac:dyDescent="0.25">
      <c r="A10664" s="1">
        <v>10662</v>
      </c>
      <c r="B10664">
        <v>2</v>
      </c>
      <c r="C10664" t="s">
        <v>1425</v>
      </c>
      <c r="D10664">
        <v>1</v>
      </c>
      <c r="E10664">
        <v>64.5</v>
      </c>
    </row>
    <row r="10665" spans="1:5" x14ac:dyDescent="0.25">
      <c r="A10665" s="1">
        <v>10663</v>
      </c>
      <c r="B10665">
        <v>7</v>
      </c>
      <c r="C10665" t="s">
        <v>1425</v>
      </c>
      <c r="D10665">
        <v>1</v>
      </c>
      <c r="E10665">
        <v>25.716667175292969</v>
      </c>
    </row>
    <row r="10666" spans="1:5" x14ac:dyDescent="0.25">
      <c r="A10666" s="1">
        <v>10664</v>
      </c>
      <c r="B10666">
        <v>12</v>
      </c>
      <c r="C10666" t="s">
        <v>1425</v>
      </c>
      <c r="D10666">
        <v>1</v>
      </c>
      <c r="E10666">
        <v>1.6333333253860469</v>
      </c>
    </row>
    <row r="10667" spans="1:5" x14ac:dyDescent="0.25">
      <c r="A10667" s="1">
        <v>10665</v>
      </c>
      <c r="B10667">
        <v>9</v>
      </c>
      <c r="C10667" t="s">
        <v>1425</v>
      </c>
      <c r="D10667">
        <v>1</v>
      </c>
      <c r="E10667">
        <v>4.3499999046325684</v>
      </c>
    </row>
    <row r="10668" spans="1:5" x14ac:dyDescent="0.25">
      <c r="A10668" s="1">
        <v>10666</v>
      </c>
      <c r="B10668">
        <v>4</v>
      </c>
      <c r="C10668" t="s">
        <v>1426</v>
      </c>
      <c r="D10668">
        <v>7</v>
      </c>
      <c r="E10668">
        <v>1654.027035985674</v>
      </c>
    </row>
    <row r="10669" spans="1:5" x14ac:dyDescent="0.25">
      <c r="A10669" s="1">
        <v>10667</v>
      </c>
      <c r="B10669">
        <v>9</v>
      </c>
      <c r="C10669" t="s">
        <v>1426</v>
      </c>
      <c r="D10669">
        <v>4</v>
      </c>
      <c r="E10669">
        <v>6835.0668334960937</v>
      </c>
    </row>
    <row r="10670" spans="1:5" x14ac:dyDescent="0.25">
      <c r="A10670" s="1">
        <v>10668</v>
      </c>
      <c r="B10670">
        <v>1</v>
      </c>
      <c r="C10670" t="s">
        <v>1426</v>
      </c>
      <c r="D10670">
        <v>10</v>
      </c>
      <c r="E10670">
        <v>2683.1570477485661</v>
      </c>
    </row>
    <row r="10671" spans="1:5" x14ac:dyDescent="0.25">
      <c r="A10671" s="1">
        <v>10669</v>
      </c>
      <c r="B10671">
        <v>11</v>
      </c>
      <c r="C10671" t="s">
        <v>1426</v>
      </c>
      <c r="D10671">
        <v>1</v>
      </c>
      <c r="E10671">
        <v>7195.615234375</v>
      </c>
    </row>
    <row r="10672" spans="1:5" x14ac:dyDescent="0.25">
      <c r="A10672" s="1">
        <v>10670</v>
      </c>
      <c r="B10672">
        <v>3</v>
      </c>
      <c r="C10672" t="s">
        <v>1426</v>
      </c>
      <c r="D10672">
        <v>9</v>
      </c>
      <c r="E10672">
        <v>2535.5223373836939</v>
      </c>
    </row>
    <row r="10673" spans="1:5" x14ac:dyDescent="0.25">
      <c r="A10673" s="1">
        <v>10671</v>
      </c>
      <c r="B10673">
        <v>10</v>
      </c>
      <c r="C10673" t="s">
        <v>1426</v>
      </c>
      <c r="D10673">
        <v>4</v>
      </c>
      <c r="E10673">
        <v>7987.24853515625</v>
      </c>
    </row>
    <row r="10674" spans="1:5" x14ac:dyDescent="0.25">
      <c r="A10674" s="1">
        <v>10672</v>
      </c>
      <c r="B10674">
        <v>2</v>
      </c>
      <c r="C10674" t="s">
        <v>1426</v>
      </c>
      <c r="D10674">
        <v>16</v>
      </c>
      <c r="E10674">
        <v>2247.640326917171</v>
      </c>
    </row>
    <row r="10675" spans="1:5" x14ac:dyDescent="0.25">
      <c r="A10675" s="1">
        <v>10673</v>
      </c>
      <c r="B10675">
        <v>12</v>
      </c>
      <c r="C10675" t="s">
        <v>1426</v>
      </c>
      <c r="D10675">
        <v>4</v>
      </c>
      <c r="E10675">
        <v>6585.2532958984384</v>
      </c>
    </row>
    <row r="10676" spans="1:5" x14ac:dyDescent="0.25">
      <c r="A10676" s="1">
        <v>10674</v>
      </c>
      <c r="B10676">
        <v>6</v>
      </c>
      <c r="C10676" t="s">
        <v>1426</v>
      </c>
      <c r="D10676">
        <v>9</v>
      </c>
      <c r="E10676">
        <v>2648.650081210666</v>
      </c>
    </row>
    <row r="10677" spans="1:5" x14ac:dyDescent="0.25">
      <c r="A10677" s="1">
        <v>10675</v>
      </c>
      <c r="B10677">
        <v>5</v>
      </c>
      <c r="C10677" t="s">
        <v>1426</v>
      </c>
      <c r="D10677">
        <v>8</v>
      </c>
      <c r="E10677">
        <v>1126.8238482475281</v>
      </c>
    </row>
    <row r="10678" spans="1:5" x14ac:dyDescent="0.25">
      <c r="A10678" s="1">
        <v>10676</v>
      </c>
      <c r="B10678">
        <v>4</v>
      </c>
      <c r="C10678" t="s">
        <v>1427</v>
      </c>
      <c r="D10678">
        <v>2</v>
      </c>
      <c r="E10678">
        <v>105.1984691619873</v>
      </c>
    </row>
    <row r="10679" spans="1:5" x14ac:dyDescent="0.25">
      <c r="A10679" s="1">
        <v>10677</v>
      </c>
      <c r="B10679">
        <v>5</v>
      </c>
      <c r="C10679" t="s">
        <v>1427</v>
      </c>
      <c r="D10679">
        <v>7</v>
      </c>
      <c r="E10679">
        <v>132.14234106881281</v>
      </c>
    </row>
    <row r="10680" spans="1:5" x14ac:dyDescent="0.25">
      <c r="A10680" s="1">
        <v>10678</v>
      </c>
      <c r="B10680">
        <v>3</v>
      </c>
      <c r="C10680" t="s">
        <v>1428</v>
      </c>
      <c r="D10680">
        <v>24</v>
      </c>
      <c r="E10680">
        <v>366.9740988413493</v>
      </c>
    </row>
    <row r="10681" spans="1:5" x14ac:dyDescent="0.25">
      <c r="A10681" s="1">
        <v>10679</v>
      </c>
      <c r="B10681">
        <v>9</v>
      </c>
      <c r="C10681" t="s">
        <v>1428</v>
      </c>
      <c r="D10681">
        <v>31</v>
      </c>
      <c r="E10681">
        <v>237.9365402960008</v>
      </c>
    </row>
    <row r="10682" spans="1:5" x14ac:dyDescent="0.25">
      <c r="A10682" s="1">
        <v>10680</v>
      </c>
      <c r="B10682">
        <v>1</v>
      </c>
      <c r="C10682" t="s">
        <v>1428</v>
      </c>
      <c r="D10682">
        <v>13</v>
      </c>
      <c r="E10682">
        <v>428.91719941909503</v>
      </c>
    </row>
    <row r="10683" spans="1:5" x14ac:dyDescent="0.25">
      <c r="A10683" s="1">
        <v>10681</v>
      </c>
      <c r="B10683">
        <v>4</v>
      </c>
      <c r="C10683" t="s">
        <v>1428</v>
      </c>
      <c r="D10683">
        <v>22</v>
      </c>
      <c r="E10683">
        <v>210.02673038230699</v>
      </c>
    </row>
    <row r="10684" spans="1:5" x14ac:dyDescent="0.25">
      <c r="A10684" s="1">
        <v>10682</v>
      </c>
      <c r="B10684">
        <v>10</v>
      </c>
      <c r="C10684" t="s">
        <v>1428</v>
      </c>
      <c r="D10684">
        <v>20</v>
      </c>
      <c r="E10684">
        <v>297.6686950683594</v>
      </c>
    </row>
    <row r="10685" spans="1:5" x14ac:dyDescent="0.25">
      <c r="A10685" s="1">
        <v>10683</v>
      </c>
      <c r="B10685">
        <v>8</v>
      </c>
      <c r="C10685" t="s">
        <v>1428</v>
      </c>
      <c r="D10685">
        <v>39</v>
      </c>
      <c r="E10685">
        <v>333.1995145357572</v>
      </c>
    </row>
    <row r="10686" spans="1:5" x14ac:dyDescent="0.25">
      <c r="A10686" s="1">
        <v>10684</v>
      </c>
      <c r="B10686">
        <v>2</v>
      </c>
      <c r="C10686" t="s">
        <v>1428</v>
      </c>
      <c r="D10686">
        <v>11</v>
      </c>
      <c r="E10686">
        <v>262.86055616898972</v>
      </c>
    </row>
    <row r="10687" spans="1:5" x14ac:dyDescent="0.25">
      <c r="A10687" s="1">
        <v>10685</v>
      </c>
      <c r="B10687">
        <v>6</v>
      </c>
      <c r="C10687" t="s">
        <v>1428</v>
      </c>
      <c r="D10687">
        <v>33</v>
      </c>
      <c r="E10687">
        <v>299.20980713222968</v>
      </c>
    </row>
    <row r="10688" spans="1:5" x14ac:dyDescent="0.25">
      <c r="A10688" s="1">
        <v>10686</v>
      </c>
      <c r="B10688">
        <v>5</v>
      </c>
      <c r="C10688" t="s">
        <v>1428</v>
      </c>
      <c r="D10688">
        <v>45</v>
      </c>
      <c r="E10688">
        <v>314.2835456000434</v>
      </c>
    </row>
    <row r="10689" spans="1:5" x14ac:dyDescent="0.25">
      <c r="A10689" s="1">
        <v>10687</v>
      </c>
      <c r="B10689">
        <v>12</v>
      </c>
      <c r="C10689" t="s">
        <v>1428</v>
      </c>
      <c r="D10689">
        <v>13</v>
      </c>
      <c r="E10689">
        <v>346.4545300740462</v>
      </c>
    </row>
    <row r="10690" spans="1:5" x14ac:dyDescent="0.25">
      <c r="A10690" s="1">
        <v>10688</v>
      </c>
      <c r="B10690">
        <v>11</v>
      </c>
      <c r="C10690" t="s">
        <v>1428</v>
      </c>
      <c r="D10690">
        <v>11</v>
      </c>
      <c r="E10690">
        <v>184.22775129838419</v>
      </c>
    </row>
    <row r="10691" spans="1:5" x14ac:dyDescent="0.25">
      <c r="A10691" s="1">
        <v>10689</v>
      </c>
      <c r="B10691">
        <v>7</v>
      </c>
      <c r="C10691" t="s">
        <v>1428</v>
      </c>
      <c r="D10691">
        <v>35</v>
      </c>
      <c r="E10691">
        <v>308.79848489420749</v>
      </c>
    </row>
    <row r="10692" spans="1:5" x14ac:dyDescent="0.25">
      <c r="A10692" s="1">
        <v>10690</v>
      </c>
      <c r="B10692">
        <v>12</v>
      </c>
      <c r="C10692" t="s">
        <v>1429</v>
      </c>
      <c r="D10692">
        <v>146</v>
      </c>
      <c r="E10692">
        <v>292.84559206929919</v>
      </c>
    </row>
    <row r="10693" spans="1:5" x14ac:dyDescent="0.25">
      <c r="A10693" s="1">
        <v>10691</v>
      </c>
      <c r="B10693">
        <v>8</v>
      </c>
      <c r="C10693" t="s">
        <v>1429</v>
      </c>
      <c r="D10693">
        <v>398</v>
      </c>
      <c r="E10693">
        <v>320.48244178557218</v>
      </c>
    </row>
    <row r="10694" spans="1:5" x14ac:dyDescent="0.25">
      <c r="A10694" s="1">
        <v>10692</v>
      </c>
      <c r="B10694">
        <v>5</v>
      </c>
      <c r="C10694" t="s">
        <v>1429</v>
      </c>
      <c r="D10694">
        <v>352</v>
      </c>
      <c r="E10694">
        <v>372.08800917313522</v>
      </c>
    </row>
    <row r="10695" spans="1:5" x14ac:dyDescent="0.25">
      <c r="A10695" s="1">
        <v>10693</v>
      </c>
      <c r="B10695">
        <v>4</v>
      </c>
      <c r="C10695" t="s">
        <v>1429</v>
      </c>
      <c r="D10695">
        <v>314</v>
      </c>
      <c r="E10695">
        <v>307.66350590765097</v>
      </c>
    </row>
    <row r="10696" spans="1:5" x14ac:dyDescent="0.25">
      <c r="A10696" s="1">
        <v>10694</v>
      </c>
      <c r="B10696">
        <v>2</v>
      </c>
      <c r="C10696" t="s">
        <v>1429</v>
      </c>
      <c r="D10696">
        <v>184</v>
      </c>
      <c r="E10696">
        <v>289.35143753546089</v>
      </c>
    </row>
    <row r="10697" spans="1:5" x14ac:dyDescent="0.25">
      <c r="A10697" s="1">
        <v>10695</v>
      </c>
      <c r="B10697">
        <v>10</v>
      </c>
      <c r="C10697" t="s">
        <v>1429</v>
      </c>
      <c r="D10697">
        <v>289</v>
      </c>
      <c r="E10697">
        <v>375.02584761453329</v>
      </c>
    </row>
    <row r="10698" spans="1:5" x14ac:dyDescent="0.25">
      <c r="A10698" s="1">
        <v>10696</v>
      </c>
      <c r="B10698">
        <v>9</v>
      </c>
      <c r="C10698" t="s">
        <v>1429</v>
      </c>
      <c r="D10698">
        <v>327</v>
      </c>
      <c r="E10698">
        <v>324.67194209113399</v>
      </c>
    </row>
    <row r="10699" spans="1:5" x14ac:dyDescent="0.25">
      <c r="A10699" s="1">
        <v>10697</v>
      </c>
      <c r="B10699">
        <v>11</v>
      </c>
      <c r="C10699" t="s">
        <v>1429</v>
      </c>
      <c r="D10699">
        <v>159</v>
      </c>
      <c r="E10699">
        <v>292.55657207965851</v>
      </c>
    </row>
    <row r="10700" spans="1:5" x14ac:dyDescent="0.25">
      <c r="A10700" s="1">
        <v>10698</v>
      </c>
      <c r="B10700">
        <v>3</v>
      </c>
      <c r="C10700" t="s">
        <v>1429</v>
      </c>
      <c r="D10700">
        <v>245</v>
      </c>
      <c r="E10700">
        <v>268.10024061902448</v>
      </c>
    </row>
    <row r="10701" spans="1:5" x14ac:dyDescent="0.25">
      <c r="A10701" s="1">
        <v>10699</v>
      </c>
      <c r="B10701">
        <v>7</v>
      </c>
      <c r="C10701" t="s">
        <v>1429</v>
      </c>
      <c r="D10701">
        <v>325</v>
      </c>
      <c r="E10701">
        <v>373.61046668226902</v>
      </c>
    </row>
    <row r="10702" spans="1:5" x14ac:dyDescent="0.25">
      <c r="A10702" s="1">
        <v>10700</v>
      </c>
      <c r="B10702">
        <v>1</v>
      </c>
      <c r="C10702" t="s">
        <v>1429</v>
      </c>
      <c r="D10702">
        <v>178</v>
      </c>
      <c r="E10702">
        <v>295.16315679737693</v>
      </c>
    </row>
    <row r="10703" spans="1:5" x14ac:dyDescent="0.25">
      <c r="A10703" s="1">
        <v>10701</v>
      </c>
      <c r="B10703">
        <v>6</v>
      </c>
      <c r="C10703" t="s">
        <v>1429</v>
      </c>
      <c r="D10703">
        <v>320</v>
      </c>
      <c r="E10703">
        <v>362.90231428546832</v>
      </c>
    </row>
    <row r="10704" spans="1:5" x14ac:dyDescent="0.25">
      <c r="A10704" s="1">
        <v>10702</v>
      </c>
      <c r="B10704">
        <v>6</v>
      </c>
      <c r="C10704" t="s">
        <v>1430</v>
      </c>
      <c r="D10704">
        <v>1</v>
      </c>
      <c r="E10704">
        <v>489.92166137695312</v>
      </c>
    </row>
    <row r="10705" spans="1:5" x14ac:dyDescent="0.25">
      <c r="A10705" s="1">
        <v>10703</v>
      </c>
      <c r="B10705">
        <v>3</v>
      </c>
      <c r="C10705" t="s">
        <v>1431</v>
      </c>
      <c r="D10705">
        <v>25</v>
      </c>
      <c r="E10705">
        <v>747.955834479332</v>
      </c>
    </row>
    <row r="10706" spans="1:5" x14ac:dyDescent="0.25">
      <c r="A10706" s="1">
        <v>10704</v>
      </c>
      <c r="B10706">
        <v>12</v>
      </c>
      <c r="C10706" t="s">
        <v>1431</v>
      </c>
      <c r="D10706">
        <v>10</v>
      </c>
      <c r="E10706">
        <v>76.365416103601461</v>
      </c>
    </row>
    <row r="10707" spans="1:5" x14ac:dyDescent="0.25">
      <c r="A10707" s="1">
        <v>10705</v>
      </c>
      <c r="B10707">
        <v>8</v>
      </c>
      <c r="C10707" t="s">
        <v>1431</v>
      </c>
      <c r="D10707">
        <v>140</v>
      </c>
      <c r="E10707">
        <v>699.83770362774703</v>
      </c>
    </row>
    <row r="10708" spans="1:5" x14ac:dyDescent="0.25">
      <c r="A10708" s="1">
        <v>10706</v>
      </c>
      <c r="B10708">
        <v>11</v>
      </c>
      <c r="C10708" t="s">
        <v>1431</v>
      </c>
      <c r="D10708">
        <v>28</v>
      </c>
      <c r="E10708">
        <v>168.31132166832691</v>
      </c>
    </row>
    <row r="10709" spans="1:5" x14ac:dyDescent="0.25">
      <c r="A10709" s="1">
        <v>10707</v>
      </c>
      <c r="B10709">
        <v>6</v>
      </c>
      <c r="C10709" t="s">
        <v>1431</v>
      </c>
      <c r="D10709">
        <v>180</v>
      </c>
      <c r="E10709">
        <v>981.99548946403797</v>
      </c>
    </row>
    <row r="10710" spans="1:5" x14ac:dyDescent="0.25">
      <c r="A10710" s="1">
        <v>10708</v>
      </c>
      <c r="B10710">
        <v>7</v>
      </c>
      <c r="C10710" t="s">
        <v>1431</v>
      </c>
      <c r="D10710">
        <v>164</v>
      </c>
      <c r="E10710">
        <v>821.17710228264332</v>
      </c>
    </row>
    <row r="10711" spans="1:5" x14ac:dyDescent="0.25">
      <c r="A10711" s="1">
        <v>10709</v>
      </c>
      <c r="B10711">
        <v>2</v>
      </c>
      <c r="C10711" t="s">
        <v>1431</v>
      </c>
      <c r="D10711">
        <v>14</v>
      </c>
      <c r="E10711">
        <v>1334.601816858564</v>
      </c>
    </row>
    <row r="10712" spans="1:5" x14ac:dyDescent="0.25">
      <c r="A10712" s="1">
        <v>10710</v>
      </c>
      <c r="B10712">
        <v>10</v>
      </c>
      <c r="C10712" t="s">
        <v>1431</v>
      </c>
      <c r="D10712">
        <v>45</v>
      </c>
      <c r="E10712">
        <v>348.43869187898099</v>
      </c>
    </row>
    <row r="10713" spans="1:5" x14ac:dyDescent="0.25">
      <c r="A10713" s="1">
        <v>10711</v>
      </c>
      <c r="B10713">
        <v>1</v>
      </c>
      <c r="C10713" t="s">
        <v>1431</v>
      </c>
      <c r="D10713">
        <v>7</v>
      </c>
      <c r="E10713">
        <v>95.455118724278037</v>
      </c>
    </row>
    <row r="10714" spans="1:5" x14ac:dyDescent="0.25">
      <c r="A10714" s="1">
        <v>10712</v>
      </c>
      <c r="B10714">
        <v>5</v>
      </c>
      <c r="C10714" t="s">
        <v>1431</v>
      </c>
      <c r="D10714">
        <v>129</v>
      </c>
      <c r="E10714">
        <v>585.13477998146027</v>
      </c>
    </row>
    <row r="10715" spans="1:5" x14ac:dyDescent="0.25">
      <c r="A10715" s="1">
        <v>10713</v>
      </c>
      <c r="B10715">
        <v>9</v>
      </c>
      <c r="C10715" t="s">
        <v>1431</v>
      </c>
      <c r="D10715">
        <v>67</v>
      </c>
      <c r="E10715">
        <v>493.20350270551529</v>
      </c>
    </row>
    <row r="10716" spans="1:5" x14ac:dyDescent="0.25">
      <c r="A10716" s="1">
        <v>10714</v>
      </c>
      <c r="B10716">
        <v>4</v>
      </c>
      <c r="C10716" t="s">
        <v>1431</v>
      </c>
      <c r="D10716">
        <v>82</v>
      </c>
      <c r="E10716">
        <v>501.20574861910279</v>
      </c>
    </row>
    <row r="10717" spans="1:5" x14ac:dyDescent="0.25">
      <c r="A10717" s="1">
        <v>10715</v>
      </c>
      <c r="B10717">
        <v>6</v>
      </c>
      <c r="C10717" t="s">
        <v>1432</v>
      </c>
      <c r="D10717">
        <v>801</v>
      </c>
      <c r="E10717">
        <v>861.19056502823605</v>
      </c>
    </row>
    <row r="10718" spans="1:5" x14ac:dyDescent="0.25">
      <c r="A10718" s="1">
        <v>10716</v>
      </c>
      <c r="B10718">
        <v>9</v>
      </c>
      <c r="C10718" t="s">
        <v>1432</v>
      </c>
      <c r="D10718">
        <v>485</v>
      </c>
      <c r="E10718">
        <v>858.05361873986794</v>
      </c>
    </row>
    <row r="10719" spans="1:5" x14ac:dyDescent="0.25">
      <c r="A10719" s="1">
        <v>10717</v>
      </c>
      <c r="B10719">
        <v>11</v>
      </c>
      <c r="C10719" t="s">
        <v>1432</v>
      </c>
      <c r="D10719">
        <v>264</v>
      </c>
      <c r="E10719">
        <v>493.94912109309519</v>
      </c>
    </row>
    <row r="10720" spans="1:5" x14ac:dyDescent="0.25">
      <c r="A10720" s="1">
        <v>10718</v>
      </c>
      <c r="B10720">
        <v>2</v>
      </c>
      <c r="C10720" t="s">
        <v>1432</v>
      </c>
      <c r="D10720">
        <v>141</v>
      </c>
      <c r="E10720">
        <v>527.01613530167879</v>
      </c>
    </row>
    <row r="10721" spans="1:5" x14ac:dyDescent="0.25">
      <c r="A10721" s="1">
        <v>10719</v>
      </c>
      <c r="B10721">
        <v>10</v>
      </c>
      <c r="C10721" t="s">
        <v>1432</v>
      </c>
      <c r="D10721">
        <v>347</v>
      </c>
      <c r="E10721">
        <v>676.30109972152479</v>
      </c>
    </row>
    <row r="10722" spans="1:5" x14ac:dyDescent="0.25">
      <c r="A10722" s="1">
        <v>10720</v>
      </c>
      <c r="B10722">
        <v>5</v>
      </c>
      <c r="C10722" t="s">
        <v>1432</v>
      </c>
      <c r="D10722">
        <v>583</v>
      </c>
      <c r="E10722">
        <v>770.09207904503694</v>
      </c>
    </row>
    <row r="10723" spans="1:5" x14ac:dyDescent="0.25">
      <c r="A10723" s="1">
        <v>10721</v>
      </c>
      <c r="B10723">
        <v>12</v>
      </c>
      <c r="C10723" t="s">
        <v>1432</v>
      </c>
      <c r="D10723">
        <v>75</v>
      </c>
      <c r="E10723">
        <v>393.16719384769601</v>
      </c>
    </row>
    <row r="10724" spans="1:5" x14ac:dyDescent="0.25">
      <c r="A10724" s="1">
        <v>10722</v>
      </c>
      <c r="B10724">
        <v>7</v>
      </c>
      <c r="C10724" t="s">
        <v>1432</v>
      </c>
      <c r="D10724">
        <v>760</v>
      </c>
      <c r="E10724">
        <v>923.84435449797468</v>
      </c>
    </row>
    <row r="10725" spans="1:5" x14ac:dyDescent="0.25">
      <c r="A10725" s="1">
        <v>10723</v>
      </c>
      <c r="B10725">
        <v>1</v>
      </c>
      <c r="C10725" t="s">
        <v>1432</v>
      </c>
      <c r="D10725">
        <v>90</v>
      </c>
      <c r="E10725">
        <v>786.32914284567039</v>
      </c>
    </row>
    <row r="10726" spans="1:5" x14ac:dyDescent="0.25">
      <c r="A10726" s="1">
        <v>10724</v>
      </c>
      <c r="B10726">
        <v>3</v>
      </c>
      <c r="C10726" t="s">
        <v>1432</v>
      </c>
      <c r="D10726">
        <v>201</v>
      </c>
      <c r="E10726">
        <v>799.64896737372692</v>
      </c>
    </row>
    <row r="10727" spans="1:5" x14ac:dyDescent="0.25">
      <c r="A10727" s="1">
        <v>10725</v>
      </c>
      <c r="B10727">
        <v>4</v>
      </c>
      <c r="C10727" t="s">
        <v>1432</v>
      </c>
      <c r="D10727">
        <v>356</v>
      </c>
      <c r="E10727">
        <v>622.19899638871971</v>
      </c>
    </row>
    <row r="10728" spans="1:5" x14ac:dyDescent="0.25">
      <c r="A10728" s="1">
        <v>10726</v>
      </c>
      <c r="B10728">
        <v>8</v>
      </c>
      <c r="C10728" t="s">
        <v>1432</v>
      </c>
      <c r="D10728">
        <v>660</v>
      </c>
      <c r="E10728">
        <v>1103.574815434059</v>
      </c>
    </row>
    <row r="10729" spans="1:5" x14ac:dyDescent="0.25">
      <c r="A10729" s="1">
        <v>10727</v>
      </c>
      <c r="B10729">
        <v>12</v>
      </c>
      <c r="C10729" t="s">
        <v>1433</v>
      </c>
      <c r="D10729">
        <v>13</v>
      </c>
      <c r="E10729">
        <v>1.634615377737926</v>
      </c>
    </row>
    <row r="10730" spans="1:5" x14ac:dyDescent="0.25">
      <c r="A10730" s="1">
        <v>10728</v>
      </c>
      <c r="B10730">
        <v>6</v>
      </c>
      <c r="C10730" t="s">
        <v>1433</v>
      </c>
      <c r="D10730">
        <v>5</v>
      </c>
      <c r="E10730">
        <v>1.6766666203737259</v>
      </c>
    </row>
    <row r="10731" spans="1:5" x14ac:dyDescent="0.25">
      <c r="A10731" s="1">
        <v>10729</v>
      </c>
      <c r="B10731">
        <v>8</v>
      </c>
      <c r="C10731" t="s">
        <v>1433</v>
      </c>
      <c r="D10731">
        <v>7</v>
      </c>
      <c r="E10731">
        <v>0.7738095223903656</v>
      </c>
    </row>
    <row r="10732" spans="1:5" x14ac:dyDescent="0.25">
      <c r="A10732" s="1">
        <v>10730</v>
      </c>
      <c r="B10732">
        <v>9</v>
      </c>
      <c r="C10732" t="s">
        <v>1433</v>
      </c>
      <c r="D10732">
        <v>6</v>
      </c>
      <c r="E10732">
        <v>0.95277779052654898</v>
      </c>
    </row>
    <row r="10733" spans="1:5" x14ac:dyDescent="0.25">
      <c r="A10733" s="1">
        <v>10731</v>
      </c>
      <c r="B10733">
        <v>3</v>
      </c>
      <c r="C10733" t="s">
        <v>1433</v>
      </c>
      <c r="D10733">
        <v>7</v>
      </c>
      <c r="E10733">
        <v>13.46428569299834</v>
      </c>
    </row>
    <row r="10734" spans="1:5" x14ac:dyDescent="0.25">
      <c r="A10734" s="1">
        <v>10732</v>
      </c>
      <c r="B10734">
        <v>1</v>
      </c>
      <c r="C10734" t="s">
        <v>1433</v>
      </c>
      <c r="D10734">
        <v>8</v>
      </c>
      <c r="E10734">
        <v>4.5666667306795716</v>
      </c>
    </row>
    <row r="10735" spans="1:5" x14ac:dyDescent="0.25">
      <c r="A10735" s="1">
        <v>10733</v>
      </c>
      <c r="B10735">
        <v>10</v>
      </c>
      <c r="C10735" t="s">
        <v>1433</v>
      </c>
      <c r="D10735">
        <v>2</v>
      </c>
      <c r="E10735">
        <v>1.5333333499729629</v>
      </c>
    </row>
    <row r="10736" spans="1:5" x14ac:dyDescent="0.25">
      <c r="A10736" s="1">
        <v>10734</v>
      </c>
      <c r="B10736">
        <v>11</v>
      </c>
      <c r="C10736" t="s">
        <v>1433</v>
      </c>
      <c r="D10736">
        <v>3</v>
      </c>
      <c r="E10736">
        <v>33.149999658266701</v>
      </c>
    </row>
    <row r="10737" spans="1:5" x14ac:dyDescent="0.25">
      <c r="A10737" s="1">
        <v>10735</v>
      </c>
      <c r="B10737">
        <v>4</v>
      </c>
      <c r="C10737" t="s">
        <v>1433</v>
      </c>
      <c r="D10737">
        <v>3</v>
      </c>
      <c r="E10737">
        <v>1.2444444100062051</v>
      </c>
    </row>
    <row r="10738" spans="1:5" x14ac:dyDescent="0.25">
      <c r="A10738" s="1">
        <v>10736</v>
      </c>
      <c r="B10738">
        <v>5</v>
      </c>
      <c r="C10738" t="s">
        <v>1433</v>
      </c>
      <c r="D10738">
        <v>5</v>
      </c>
      <c r="E10738">
        <v>2.1366666644811629</v>
      </c>
    </row>
    <row r="10739" spans="1:5" x14ac:dyDescent="0.25">
      <c r="A10739" s="1">
        <v>10737</v>
      </c>
      <c r="B10739">
        <v>7</v>
      </c>
      <c r="C10739" t="s">
        <v>1433</v>
      </c>
      <c r="D10739">
        <v>9</v>
      </c>
      <c r="E10739">
        <v>2.6907407922877211</v>
      </c>
    </row>
    <row r="10740" spans="1:5" x14ac:dyDescent="0.25">
      <c r="A10740" s="1">
        <v>10738</v>
      </c>
      <c r="B10740">
        <v>2</v>
      </c>
      <c r="C10740" t="s">
        <v>1433</v>
      </c>
      <c r="D10740">
        <v>9</v>
      </c>
      <c r="E10740">
        <v>350.47037589591412</v>
      </c>
    </row>
    <row r="10741" spans="1:5" x14ac:dyDescent="0.25">
      <c r="A10741" s="1">
        <v>10739</v>
      </c>
      <c r="B10741">
        <v>4</v>
      </c>
      <c r="C10741" t="s">
        <v>1434</v>
      </c>
      <c r="D10741">
        <v>212</v>
      </c>
      <c r="E10741">
        <v>7.9075471608600809</v>
      </c>
    </row>
    <row r="10742" spans="1:5" x14ac:dyDescent="0.25">
      <c r="A10742" s="1">
        <v>10740</v>
      </c>
      <c r="B10742">
        <v>9</v>
      </c>
      <c r="C10742" t="s">
        <v>1434</v>
      </c>
      <c r="D10742">
        <v>282</v>
      </c>
      <c r="E10742">
        <v>6.0761230649585114</v>
      </c>
    </row>
    <row r="10743" spans="1:5" x14ac:dyDescent="0.25">
      <c r="A10743" s="1">
        <v>10741</v>
      </c>
      <c r="B10743">
        <v>6</v>
      </c>
      <c r="C10743" t="s">
        <v>1434</v>
      </c>
      <c r="D10743">
        <v>213</v>
      </c>
      <c r="E10743">
        <v>5.4444444292168104</v>
      </c>
    </row>
    <row r="10744" spans="1:5" x14ac:dyDescent="0.25">
      <c r="A10744" s="1">
        <v>10742</v>
      </c>
      <c r="B10744">
        <v>10</v>
      </c>
      <c r="C10744" t="s">
        <v>1434</v>
      </c>
      <c r="D10744">
        <v>292</v>
      </c>
      <c r="E10744">
        <v>7.5994862974812722</v>
      </c>
    </row>
    <row r="10745" spans="1:5" x14ac:dyDescent="0.25">
      <c r="A10745" s="1">
        <v>10743</v>
      </c>
      <c r="B10745">
        <v>2</v>
      </c>
      <c r="C10745" t="s">
        <v>1434</v>
      </c>
      <c r="D10745">
        <v>163</v>
      </c>
      <c r="E10745">
        <v>30.054396633607301</v>
      </c>
    </row>
    <row r="10746" spans="1:5" x14ac:dyDescent="0.25">
      <c r="A10746" s="1">
        <v>10744</v>
      </c>
      <c r="B10746">
        <v>7</v>
      </c>
      <c r="C10746" t="s">
        <v>1434</v>
      </c>
      <c r="D10746">
        <v>181</v>
      </c>
      <c r="E10746">
        <v>4.1251381479244866</v>
      </c>
    </row>
    <row r="10747" spans="1:5" x14ac:dyDescent="0.25">
      <c r="A10747" s="1">
        <v>10745</v>
      </c>
      <c r="B10747">
        <v>11</v>
      </c>
      <c r="C10747" t="s">
        <v>1434</v>
      </c>
      <c r="D10747">
        <v>113</v>
      </c>
      <c r="E10747">
        <v>2.309734533450245</v>
      </c>
    </row>
    <row r="10748" spans="1:5" x14ac:dyDescent="0.25">
      <c r="A10748" s="1">
        <v>10746</v>
      </c>
      <c r="B10748">
        <v>5</v>
      </c>
      <c r="C10748" t="s">
        <v>1434</v>
      </c>
      <c r="D10748">
        <v>164</v>
      </c>
      <c r="E10748">
        <v>9.14684974620255</v>
      </c>
    </row>
    <row r="10749" spans="1:5" x14ac:dyDescent="0.25">
      <c r="A10749" s="1">
        <v>10747</v>
      </c>
      <c r="B10749">
        <v>1</v>
      </c>
      <c r="C10749" t="s">
        <v>1434</v>
      </c>
      <c r="D10749">
        <v>102</v>
      </c>
      <c r="E10749">
        <v>9.9068628166637875</v>
      </c>
    </row>
    <row r="10750" spans="1:5" x14ac:dyDescent="0.25">
      <c r="A10750" s="1">
        <v>10748</v>
      </c>
      <c r="B10750">
        <v>3</v>
      </c>
      <c r="C10750" t="s">
        <v>1434</v>
      </c>
      <c r="D10750">
        <v>199</v>
      </c>
      <c r="E10750">
        <v>8.4544388124971981</v>
      </c>
    </row>
    <row r="10751" spans="1:5" x14ac:dyDescent="0.25">
      <c r="A10751" s="1">
        <v>10749</v>
      </c>
      <c r="B10751">
        <v>12</v>
      </c>
      <c r="C10751" t="s">
        <v>1434</v>
      </c>
      <c r="D10751">
        <v>48</v>
      </c>
      <c r="E10751">
        <v>6.8232639514220246</v>
      </c>
    </row>
    <row r="10752" spans="1:5" x14ac:dyDescent="0.25">
      <c r="A10752" s="1">
        <v>10750</v>
      </c>
      <c r="B10752">
        <v>8</v>
      </c>
      <c r="C10752" t="s">
        <v>1434</v>
      </c>
      <c r="D10752">
        <v>198</v>
      </c>
      <c r="E10752">
        <v>5.6849326985239079</v>
      </c>
    </row>
    <row r="10753" spans="1:5" x14ac:dyDescent="0.25">
      <c r="A10753" s="1">
        <v>10751</v>
      </c>
      <c r="B10753">
        <v>9</v>
      </c>
      <c r="C10753" t="s">
        <v>1435</v>
      </c>
      <c r="D10753">
        <v>7</v>
      </c>
      <c r="E10753">
        <v>136.36555773871291</v>
      </c>
    </row>
    <row r="10754" spans="1:5" x14ac:dyDescent="0.25">
      <c r="A10754" s="1">
        <v>10752</v>
      </c>
      <c r="B10754">
        <v>7</v>
      </c>
      <c r="C10754" t="s">
        <v>1435</v>
      </c>
      <c r="D10754">
        <v>5</v>
      </c>
      <c r="E10754">
        <v>138.22811279296869</v>
      </c>
    </row>
    <row r="10755" spans="1:5" x14ac:dyDescent="0.25">
      <c r="A10755" s="1">
        <v>10753</v>
      </c>
      <c r="B10755">
        <v>12</v>
      </c>
      <c r="C10755" t="s">
        <v>1435</v>
      </c>
      <c r="D10755">
        <v>1</v>
      </c>
      <c r="E10755">
        <v>90.074165344238281</v>
      </c>
    </row>
    <row r="10756" spans="1:5" x14ac:dyDescent="0.25">
      <c r="A10756" s="1">
        <v>10754</v>
      </c>
      <c r="B10756">
        <v>8</v>
      </c>
      <c r="C10756" t="s">
        <v>1435</v>
      </c>
      <c r="D10756">
        <v>3</v>
      </c>
      <c r="E10756">
        <v>132.91981188456219</v>
      </c>
    </row>
    <row r="10757" spans="1:5" x14ac:dyDescent="0.25">
      <c r="A10757" s="1">
        <v>10755</v>
      </c>
      <c r="B10757">
        <v>1</v>
      </c>
      <c r="C10757" t="s">
        <v>1435</v>
      </c>
      <c r="D10757">
        <v>7</v>
      </c>
      <c r="E10757">
        <v>115.4028169087001</v>
      </c>
    </row>
    <row r="10758" spans="1:5" x14ac:dyDescent="0.25">
      <c r="A10758" s="1">
        <v>10756</v>
      </c>
      <c r="B10758">
        <v>5</v>
      </c>
      <c r="C10758" t="s">
        <v>1435</v>
      </c>
      <c r="D10758">
        <v>2</v>
      </c>
      <c r="E10758">
        <v>250.5626335144043</v>
      </c>
    </row>
    <row r="10759" spans="1:5" x14ac:dyDescent="0.25">
      <c r="A10759" s="1">
        <v>10757</v>
      </c>
      <c r="B10759">
        <v>4</v>
      </c>
      <c r="C10759" t="s">
        <v>1435</v>
      </c>
      <c r="D10759">
        <v>7</v>
      </c>
      <c r="E10759">
        <v>53.397063050951267</v>
      </c>
    </row>
    <row r="10760" spans="1:5" x14ac:dyDescent="0.25">
      <c r="A10760" s="1">
        <v>10758</v>
      </c>
      <c r="B10760">
        <v>2</v>
      </c>
      <c r="C10760" t="s">
        <v>1435</v>
      </c>
      <c r="D10760">
        <v>4</v>
      </c>
      <c r="E10760">
        <v>76.492984771728516</v>
      </c>
    </row>
    <row r="10761" spans="1:5" x14ac:dyDescent="0.25">
      <c r="A10761" s="1">
        <v>10759</v>
      </c>
      <c r="B10761">
        <v>11</v>
      </c>
      <c r="C10761" t="s">
        <v>1435</v>
      </c>
      <c r="D10761">
        <v>7</v>
      </c>
      <c r="E10761">
        <v>143.12091173444469</v>
      </c>
    </row>
    <row r="10762" spans="1:5" x14ac:dyDescent="0.25">
      <c r="A10762" s="1">
        <v>10760</v>
      </c>
      <c r="B10762">
        <v>10</v>
      </c>
      <c r="C10762" t="s">
        <v>1435</v>
      </c>
      <c r="D10762">
        <v>2</v>
      </c>
      <c r="E10762">
        <v>119.6218090057373</v>
      </c>
    </row>
    <row r="10763" spans="1:5" x14ac:dyDescent="0.25">
      <c r="A10763" s="1">
        <v>10761</v>
      </c>
      <c r="B10763">
        <v>3</v>
      </c>
      <c r="C10763" t="s">
        <v>1435</v>
      </c>
      <c r="D10763">
        <v>5</v>
      </c>
      <c r="E10763">
        <v>292.9978981733322</v>
      </c>
    </row>
    <row r="10764" spans="1:5" x14ac:dyDescent="0.25">
      <c r="A10764" s="1">
        <v>10762</v>
      </c>
      <c r="B10764">
        <v>11</v>
      </c>
      <c r="C10764" t="s">
        <v>1436</v>
      </c>
      <c r="D10764">
        <v>1410</v>
      </c>
      <c r="E10764">
        <v>49.834728149023462</v>
      </c>
    </row>
    <row r="10765" spans="1:5" x14ac:dyDescent="0.25">
      <c r="A10765" s="1">
        <v>10763</v>
      </c>
      <c r="B10765">
        <v>4</v>
      </c>
      <c r="C10765" t="s">
        <v>1436</v>
      </c>
      <c r="D10765">
        <v>1460</v>
      </c>
      <c r="E10765">
        <v>49.843826682120557</v>
      </c>
    </row>
    <row r="10766" spans="1:5" x14ac:dyDescent="0.25">
      <c r="A10766" s="1">
        <v>10764</v>
      </c>
      <c r="B10766">
        <v>5</v>
      </c>
      <c r="C10766" t="s">
        <v>1436</v>
      </c>
      <c r="D10766">
        <v>1380</v>
      </c>
      <c r="E10766">
        <v>52.56500026587991</v>
      </c>
    </row>
    <row r="10767" spans="1:5" x14ac:dyDescent="0.25">
      <c r="A10767" s="1">
        <v>10765</v>
      </c>
      <c r="B10767">
        <v>10</v>
      </c>
      <c r="C10767" t="s">
        <v>1436</v>
      </c>
      <c r="D10767">
        <v>1553</v>
      </c>
      <c r="E10767">
        <v>61.732967808502032</v>
      </c>
    </row>
    <row r="10768" spans="1:5" x14ac:dyDescent="0.25">
      <c r="A10768" s="1">
        <v>10766</v>
      </c>
      <c r="B10768">
        <v>3</v>
      </c>
      <c r="C10768" t="s">
        <v>1436</v>
      </c>
      <c r="D10768">
        <v>1541</v>
      </c>
      <c r="E10768">
        <v>46.067834723709389</v>
      </c>
    </row>
    <row r="10769" spans="1:5" x14ac:dyDescent="0.25">
      <c r="A10769" s="1">
        <v>10767</v>
      </c>
      <c r="B10769">
        <v>8</v>
      </c>
      <c r="C10769" t="s">
        <v>1436</v>
      </c>
      <c r="D10769">
        <v>870</v>
      </c>
      <c r="E10769">
        <v>56.586105300430432</v>
      </c>
    </row>
    <row r="10770" spans="1:5" x14ac:dyDescent="0.25">
      <c r="A10770" s="1">
        <v>10768</v>
      </c>
      <c r="B10770">
        <v>7</v>
      </c>
      <c r="C10770" t="s">
        <v>1436</v>
      </c>
      <c r="D10770">
        <v>724</v>
      </c>
      <c r="E10770">
        <v>57.892650491110373</v>
      </c>
    </row>
    <row r="10771" spans="1:5" x14ac:dyDescent="0.25">
      <c r="A10771" s="1">
        <v>10769</v>
      </c>
      <c r="B10771">
        <v>12</v>
      </c>
      <c r="C10771" t="s">
        <v>1436</v>
      </c>
      <c r="D10771">
        <v>1028</v>
      </c>
      <c r="E10771">
        <v>52.261900487221808</v>
      </c>
    </row>
    <row r="10772" spans="1:5" x14ac:dyDescent="0.25">
      <c r="A10772" s="1">
        <v>10770</v>
      </c>
      <c r="B10772">
        <v>6</v>
      </c>
      <c r="C10772" t="s">
        <v>1436</v>
      </c>
      <c r="D10772">
        <v>971</v>
      </c>
      <c r="E10772">
        <v>74.589016796255635</v>
      </c>
    </row>
    <row r="10773" spans="1:5" x14ac:dyDescent="0.25">
      <c r="A10773" s="1">
        <v>10771</v>
      </c>
      <c r="B10773">
        <v>9</v>
      </c>
      <c r="C10773" t="s">
        <v>1436</v>
      </c>
      <c r="D10773">
        <v>1259</v>
      </c>
      <c r="E10773">
        <v>52.707705225721533</v>
      </c>
    </row>
    <row r="10774" spans="1:5" x14ac:dyDescent="0.25">
      <c r="A10774" s="1">
        <v>10772</v>
      </c>
      <c r="B10774">
        <v>2</v>
      </c>
      <c r="C10774" t="s">
        <v>1436</v>
      </c>
      <c r="D10774">
        <v>1335</v>
      </c>
      <c r="E10774">
        <v>45.840482132203803</v>
      </c>
    </row>
    <row r="10775" spans="1:5" x14ac:dyDescent="0.25">
      <c r="A10775" s="1">
        <v>10773</v>
      </c>
      <c r="B10775">
        <v>1</v>
      </c>
      <c r="C10775" t="s">
        <v>1436</v>
      </c>
      <c r="D10775">
        <v>1278</v>
      </c>
      <c r="E10775">
        <v>41.808715467570067</v>
      </c>
    </row>
    <row r="10776" spans="1:5" x14ac:dyDescent="0.25">
      <c r="A10776" s="1">
        <v>10774</v>
      </c>
      <c r="B10776">
        <v>6</v>
      </c>
      <c r="C10776" t="s">
        <v>1437</v>
      </c>
      <c r="D10776">
        <v>245</v>
      </c>
      <c r="E10776">
        <v>68.861673400110135</v>
      </c>
    </row>
    <row r="10777" spans="1:5" x14ac:dyDescent="0.25">
      <c r="A10777" s="1">
        <v>10775</v>
      </c>
      <c r="B10777">
        <v>10</v>
      </c>
      <c r="C10777" t="s">
        <v>1437</v>
      </c>
      <c r="D10777">
        <v>202</v>
      </c>
      <c r="E10777">
        <v>71.451655399017412</v>
      </c>
    </row>
    <row r="10778" spans="1:5" x14ac:dyDescent="0.25">
      <c r="A10778" s="1">
        <v>10776</v>
      </c>
      <c r="B10778">
        <v>2</v>
      </c>
      <c r="C10778" t="s">
        <v>1437</v>
      </c>
      <c r="D10778">
        <v>274</v>
      </c>
      <c r="E10778">
        <v>56.100820107181583</v>
      </c>
    </row>
    <row r="10779" spans="1:5" x14ac:dyDescent="0.25">
      <c r="A10779" s="1">
        <v>10777</v>
      </c>
      <c r="B10779">
        <v>12</v>
      </c>
      <c r="C10779" t="s">
        <v>1437</v>
      </c>
      <c r="D10779">
        <v>178</v>
      </c>
      <c r="E10779">
        <v>79.672127600466268</v>
      </c>
    </row>
    <row r="10780" spans="1:5" x14ac:dyDescent="0.25">
      <c r="A10780" s="1">
        <v>10778</v>
      </c>
      <c r="B10780">
        <v>8</v>
      </c>
      <c r="C10780" t="s">
        <v>1437</v>
      </c>
      <c r="D10780">
        <v>220</v>
      </c>
      <c r="E10780">
        <v>59.410627718811682</v>
      </c>
    </row>
    <row r="10781" spans="1:5" x14ac:dyDescent="0.25">
      <c r="A10781" s="1">
        <v>10779</v>
      </c>
      <c r="B10781">
        <v>1</v>
      </c>
      <c r="C10781" t="s">
        <v>1437</v>
      </c>
      <c r="D10781">
        <v>268</v>
      </c>
      <c r="E10781">
        <v>57.259364814733843</v>
      </c>
    </row>
    <row r="10782" spans="1:5" x14ac:dyDescent="0.25">
      <c r="A10782" s="1">
        <v>10780</v>
      </c>
      <c r="B10782">
        <v>7</v>
      </c>
      <c r="C10782" t="s">
        <v>1437</v>
      </c>
      <c r="D10782">
        <v>241</v>
      </c>
      <c r="E10782">
        <v>88.85046446978798</v>
      </c>
    </row>
    <row r="10783" spans="1:5" x14ac:dyDescent="0.25">
      <c r="A10783" s="1">
        <v>10781</v>
      </c>
      <c r="B10783">
        <v>9</v>
      </c>
      <c r="C10783" t="s">
        <v>1437</v>
      </c>
      <c r="D10783">
        <v>200</v>
      </c>
      <c r="E10783">
        <v>82.626573993340131</v>
      </c>
    </row>
    <row r="10784" spans="1:5" x14ac:dyDescent="0.25">
      <c r="A10784" s="1">
        <v>10782</v>
      </c>
      <c r="B10784">
        <v>4</v>
      </c>
      <c r="C10784" t="s">
        <v>1437</v>
      </c>
      <c r="D10784">
        <v>274</v>
      </c>
      <c r="E10784">
        <v>54.537536484508827</v>
      </c>
    </row>
    <row r="10785" spans="1:5" x14ac:dyDescent="0.25">
      <c r="A10785" s="1">
        <v>10783</v>
      </c>
      <c r="B10785">
        <v>5</v>
      </c>
      <c r="C10785" t="s">
        <v>1437</v>
      </c>
      <c r="D10785">
        <v>269</v>
      </c>
      <c r="E10785">
        <v>66.031809277749417</v>
      </c>
    </row>
    <row r="10786" spans="1:5" x14ac:dyDescent="0.25">
      <c r="A10786" s="1">
        <v>10784</v>
      </c>
      <c r="B10786">
        <v>11</v>
      </c>
      <c r="C10786" t="s">
        <v>1437</v>
      </c>
      <c r="D10786">
        <v>212</v>
      </c>
      <c r="E10786">
        <v>65.59923180136478</v>
      </c>
    </row>
    <row r="10787" spans="1:5" x14ac:dyDescent="0.25">
      <c r="A10787" s="1">
        <v>10785</v>
      </c>
      <c r="B10787">
        <v>3</v>
      </c>
      <c r="C10787" t="s">
        <v>1437</v>
      </c>
      <c r="D10787">
        <v>283</v>
      </c>
      <c r="E10787">
        <v>45.745355172760704</v>
      </c>
    </row>
    <row r="10788" spans="1:5" x14ac:dyDescent="0.25">
      <c r="A10788" s="1">
        <v>10786</v>
      </c>
      <c r="B10788">
        <v>7</v>
      </c>
      <c r="C10788" t="s">
        <v>1438</v>
      </c>
      <c r="D10788">
        <v>508</v>
      </c>
      <c r="E10788">
        <v>52.328525420116982</v>
      </c>
    </row>
    <row r="10789" spans="1:5" x14ac:dyDescent="0.25">
      <c r="A10789" s="1">
        <v>10787</v>
      </c>
      <c r="B10789">
        <v>2</v>
      </c>
      <c r="C10789" t="s">
        <v>1438</v>
      </c>
      <c r="D10789">
        <v>685</v>
      </c>
      <c r="E10789">
        <v>55.335623282324661</v>
      </c>
    </row>
    <row r="10790" spans="1:5" x14ac:dyDescent="0.25">
      <c r="A10790" s="1">
        <v>10788</v>
      </c>
      <c r="B10790">
        <v>9</v>
      </c>
      <c r="C10790" t="s">
        <v>1438</v>
      </c>
      <c r="D10790">
        <v>586</v>
      </c>
      <c r="E10790">
        <v>44.954348215826947</v>
      </c>
    </row>
    <row r="10791" spans="1:5" x14ac:dyDescent="0.25">
      <c r="A10791" s="1">
        <v>10789</v>
      </c>
      <c r="B10791">
        <v>11</v>
      </c>
      <c r="C10791" t="s">
        <v>1438</v>
      </c>
      <c r="D10791">
        <v>614</v>
      </c>
      <c r="E10791">
        <v>53.994046213578557</v>
      </c>
    </row>
    <row r="10792" spans="1:5" x14ac:dyDescent="0.25">
      <c r="A10792" s="1">
        <v>10790</v>
      </c>
      <c r="B10792">
        <v>4</v>
      </c>
      <c r="C10792" t="s">
        <v>1438</v>
      </c>
      <c r="D10792">
        <v>625</v>
      </c>
      <c r="E10792">
        <v>52.438098905408381</v>
      </c>
    </row>
    <row r="10793" spans="1:5" x14ac:dyDescent="0.25">
      <c r="A10793" s="1">
        <v>10791</v>
      </c>
      <c r="B10793">
        <v>6</v>
      </c>
      <c r="C10793" t="s">
        <v>1438</v>
      </c>
      <c r="D10793">
        <v>587</v>
      </c>
      <c r="E10793">
        <v>50.110055067114772</v>
      </c>
    </row>
    <row r="10794" spans="1:5" x14ac:dyDescent="0.25">
      <c r="A10794" s="1">
        <v>10792</v>
      </c>
      <c r="B10794">
        <v>1</v>
      </c>
      <c r="C10794" t="s">
        <v>1438</v>
      </c>
      <c r="D10794">
        <v>652</v>
      </c>
      <c r="E10794">
        <v>45.895328456250247</v>
      </c>
    </row>
    <row r="10795" spans="1:5" x14ac:dyDescent="0.25">
      <c r="A10795" s="1">
        <v>10793</v>
      </c>
      <c r="B10795">
        <v>5</v>
      </c>
      <c r="C10795" t="s">
        <v>1438</v>
      </c>
      <c r="D10795">
        <v>575</v>
      </c>
      <c r="E10795">
        <v>54.492688963011553</v>
      </c>
    </row>
    <row r="10796" spans="1:5" x14ac:dyDescent="0.25">
      <c r="A10796" s="1">
        <v>10794</v>
      </c>
      <c r="B10796">
        <v>12</v>
      </c>
      <c r="C10796" t="s">
        <v>1438</v>
      </c>
      <c r="D10796">
        <v>442</v>
      </c>
      <c r="E10796">
        <v>64.705218012415173</v>
      </c>
    </row>
    <row r="10797" spans="1:5" x14ac:dyDescent="0.25">
      <c r="A10797" s="1">
        <v>10795</v>
      </c>
      <c r="B10797">
        <v>3</v>
      </c>
      <c r="C10797" t="s">
        <v>1438</v>
      </c>
      <c r="D10797">
        <v>719</v>
      </c>
      <c r="E10797">
        <v>39.297789021259142</v>
      </c>
    </row>
    <row r="10798" spans="1:5" x14ac:dyDescent="0.25">
      <c r="A10798" s="1">
        <v>10796</v>
      </c>
      <c r="B10798">
        <v>8</v>
      </c>
      <c r="C10798" t="s">
        <v>1438</v>
      </c>
      <c r="D10798">
        <v>586</v>
      </c>
      <c r="E10798">
        <v>49.09271951070621</v>
      </c>
    </row>
    <row r="10799" spans="1:5" x14ac:dyDescent="0.25">
      <c r="A10799" s="1">
        <v>10797</v>
      </c>
      <c r="B10799">
        <v>10</v>
      </c>
      <c r="C10799" t="s">
        <v>1438</v>
      </c>
      <c r="D10799">
        <v>608</v>
      </c>
      <c r="E10799">
        <v>41.976880587907019</v>
      </c>
    </row>
    <row r="10800" spans="1:5" x14ac:dyDescent="0.25">
      <c r="A10800" s="1">
        <v>10798</v>
      </c>
      <c r="B10800">
        <v>3</v>
      </c>
      <c r="C10800" t="s">
        <v>1439</v>
      </c>
      <c r="D10800">
        <v>65</v>
      </c>
      <c r="E10800">
        <v>69.697433655078598</v>
      </c>
    </row>
    <row r="10801" spans="1:5" x14ac:dyDescent="0.25">
      <c r="A10801" s="1">
        <v>10799</v>
      </c>
      <c r="B10801">
        <v>12</v>
      </c>
      <c r="C10801" t="s">
        <v>1439</v>
      </c>
      <c r="D10801">
        <v>26</v>
      </c>
      <c r="E10801">
        <v>17.578204793425709</v>
      </c>
    </row>
    <row r="10802" spans="1:5" x14ac:dyDescent="0.25">
      <c r="A10802" s="1">
        <v>10800</v>
      </c>
      <c r="B10802">
        <v>4</v>
      </c>
      <c r="C10802" t="s">
        <v>1439</v>
      </c>
      <c r="D10802">
        <v>40</v>
      </c>
      <c r="E10802">
        <v>201.2395860370714</v>
      </c>
    </row>
    <row r="10803" spans="1:5" x14ac:dyDescent="0.25">
      <c r="A10803" s="1">
        <v>10801</v>
      </c>
      <c r="B10803">
        <v>5</v>
      </c>
      <c r="C10803" t="s">
        <v>1439</v>
      </c>
      <c r="D10803">
        <v>43</v>
      </c>
      <c r="E10803">
        <v>72.30736224491929</v>
      </c>
    </row>
    <row r="10804" spans="1:5" x14ac:dyDescent="0.25">
      <c r="A10804" s="1">
        <v>10802</v>
      </c>
      <c r="B10804">
        <v>6</v>
      </c>
      <c r="C10804" t="s">
        <v>1439</v>
      </c>
      <c r="D10804">
        <v>42</v>
      </c>
      <c r="E10804">
        <v>274.93809896476921</v>
      </c>
    </row>
    <row r="10805" spans="1:5" x14ac:dyDescent="0.25">
      <c r="A10805" s="1">
        <v>10803</v>
      </c>
      <c r="B10805">
        <v>1</v>
      </c>
      <c r="C10805" t="s">
        <v>1439</v>
      </c>
      <c r="D10805">
        <v>88</v>
      </c>
      <c r="E10805">
        <v>221.97992363663141</v>
      </c>
    </row>
    <row r="10806" spans="1:5" x14ac:dyDescent="0.25">
      <c r="A10806" s="1">
        <v>10804</v>
      </c>
      <c r="B10806">
        <v>10</v>
      </c>
      <c r="C10806" t="s">
        <v>1439</v>
      </c>
      <c r="D10806">
        <v>28</v>
      </c>
      <c r="E10806">
        <v>502.78094772089798</v>
      </c>
    </row>
    <row r="10807" spans="1:5" x14ac:dyDescent="0.25">
      <c r="A10807" s="1">
        <v>10805</v>
      </c>
      <c r="B10807">
        <v>8</v>
      </c>
      <c r="C10807" t="s">
        <v>1439</v>
      </c>
      <c r="D10807">
        <v>39</v>
      </c>
      <c r="E10807">
        <v>89.212392364365925</v>
      </c>
    </row>
    <row r="10808" spans="1:5" x14ac:dyDescent="0.25">
      <c r="A10808" s="1">
        <v>10806</v>
      </c>
      <c r="B10808">
        <v>9</v>
      </c>
      <c r="C10808" t="s">
        <v>1439</v>
      </c>
      <c r="D10808">
        <v>30</v>
      </c>
      <c r="E10808">
        <v>501.013330873847</v>
      </c>
    </row>
    <row r="10809" spans="1:5" x14ac:dyDescent="0.25">
      <c r="A10809" s="1">
        <v>10807</v>
      </c>
      <c r="B10809">
        <v>2</v>
      </c>
      <c r="C10809" t="s">
        <v>1439</v>
      </c>
      <c r="D10809">
        <v>91</v>
      </c>
      <c r="E10809">
        <v>266.02344619294439</v>
      </c>
    </row>
    <row r="10810" spans="1:5" x14ac:dyDescent="0.25">
      <c r="A10810" s="1">
        <v>10808</v>
      </c>
      <c r="B10810">
        <v>11</v>
      </c>
      <c r="C10810" t="s">
        <v>1439</v>
      </c>
      <c r="D10810">
        <v>24</v>
      </c>
      <c r="E10810">
        <v>15.877083256530261</v>
      </c>
    </row>
    <row r="10811" spans="1:5" x14ac:dyDescent="0.25">
      <c r="A10811" s="1">
        <v>10809</v>
      </c>
      <c r="B10811">
        <v>7</v>
      </c>
      <c r="C10811" t="s">
        <v>1439</v>
      </c>
      <c r="D10811">
        <v>35</v>
      </c>
      <c r="E10811">
        <v>245.32666782992229</v>
      </c>
    </row>
    <row r="10812" spans="1:5" x14ac:dyDescent="0.25">
      <c r="A10812" s="1">
        <v>10810</v>
      </c>
      <c r="B10812">
        <v>9</v>
      </c>
      <c r="C10812" t="s">
        <v>1440</v>
      </c>
      <c r="D10812">
        <v>8</v>
      </c>
      <c r="E10812">
        <v>5.0812499150633812</v>
      </c>
    </row>
    <row r="10813" spans="1:5" x14ac:dyDescent="0.25">
      <c r="A10813" s="1">
        <v>10811</v>
      </c>
      <c r="B10813">
        <v>4</v>
      </c>
      <c r="C10813" t="s">
        <v>1440</v>
      </c>
      <c r="D10813">
        <v>13</v>
      </c>
      <c r="E10813">
        <v>808.06022646335452</v>
      </c>
    </row>
    <row r="10814" spans="1:5" x14ac:dyDescent="0.25">
      <c r="A10814" s="1">
        <v>10812</v>
      </c>
      <c r="B10814">
        <v>7</v>
      </c>
      <c r="C10814" t="s">
        <v>1440</v>
      </c>
      <c r="D10814">
        <v>3</v>
      </c>
      <c r="E10814">
        <v>6.3222221930821734</v>
      </c>
    </row>
    <row r="10815" spans="1:5" x14ac:dyDescent="0.25">
      <c r="A10815" s="1">
        <v>10813</v>
      </c>
      <c r="B10815">
        <v>3</v>
      </c>
      <c r="C10815" t="s">
        <v>1440</v>
      </c>
      <c r="D10815">
        <v>10</v>
      </c>
      <c r="E10815">
        <v>31.72166656851768</v>
      </c>
    </row>
    <row r="10816" spans="1:5" x14ac:dyDescent="0.25">
      <c r="A10816" s="1">
        <v>10814</v>
      </c>
      <c r="B10816">
        <v>11</v>
      </c>
      <c r="C10816" t="s">
        <v>1440</v>
      </c>
      <c r="D10816">
        <v>10</v>
      </c>
      <c r="E10816">
        <v>755.17668298482897</v>
      </c>
    </row>
    <row r="10817" spans="1:5" x14ac:dyDescent="0.25">
      <c r="A10817" s="1">
        <v>10815</v>
      </c>
      <c r="B10817">
        <v>12</v>
      </c>
      <c r="C10817" t="s">
        <v>1440</v>
      </c>
      <c r="D10817">
        <v>3</v>
      </c>
      <c r="E10817">
        <v>1.4055555462837219</v>
      </c>
    </row>
    <row r="10818" spans="1:5" x14ac:dyDescent="0.25">
      <c r="A10818" s="1">
        <v>10816</v>
      </c>
      <c r="B10818">
        <v>8</v>
      </c>
      <c r="C10818" t="s">
        <v>1440</v>
      </c>
      <c r="D10818">
        <v>5</v>
      </c>
      <c r="E10818">
        <v>11.510000348091131</v>
      </c>
    </row>
    <row r="10819" spans="1:5" x14ac:dyDescent="0.25">
      <c r="A10819" s="1">
        <v>10817</v>
      </c>
      <c r="B10819">
        <v>5</v>
      </c>
      <c r="C10819" t="s">
        <v>1440</v>
      </c>
      <c r="D10819">
        <v>6</v>
      </c>
      <c r="E10819">
        <v>15.65000053495169</v>
      </c>
    </row>
    <row r="10820" spans="1:5" x14ac:dyDescent="0.25">
      <c r="A10820" s="1">
        <v>10818</v>
      </c>
      <c r="B10820">
        <v>1</v>
      </c>
      <c r="C10820" t="s">
        <v>1440</v>
      </c>
      <c r="D10820">
        <v>11</v>
      </c>
      <c r="E10820">
        <v>140.38182156194341</v>
      </c>
    </row>
    <row r="10821" spans="1:5" x14ac:dyDescent="0.25">
      <c r="A10821" s="1">
        <v>10819</v>
      </c>
      <c r="B10821">
        <v>10</v>
      </c>
      <c r="C10821" t="s">
        <v>1440</v>
      </c>
      <c r="D10821">
        <v>4</v>
      </c>
      <c r="E10821">
        <v>8.1041666567325592</v>
      </c>
    </row>
    <row r="10822" spans="1:5" x14ac:dyDescent="0.25">
      <c r="A10822" s="1">
        <v>10820</v>
      </c>
      <c r="B10822">
        <v>2</v>
      </c>
      <c r="C10822" t="s">
        <v>1440</v>
      </c>
      <c r="D10822">
        <v>22</v>
      </c>
      <c r="E10822">
        <v>109.942420962182</v>
      </c>
    </row>
    <row r="10823" spans="1:5" x14ac:dyDescent="0.25">
      <c r="A10823" s="1">
        <v>10821</v>
      </c>
      <c r="B10823">
        <v>6</v>
      </c>
      <c r="C10823" t="s">
        <v>1440</v>
      </c>
      <c r="D10823">
        <v>7</v>
      </c>
      <c r="E10823">
        <v>3894.9998697979108</v>
      </c>
    </row>
    <row r="10824" spans="1:5" x14ac:dyDescent="0.25">
      <c r="A10824" s="1">
        <v>10822</v>
      </c>
      <c r="B10824">
        <v>4</v>
      </c>
      <c r="C10824" t="s">
        <v>1441</v>
      </c>
      <c r="D10824">
        <v>51</v>
      </c>
      <c r="E10824">
        <v>381.67908441012389</v>
      </c>
    </row>
    <row r="10825" spans="1:5" x14ac:dyDescent="0.25">
      <c r="A10825" s="1">
        <v>10823</v>
      </c>
      <c r="B10825">
        <v>11</v>
      </c>
      <c r="C10825" t="s">
        <v>1441</v>
      </c>
      <c r="D10825">
        <v>35</v>
      </c>
      <c r="E10825">
        <v>249.51333876677921</v>
      </c>
    </row>
    <row r="10826" spans="1:5" x14ac:dyDescent="0.25">
      <c r="A10826" s="1">
        <v>10824</v>
      </c>
      <c r="B10826">
        <v>9</v>
      </c>
      <c r="C10826" t="s">
        <v>1441</v>
      </c>
      <c r="D10826">
        <v>54</v>
      </c>
      <c r="E10826">
        <v>476.53025238547059</v>
      </c>
    </row>
    <row r="10827" spans="1:5" x14ac:dyDescent="0.25">
      <c r="A10827" s="1">
        <v>10825</v>
      </c>
      <c r="B10827">
        <v>3</v>
      </c>
      <c r="C10827" t="s">
        <v>1441</v>
      </c>
      <c r="D10827">
        <v>94</v>
      </c>
      <c r="E10827">
        <v>731.99290925137541</v>
      </c>
    </row>
    <row r="10828" spans="1:5" x14ac:dyDescent="0.25">
      <c r="A10828" s="1">
        <v>10826</v>
      </c>
      <c r="B10828">
        <v>10</v>
      </c>
      <c r="C10828" t="s">
        <v>1441</v>
      </c>
      <c r="D10828">
        <v>46</v>
      </c>
      <c r="E10828">
        <v>335.57681250053901</v>
      </c>
    </row>
    <row r="10829" spans="1:5" x14ac:dyDescent="0.25">
      <c r="A10829" s="1">
        <v>10827</v>
      </c>
      <c r="B10829">
        <v>7</v>
      </c>
      <c r="C10829" t="s">
        <v>1441</v>
      </c>
      <c r="D10829">
        <v>77</v>
      </c>
      <c r="E10829">
        <v>283.32662373147423</v>
      </c>
    </row>
    <row r="10830" spans="1:5" x14ac:dyDescent="0.25">
      <c r="A10830" s="1">
        <v>10828</v>
      </c>
      <c r="B10830">
        <v>8</v>
      </c>
      <c r="C10830" t="s">
        <v>1441</v>
      </c>
      <c r="D10830">
        <v>59</v>
      </c>
      <c r="E10830">
        <v>597.11355448577365</v>
      </c>
    </row>
    <row r="10831" spans="1:5" x14ac:dyDescent="0.25">
      <c r="A10831" s="1">
        <v>10829</v>
      </c>
      <c r="B10831">
        <v>1</v>
      </c>
      <c r="C10831" t="s">
        <v>1441</v>
      </c>
      <c r="D10831">
        <v>60</v>
      </c>
      <c r="E10831">
        <v>500.64777680834129</v>
      </c>
    </row>
    <row r="10832" spans="1:5" x14ac:dyDescent="0.25">
      <c r="A10832" s="1">
        <v>10830</v>
      </c>
      <c r="B10832">
        <v>2</v>
      </c>
      <c r="C10832" t="s">
        <v>1441</v>
      </c>
      <c r="D10832">
        <v>74</v>
      </c>
      <c r="E10832">
        <v>219.05608599904821</v>
      </c>
    </row>
    <row r="10833" spans="1:5" x14ac:dyDescent="0.25">
      <c r="A10833" s="1">
        <v>10831</v>
      </c>
      <c r="B10833">
        <v>5</v>
      </c>
      <c r="C10833" t="s">
        <v>1441</v>
      </c>
      <c r="D10833">
        <v>67</v>
      </c>
      <c r="E10833">
        <v>340.07089467813722</v>
      </c>
    </row>
    <row r="10834" spans="1:5" x14ac:dyDescent="0.25">
      <c r="A10834" s="1">
        <v>10832</v>
      </c>
      <c r="B10834">
        <v>12</v>
      </c>
      <c r="C10834" t="s">
        <v>1441</v>
      </c>
      <c r="D10834">
        <v>42</v>
      </c>
      <c r="E10834">
        <v>116.595239742526</v>
      </c>
    </row>
    <row r="10835" spans="1:5" x14ac:dyDescent="0.25">
      <c r="A10835" s="1">
        <v>10833</v>
      </c>
      <c r="B10835">
        <v>6</v>
      </c>
      <c r="C10835" t="s">
        <v>1441</v>
      </c>
      <c r="D10835">
        <v>71</v>
      </c>
      <c r="E10835">
        <v>502.9511670882643</v>
      </c>
    </row>
    <row r="10836" spans="1:5" x14ac:dyDescent="0.25">
      <c r="A10836" s="1">
        <v>10834</v>
      </c>
      <c r="B10836">
        <v>3</v>
      </c>
      <c r="C10836" t="s">
        <v>1442</v>
      </c>
      <c r="D10836">
        <v>4</v>
      </c>
      <c r="E10836">
        <v>5.4666666388511658</v>
      </c>
    </row>
    <row r="10837" spans="1:5" x14ac:dyDescent="0.25">
      <c r="A10837" s="1">
        <v>10835</v>
      </c>
      <c r="B10837">
        <v>10</v>
      </c>
      <c r="C10837" t="s">
        <v>1442</v>
      </c>
      <c r="D10837">
        <v>3</v>
      </c>
      <c r="E10837">
        <v>733.11666127045953</v>
      </c>
    </row>
    <row r="10838" spans="1:5" x14ac:dyDescent="0.25">
      <c r="A10838" s="1">
        <v>10836</v>
      </c>
      <c r="B10838">
        <v>9</v>
      </c>
      <c r="C10838" t="s">
        <v>1442</v>
      </c>
      <c r="D10838">
        <v>4</v>
      </c>
      <c r="E10838">
        <v>4688.9457678794861</v>
      </c>
    </row>
    <row r="10839" spans="1:5" x14ac:dyDescent="0.25">
      <c r="A10839" s="1">
        <v>10837</v>
      </c>
      <c r="B10839">
        <v>2</v>
      </c>
      <c r="C10839" t="s">
        <v>1442</v>
      </c>
      <c r="D10839">
        <v>2</v>
      </c>
      <c r="E10839">
        <v>101.3499999046326</v>
      </c>
    </row>
    <row r="10840" spans="1:5" x14ac:dyDescent="0.25">
      <c r="A10840" s="1">
        <v>10838</v>
      </c>
      <c r="B10840">
        <v>8</v>
      </c>
      <c r="C10840" t="s">
        <v>1442</v>
      </c>
      <c r="D10840">
        <v>4</v>
      </c>
      <c r="E10840">
        <v>24.345832705497742</v>
      </c>
    </row>
    <row r="10841" spans="1:5" x14ac:dyDescent="0.25">
      <c r="A10841" s="1">
        <v>10839</v>
      </c>
      <c r="B10841">
        <v>6</v>
      </c>
      <c r="C10841" t="s">
        <v>1442</v>
      </c>
      <c r="D10841">
        <v>3</v>
      </c>
      <c r="E10841">
        <v>402.24999932448071</v>
      </c>
    </row>
    <row r="10842" spans="1:5" x14ac:dyDescent="0.25">
      <c r="A10842" s="1">
        <v>10840</v>
      </c>
      <c r="B10842">
        <v>1</v>
      </c>
      <c r="C10842" t="s">
        <v>1442</v>
      </c>
      <c r="D10842">
        <v>4</v>
      </c>
      <c r="E10842">
        <v>1822.716641902924</v>
      </c>
    </row>
    <row r="10843" spans="1:5" x14ac:dyDescent="0.25">
      <c r="A10843" s="1">
        <v>10841</v>
      </c>
      <c r="B10843">
        <v>5</v>
      </c>
      <c r="C10843" t="s">
        <v>1442</v>
      </c>
      <c r="D10843">
        <v>3</v>
      </c>
      <c r="E10843">
        <v>10.05555511079729</v>
      </c>
    </row>
    <row r="10844" spans="1:5" x14ac:dyDescent="0.25">
      <c r="A10844" s="1">
        <v>10842</v>
      </c>
      <c r="B10844">
        <v>7</v>
      </c>
      <c r="C10844" t="s">
        <v>1442</v>
      </c>
      <c r="D10844">
        <v>3</v>
      </c>
      <c r="E10844">
        <v>819.51107835769653</v>
      </c>
    </row>
    <row r="10845" spans="1:5" x14ac:dyDescent="0.25">
      <c r="A10845" s="1">
        <v>10843</v>
      </c>
      <c r="B10845">
        <v>10</v>
      </c>
      <c r="C10845" t="s">
        <v>1443</v>
      </c>
      <c r="D10845">
        <v>247</v>
      </c>
      <c r="E10845">
        <v>2.6861560925057062</v>
      </c>
    </row>
    <row r="10846" spans="1:5" x14ac:dyDescent="0.25">
      <c r="A10846" s="1">
        <v>10844</v>
      </c>
      <c r="B10846">
        <v>3</v>
      </c>
      <c r="C10846" t="s">
        <v>1443</v>
      </c>
      <c r="D10846">
        <v>268</v>
      </c>
      <c r="E10846">
        <v>3.9356011322685589</v>
      </c>
    </row>
    <row r="10847" spans="1:5" x14ac:dyDescent="0.25">
      <c r="A10847" s="1">
        <v>10845</v>
      </c>
      <c r="B10847">
        <v>1</v>
      </c>
      <c r="C10847" t="s">
        <v>1443</v>
      </c>
      <c r="D10847">
        <v>91</v>
      </c>
      <c r="E10847">
        <v>3.5689377007739891</v>
      </c>
    </row>
    <row r="10848" spans="1:5" x14ac:dyDescent="0.25">
      <c r="A10848" s="1">
        <v>10846</v>
      </c>
      <c r="B10848">
        <v>4</v>
      </c>
      <c r="C10848" t="s">
        <v>1443</v>
      </c>
      <c r="D10848">
        <v>480</v>
      </c>
      <c r="E10848">
        <v>2.9874207225472982</v>
      </c>
    </row>
    <row r="10849" spans="1:5" x14ac:dyDescent="0.25">
      <c r="A10849" s="1">
        <v>10847</v>
      </c>
      <c r="B10849">
        <v>11</v>
      </c>
      <c r="C10849" t="s">
        <v>1443</v>
      </c>
      <c r="D10849">
        <v>129</v>
      </c>
      <c r="E10849">
        <v>3.688335486449474</v>
      </c>
    </row>
    <row r="10850" spans="1:5" x14ac:dyDescent="0.25">
      <c r="A10850" s="1">
        <v>10848</v>
      </c>
      <c r="B10850">
        <v>2</v>
      </c>
      <c r="C10850" t="s">
        <v>1443</v>
      </c>
      <c r="D10850">
        <v>127</v>
      </c>
      <c r="E10850">
        <v>2.920883637948299</v>
      </c>
    </row>
    <row r="10851" spans="1:5" x14ac:dyDescent="0.25">
      <c r="A10851" s="1">
        <v>10849</v>
      </c>
      <c r="B10851">
        <v>6</v>
      </c>
      <c r="C10851" t="s">
        <v>1443</v>
      </c>
      <c r="D10851">
        <v>680</v>
      </c>
      <c r="E10851">
        <v>3.1167042541481988</v>
      </c>
    </row>
    <row r="10852" spans="1:5" x14ac:dyDescent="0.25">
      <c r="A10852" s="1">
        <v>10850</v>
      </c>
      <c r="B10852">
        <v>8</v>
      </c>
      <c r="C10852" t="s">
        <v>1443</v>
      </c>
      <c r="D10852">
        <v>451</v>
      </c>
      <c r="E10852">
        <v>3.8409429641725481</v>
      </c>
    </row>
    <row r="10853" spans="1:5" x14ac:dyDescent="0.25">
      <c r="A10853" s="1">
        <v>10851</v>
      </c>
      <c r="B10853">
        <v>12</v>
      </c>
      <c r="C10853" t="s">
        <v>1443</v>
      </c>
      <c r="D10853">
        <v>93</v>
      </c>
      <c r="E10853">
        <v>2.995227015947783</v>
      </c>
    </row>
    <row r="10854" spans="1:5" x14ac:dyDescent="0.25">
      <c r="A10854" s="1">
        <v>10852</v>
      </c>
      <c r="B10854">
        <v>7</v>
      </c>
      <c r="C10854" t="s">
        <v>1443</v>
      </c>
      <c r="D10854">
        <v>458</v>
      </c>
      <c r="E10854">
        <v>3.3077431948587099</v>
      </c>
    </row>
    <row r="10855" spans="1:5" x14ac:dyDescent="0.25">
      <c r="A10855" s="1">
        <v>10853</v>
      </c>
      <c r="B10855">
        <v>5</v>
      </c>
      <c r="C10855" t="s">
        <v>1443</v>
      </c>
      <c r="D10855">
        <v>645</v>
      </c>
      <c r="E10855">
        <v>2.7749160226116811</v>
      </c>
    </row>
    <row r="10856" spans="1:5" x14ac:dyDescent="0.25">
      <c r="A10856" s="1">
        <v>10854</v>
      </c>
      <c r="B10856">
        <v>9</v>
      </c>
      <c r="C10856" t="s">
        <v>1443</v>
      </c>
      <c r="D10856">
        <v>324</v>
      </c>
      <c r="E10856">
        <v>3.201292861046062</v>
      </c>
    </row>
    <row r="10857" spans="1:5" x14ac:dyDescent="0.25">
      <c r="A10857" s="1">
        <v>10855</v>
      </c>
      <c r="B10857">
        <v>3</v>
      </c>
      <c r="C10857" t="s">
        <v>227</v>
      </c>
      <c r="D10857">
        <v>10</v>
      </c>
      <c r="E10857">
        <v>1454.2664428710939</v>
      </c>
    </row>
    <row r="10858" spans="1:5" x14ac:dyDescent="0.25">
      <c r="A10858" s="1">
        <v>10856</v>
      </c>
      <c r="B10858">
        <v>9</v>
      </c>
      <c r="C10858" t="s">
        <v>227</v>
      </c>
      <c r="D10858">
        <v>19</v>
      </c>
      <c r="E10858">
        <v>1452.15720728824</v>
      </c>
    </row>
    <row r="10859" spans="1:5" x14ac:dyDescent="0.25">
      <c r="A10859" s="1">
        <v>10857</v>
      </c>
      <c r="B10859">
        <v>4</v>
      </c>
      <c r="C10859" t="s">
        <v>227</v>
      </c>
      <c r="D10859">
        <v>14</v>
      </c>
      <c r="E10859">
        <v>1453.8556605747769</v>
      </c>
    </row>
    <row r="10860" spans="1:5" x14ac:dyDescent="0.25">
      <c r="A10860" s="1">
        <v>10858</v>
      </c>
      <c r="B10860">
        <v>2</v>
      </c>
      <c r="C10860" t="s">
        <v>227</v>
      </c>
      <c r="D10860">
        <v>14</v>
      </c>
      <c r="E10860">
        <v>1454.1608537946429</v>
      </c>
    </row>
    <row r="10861" spans="1:5" x14ac:dyDescent="0.25">
      <c r="A10861" s="1">
        <v>10859</v>
      </c>
      <c r="B10861">
        <v>10</v>
      </c>
      <c r="C10861" t="s">
        <v>227</v>
      </c>
      <c r="D10861">
        <v>12</v>
      </c>
      <c r="E10861">
        <v>1453.538431803385</v>
      </c>
    </row>
    <row r="10862" spans="1:5" x14ac:dyDescent="0.25">
      <c r="A10862" s="1">
        <v>10860</v>
      </c>
      <c r="B10862">
        <v>7</v>
      </c>
      <c r="C10862" t="s">
        <v>227</v>
      </c>
      <c r="D10862">
        <v>17</v>
      </c>
      <c r="E10862">
        <v>1455.330595128677</v>
      </c>
    </row>
    <row r="10863" spans="1:5" x14ac:dyDescent="0.25">
      <c r="A10863" s="1">
        <v>10861</v>
      </c>
      <c r="B10863">
        <v>11</v>
      </c>
      <c r="C10863" t="s">
        <v>227</v>
      </c>
      <c r="D10863">
        <v>15</v>
      </c>
      <c r="E10863">
        <v>1459.5159749348959</v>
      </c>
    </row>
    <row r="10864" spans="1:5" x14ac:dyDescent="0.25">
      <c r="A10864" s="1">
        <v>10862</v>
      </c>
      <c r="B10864">
        <v>5</v>
      </c>
      <c r="C10864" t="s">
        <v>227</v>
      </c>
      <c r="D10864">
        <v>13</v>
      </c>
      <c r="E10864">
        <v>1344.126058285053</v>
      </c>
    </row>
    <row r="10865" spans="1:5" x14ac:dyDescent="0.25">
      <c r="A10865" s="1">
        <v>10863</v>
      </c>
      <c r="B10865">
        <v>6</v>
      </c>
      <c r="C10865" t="s">
        <v>227</v>
      </c>
      <c r="D10865">
        <v>13</v>
      </c>
      <c r="E10865">
        <v>1455.2808462289661</v>
      </c>
    </row>
    <row r="10866" spans="1:5" x14ac:dyDescent="0.25">
      <c r="A10866" s="1">
        <v>10864</v>
      </c>
      <c r="B10866">
        <v>8</v>
      </c>
      <c r="C10866" t="s">
        <v>227</v>
      </c>
      <c r="D10866">
        <v>15</v>
      </c>
      <c r="E10866">
        <v>1455.411458333333</v>
      </c>
    </row>
    <row r="10867" spans="1:5" x14ac:dyDescent="0.25">
      <c r="A10867" s="1">
        <v>10865</v>
      </c>
      <c r="B10867">
        <v>1</v>
      </c>
      <c r="C10867" t="s">
        <v>227</v>
      </c>
      <c r="D10867">
        <v>18</v>
      </c>
      <c r="E10867">
        <v>1456.081034342448</v>
      </c>
    </row>
    <row r="10868" spans="1:5" x14ac:dyDescent="0.25">
      <c r="A10868" s="1">
        <v>10866</v>
      </c>
      <c r="B10868">
        <v>12</v>
      </c>
      <c r="C10868" t="s">
        <v>227</v>
      </c>
      <c r="D10868">
        <v>12</v>
      </c>
      <c r="E10868">
        <v>1456.439310709635</v>
      </c>
    </row>
    <row r="10869" spans="1:5" x14ac:dyDescent="0.25">
      <c r="A10869" s="1">
        <v>10867</v>
      </c>
      <c r="B10869">
        <v>2</v>
      </c>
      <c r="C10869" t="s">
        <v>1444</v>
      </c>
      <c r="D10869">
        <v>31</v>
      </c>
      <c r="E10869">
        <v>1340.6636501742951</v>
      </c>
    </row>
    <row r="10870" spans="1:5" x14ac:dyDescent="0.25">
      <c r="A10870" s="1">
        <v>10868</v>
      </c>
      <c r="B10870">
        <v>11</v>
      </c>
      <c r="C10870" t="s">
        <v>1444</v>
      </c>
      <c r="D10870">
        <v>31</v>
      </c>
      <c r="E10870">
        <v>3642.424245155627</v>
      </c>
    </row>
    <row r="10871" spans="1:5" x14ac:dyDescent="0.25">
      <c r="A10871" s="1">
        <v>10869</v>
      </c>
      <c r="B10871">
        <v>6</v>
      </c>
      <c r="C10871" t="s">
        <v>1444</v>
      </c>
      <c r="D10871">
        <v>20</v>
      </c>
      <c r="E10871">
        <v>916.84980258941653</v>
      </c>
    </row>
    <row r="10872" spans="1:5" x14ac:dyDescent="0.25">
      <c r="A10872" s="1">
        <v>10870</v>
      </c>
      <c r="B10872">
        <v>9</v>
      </c>
      <c r="C10872" t="s">
        <v>1444</v>
      </c>
      <c r="D10872">
        <v>58</v>
      </c>
      <c r="E10872">
        <v>1018.055537158045</v>
      </c>
    </row>
    <row r="10873" spans="1:5" x14ac:dyDescent="0.25">
      <c r="A10873" s="1">
        <v>10871</v>
      </c>
      <c r="B10873">
        <v>7</v>
      </c>
      <c r="C10873" t="s">
        <v>1444</v>
      </c>
      <c r="D10873">
        <v>6</v>
      </c>
      <c r="E10873">
        <v>190.11972490946451</v>
      </c>
    </row>
    <row r="10874" spans="1:5" x14ac:dyDescent="0.25">
      <c r="A10874" s="1">
        <v>10872</v>
      </c>
      <c r="B10874">
        <v>12</v>
      </c>
      <c r="C10874" t="s">
        <v>1444</v>
      </c>
      <c r="D10874">
        <v>14</v>
      </c>
      <c r="E10874">
        <v>1266.830808230809</v>
      </c>
    </row>
    <row r="10875" spans="1:5" x14ac:dyDescent="0.25">
      <c r="A10875" s="1">
        <v>10873</v>
      </c>
      <c r="B10875">
        <v>3</v>
      </c>
      <c r="C10875" t="s">
        <v>1444</v>
      </c>
      <c r="D10875">
        <v>31</v>
      </c>
      <c r="E10875">
        <v>759.19888959392426</v>
      </c>
    </row>
    <row r="10876" spans="1:5" x14ac:dyDescent="0.25">
      <c r="A10876" s="1">
        <v>10874</v>
      </c>
      <c r="B10876">
        <v>10</v>
      </c>
      <c r="C10876" t="s">
        <v>1444</v>
      </c>
      <c r="D10876">
        <v>38</v>
      </c>
      <c r="E10876">
        <v>2113.9682081373121</v>
      </c>
    </row>
    <row r="10877" spans="1:5" x14ac:dyDescent="0.25">
      <c r="A10877" s="1">
        <v>10875</v>
      </c>
      <c r="B10877">
        <v>8</v>
      </c>
      <c r="C10877" t="s">
        <v>1444</v>
      </c>
      <c r="D10877">
        <v>6</v>
      </c>
      <c r="E10877">
        <v>6519.870972951253</v>
      </c>
    </row>
    <row r="10878" spans="1:5" x14ac:dyDescent="0.25">
      <c r="A10878" s="1">
        <v>10876</v>
      </c>
      <c r="B10878">
        <v>4</v>
      </c>
      <c r="C10878" t="s">
        <v>1444</v>
      </c>
      <c r="D10878">
        <v>30</v>
      </c>
      <c r="E10878">
        <v>999.0203441937764</v>
      </c>
    </row>
    <row r="10879" spans="1:5" x14ac:dyDescent="0.25">
      <c r="A10879" s="1">
        <v>10877</v>
      </c>
      <c r="B10879">
        <v>1</v>
      </c>
      <c r="C10879" t="s">
        <v>1444</v>
      </c>
      <c r="D10879">
        <v>39</v>
      </c>
      <c r="E10879">
        <v>1151.326395670573</v>
      </c>
    </row>
    <row r="10880" spans="1:5" x14ac:dyDescent="0.25">
      <c r="A10880" s="1">
        <v>10878</v>
      </c>
      <c r="B10880">
        <v>5</v>
      </c>
      <c r="C10880" t="s">
        <v>1444</v>
      </c>
      <c r="D10880">
        <v>29</v>
      </c>
      <c r="E10880">
        <v>886.36356583957013</v>
      </c>
    </row>
    <row r="10881" spans="1:5" x14ac:dyDescent="0.25">
      <c r="A10881" s="1">
        <v>10879</v>
      </c>
      <c r="B10881">
        <v>4</v>
      </c>
      <c r="C10881" t="s">
        <v>1445</v>
      </c>
      <c r="D10881">
        <v>673</v>
      </c>
      <c r="E10881">
        <v>849.48910680842789</v>
      </c>
    </row>
    <row r="10882" spans="1:5" x14ac:dyDescent="0.25">
      <c r="A10882" s="1">
        <v>10880</v>
      </c>
      <c r="B10882">
        <v>2</v>
      </c>
      <c r="C10882" t="s">
        <v>1445</v>
      </c>
      <c r="D10882">
        <v>571</v>
      </c>
      <c r="E10882">
        <v>674.8927070413913</v>
      </c>
    </row>
    <row r="10883" spans="1:5" x14ac:dyDescent="0.25">
      <c r="A10883" s="1">
        <v>10881</v>
      </c>
      <c r="B10883">
        <v>12</v>
      </c>
      <c r="C10883" t="s">
        <v>1445</v>
      </c>
      <c r="D10883">
        <v>510</v>
      </c>
      <c r="E10883">
        <v>848.32483746199046</v>
      </c>
    </row>
    <row r="10884" spans="1:5" x14ac:dyDescent="0.25">
      <c r="A10884" s="1">
        <v>10882</v>
      </c>
      <c r="B10884">
        <v>11</v>
      </c>
      <c r="C10884" t="s">
        <v>1445</v>
      </c>
      <c r="D10884">
        <v>494</v>
      </c>
      <c r="E10884">
        <v>849.79779873106645</v>
      </c>
    </row>
    <row r="10885" spans="1:5" x14ac:dyDescent="0.25">
      <c r="A10885" s="1">
        <v>10883</v>
      </c>
      <c r="B10885">
        <v>9</v>
      </c>
      <c r="C10885" t="s">
        <v>1445</v>
      </c>
      <c r="D10885">
        <v>560</v>
      </c>
      <c r="E10885">
        <v>1087.1624569462881</v>
      </c>
    </row>
    <row r="10886" spans="1:5" x14ac:dyDescent="0.25">
      <c r="A10886" s="1">
        <v>10884</v>
      </c>
      <c r="B10886">
        <v>3</v>
      </c>
      <c r="C10886" t="s">
        <v>1445</v>
      </c>
      <c r="D10886">
        <v>734</v>
      </c>
      <c r="E10886">
        <v>656.55952680955465</v>
      </c>
    </row>
    <row r="10887" spans="1:5" x14ac:dyDescent="0.25">
      <c r="A10887" s="1">
        <v>10885</v>
      </c>
      <c r="B10887">
        <v>10</v>
      </c>
      <c r="C10887" t="s">
        <v>1445</v>
      </c>
      <c r="D10887">
        <v>588</v>
      </c>
      <c r="E10887">
        <v>1020.556773540925</v>
      </c>
    </row>
    <row r="10888" spans="1:5" x14ac:dyDescent="0.25">
      <c r="A10888" s="1">
        <v>10886</v>
      </c>
      <c r="B10888">
        <v>8</v>
      </c>
      <c r="C10888" t="s">
        <v>1445</v>
      </c>
      <c r="D10888">
        <v>640</v>
      </c>
      <c r="E10888">
        <v>975.16354074180128</v>
      </c>
    </row>
    <row r="10889" spans="1:5" x14ac:dyDescent="0.25">
      <c r="A10889" s="1">
        <v>10887</v>
      </c>
      <c r="B10889">
        <v>5</v>
      </c>
      <c r="C10889" t="s">
        <v>1445</v>
      </c>
      <c r="D10889">
        <v>690</v>
      </c>
      <c r="E10889">
        <v>810.13866225269396</v>
      </c>
    </row>
    <row r="10890" spans="1:5" x14ac:dyDescent="0.25">
      <c r="A10890" s="1">
        <v>10888</v>
      </c>
      <c r="B10890">
        <v>1</v>
      </c>
      <c r="C10890" t="s">
        <v>1445</v>
      </c>
      <c r="D10890">
        <v>609</v>
      </c>
      <c r="E10890">
        <v>812.29632383810088</v>
      </c>
    </row>
    <row r="10891" spans="1:5" x14ac:dyDescent="0.25">
      <c r="A10891" s="1">
        <v>10889</v>
      </c>
      <c r="B10891">
        <v>7</v>
      </c>
      <c r="C10891" t="s">
        <v>1445</v>
      </c>
      <c r="D10891">
        <v>670</v>
      </c>
      <c r="E10891">
        <v>1013.500561934087</v>
      </c>
    </row>
    <row r="10892" spans="1:5" x14ac:dyDescent="0.25">
      <c r="A10892" s="1">
        <v>10890</v>
      </c>
      <c r="B10892">
        <v>6</v>
      </c>
      <c r="C10892" t="s">
        <v>1445</v>
      </c>
      <c r="D10892">
        <v>677</v>
      </c>
      <c r="E10892">
        <v>868.43789770015053</v>
      </c>
    </row>
    <row r="10893" spans="1:5" x14ac:dyDescent="0.25">
      <c r="A10893" s="1">
        <v>10891</v>
      </c>
      <c r="B10893">
        <v>5</v>
      </c>
      <c r="C10893" t="s">
        <v>1446</v>
      </c>
      <c r="D10893">
        <v>293</v>
      </c>
      <c r="E10893">
        <v>569.30437499101663</v>
      </c>
    </row>
    <row r="10894" spans="1:5" x14ac:dyDescent="0.25">
      <c r="A10894" s="1">
        <v>10892</v>
      </c>
      <c r="B10894">
        <v>7</v>
      </c>
      <c r="C10894" t="s">
        <v>1446</v>
      </c>
      <c r="D10894">
        <v>285</v>
      </c>
      <c r="E10894">
        <v>341.00183951227291</v>
      </c>
    </row>
    <row r="10895" spans="1:5" x14ac:dyDescent="0.25">
      <c r="A10895" s="1">
        <v>10893</v>
      </c>
      <c r="B10895">
        <v>9</v>
      </c>
      <c r="C10895" t="s">
        <v>1446</v>
      </c>
      <c r="D10895">
        <v>266</v>
      </c>
      <c r="E10895">
        <v>790.6452803799981</v>
      </c>
    </row>
    <row r="10896" spans="1:5" x14ac:dyDescent="0.25">
      <c r="A10896" s="1">
        <v>10894</v>
      </c>
      <c r="B10896">
        <v>11</v>
      </c>
      <c r="C10896" t="s">
        <v>1446</v>
      </c>
      <c r="D10896">
        <v>231</v>
      </c>
      <c r="E10896">
        <v>1098.7406265498239</v>
      </c>
    </row>
    <row r="10897" spans="1:5" x14ac:dyDescent="0.25">
      <c r="A10897" s="1">
        <v>10895</v>
      </c>
      <c r="B10897">
        <v>2</v>
      </c>
      <c r="C10897" t="s">
        <v>1446</v>
      </c>
      <c r="D10897">
        <v>242</v>
      </c>
      <c r="E10897">
        <v>334.21980604061412</v>
      </c>
    </row>
    <row r="10898" spans="1:5" x14ac:dyDescent="0.25">
      <c r="A10898" s="1">
        <v>10896</v>
      </c>
      <c r="B10898">
        <v>6</v>
      </c>
      <c r="C10898" t="s">
        <v>1446</v>
      </c>
      <c r="D10898">
        <v>221</v>
      </c>
      <c r="E10898">
        <v>608.37587680644037</v>
      </c>
    </row>
    <row r="10899" spans="1:5" x14ac:dyDescent="0.25">
      <c r="A10899" s="1">
        <v>10897</v>
      </c>
      <c r="B10899">
        <v>3</v>
      </c>
      <c r="C10899" t="s">
        <v>1446</v>
      </c>
      <c r="D10899">
        <v>338</v>
      </c>
      <c r="E10899">
        <v>424.24535869881947</v>
      </c>
    </row>
    <row r="10900" spans="1:5" x14ac:dyDescent="0.25">
      <c r="A10900" s="1">
        <v>10898</v>
      </c>
      <c r="B10900">
        <v>10</v>
      </c>
      <c r="C10900" t="s">
        <v>1446</v>
      </c>
      <c r="D10900">
        <v>263</v>
      </c>
      <c r="E10900">
        <v>643.5487217921268</v>
      </c>
    </row>
    <row r="10901" spans="1:5" x14ac:dyDescent="0.25">
      <c r="A10901" s="1">
        <v>10899</v>
      </c>
      <c r="B10901">
        <v>1</v>
      </c>
      <c r="C10901" t="s">
        <v>1446</v>
      </c>
      <c r="D10901">
        <v>281</v>
      </c>
      <c r="E10901">
        <v>702.84237458909536</v>
      </c>
    </row>
    <row r="10902" spans="1:5" x14ac:dyDescent="0.25">
      <c r="A10902" s="1">
        <v>10900</v>
      </c>
      <c r="B10902">
        <v>4</v>
      </c>
      <c r="C10902" t="s">
        <v>1446</v>
      </c>
      <c r="D10902">
        <v>340</v>
      </c>
      <c r="E10902">
        <v>434.55766602123492</v>
      </c>
    </row>
    <row r="10903" spans="1:5" x14ac:dyDescent="0.25">
      <c r="A10903" s="1">
        <v>10901</v>
      </c>
      <c r="B10903">
        <v>8</v>
      </c>
      <c r="C10903" t="s">
        <v>1446</v>
      </c>
      <c r="D10903">
        <v>281</v>
      </c>
      <c r="E10903">
        <v>1009.773428874508</v>
      </c>
    </row>
    <row r="10904" spans="1:5" x14ac:dyDescent="0.25">
      <c r="A10904" s="1">
        <v>10902</v>
      </c>
      <c r="B10904">
        <v>12</v>
      </c>
      <c r="C10904" t="s">
        <v>1446</v>
      </c>
      <c r="D10904">
        <v>178</v>
      </c>
      <c r="E10904">
        <v>788.90475002031644</v>
      </c>
    </row>
    <row r="10905" spans="1:5" x14ac:dyDescent="0.25">
      <c r="A10905" s="1">
        <v>10903</v>
      </c>
      <c r="B10905">
        <v>7</v>
      </c>
      <c r="C10905" t="s">
        <v>1447</v>
      </c>
      <c r="D10905">
        <v>628</v>
      </c>
      <c r="E10905">
        <v>1095.9376605863019</v>
      </c>
    </row>
    <row r="10906" spans="1:5" x14ac:dyDescent="0.25">
      <c r="A10906" s="1">
        <v>10904</v>
      </c>
      <c r="B10906">
        <v>9</v>
      </c>
      <c r="C10906" t="s">
        <v>1447</v>
      </c>
      <c r="D10906">
        <v>402</v>
      </c>
      <c r="E10906">
        <v>1413.979223001063</v>
      </c>
    </row>
    <row r="10907" spans="1:5" x14ac:dyDescent="0.25">
      <c r="A10907" s="1">
        <v>10905</v>
      </c>
      <c r="B10907">
        <v>10</v>
      </c>
      <c r="C10907" t="s">
        <v>1447</v>
      </c>
      <c r="D10907">
        <v>687</v>
      </c>
      <c r="E10907">
        <v>1103.337651837167</v>
      </c>
    </row>
    <row r="10908" spans="1:5" x14ac:dyDescent="0.25">
      <c r="A10908" s="1">
        <v>10906</v>
      </c>
      <c r="B10908">
        <v>6</v>
      </c>
      <c r="C10908" t="s">
        <v>1447</v>
      </c>
      <c r="D10908">
        <v>816</v>
      </c>
      <c r="E10908">
        <v>948.4483470027061</v>
      </c>
    </row>
    <row r="10909" spans="1:5" x14ac:dyDescent="0.25">
      <c r="A10909" s="1">
        <v>10907</v>
      </c>
      <c r="B10909">
        <v>1</v>
      </c>
      <c r="C10909" t="s">
        <v>1447</v>
      </c>
      <c r="D10909">
        <v>481</v>
      </c>
      <c r="E10909">
        <v>1593.00694175173</v>
      </c>
    </row>
    <row r="10910" spans="1:5" x14ac:dyDescent="0.25">
      <c r="A10910" s="1">
        <v>10908</v>
      </c>
      <c r="B10910">
        <v>2</v>
      </c>
      <c r="C10910" t="s">
        <v>1447</v>
      </c>
      <c r="D10910">
        <v>492</v>
      </c>
      <c r="E10910">
        <v>2276.6750428637838</v>
      </c>
    </row>
    <row r="10911" spans="1:5" x14ac:dyDescent="0.25">
      <c r="A10911" s="1">
        <v>10909</v>
      </c>
      <c r="B10911">
        <v>8</v>
      </c>
      <c r="C10911" t="s">
        <v>1447</v>
      </c>
      <c r="D10911">
        <v>419</v>
      </c>
      <c r="E10911">
        <v>876.28467572105239</v>
      </c>
    </row>
    <row r="10912" spans="1:5" x14ac:dyDescent="0.25">
      <c r="A10912" s="1">
        <v>10910</v>
      </c>
      <c r="B10912">
        <v>3</v>
      </c>
      <c r="C10912" t="s">
        <v>1447</v>
      </c>
      <c r="D10912">
        <v>538</v>
      </c>
      <c r="E10912">
        <v>2809.7991541672818</v>
      </c>
    </row>
    <row r="10913" spans="1:5" x14ac:dyDescent="0.25">
      <c r="A10913" s="1">
        <v>10911</v>
      </c>
      <c r="B10913">
        <v>4</v>
      </c>
      <c r="C10913" t="s">
        <v>1447</v>
      </c>
      <c r="D10913">
        <v>489</v>
      </c>
      <c r="E10913">
        <v>2142.932051292958</v>
      </c>
    </row>
    <row r="10914" spans="1:5" x14ac:dyDescent="0.25">
      <c r="A10914" s="1">
        <v>10912</v>
      </c>
      <c r="B10914">
        <v>11</v>
      </c>
      <c r="C10914" t="s">
        <v>1447</v>
      </c>
      <c r="D10914">
        <v>409</v>
      </c>
      <c r="E10914">
        <v>1770.4463006389169</v>
      </c>
    </row>
    <row r="10915" spans="1:5" x14ac:dyDescent="0.25">
      <c r="A10915" s="1">
        <v>10913</v>
      </c>
      <c r="B10915">
        <v>5</v>
      </c>
      <c r="C10915" t="s">
        <v>1447</v>
      </c>
      <c r="D10915">
        <v>570</v>
      </c>
      <c r="E10915">
        <v>1194.752514211337</v>
      </c>
    </row>
    <row r="10916" spans="1:5" x14ac:dyDescent="0.25">
      <c r="A10916" s="1">
        <v>10914</v>
      </c>
      <c r="B10916">
        <v>12</v>
      </c>
      <c r="C10916" t="s">
        <v>1447</v>
      </c>
      <c r="D10916">
        <v>458</v>
      </c>
      <c r="E10916">
        <v>1581.245673040115</v>
      </c>
    </row>
    <row r="10917" spans="1:5" x14ac:dyDescent="0.25">
      <c r="A10917" s="1">
        <v>10915</v>
      </c>
      <c r="B10917">
        <v>10</v>
      </c>
      <c r="C10917" t="s">
        <v>228</v>
      </c>
      <c r="D10917">
        <v>3</v>
      </c>
      <c r="E10917">
        <v>1839.794616699219</v>
      </c>
    </row>
    <row r="10918" spans="1:5" x14ac:dyDescent="0.25">
      <c r="A10918" s="1">
        <v>10916</v>
      </c>
      <c r="B10918">
        <v>5</v>
      </c>
      <c r="C10918" t="s">
        <v>228</v>
      </c>
      <c r="D10918">
        <v>4</v>
      </c>
      <c r="E10918">
        <v>3030.4549388885498</v>
      </c>
    </row>
    <row r="10919" spans="1:5" x14ac:dyDescent="0.25">
      <c r="A10919" s="1">
        <v>10917</v>
      </c>
      <c r="B10919">
        <v>2</v>
      </c>
      <c r="C10919" t="s">
        <v>228</v>
      </c>
      <c r="D10919">
        <v>1</v>
      </c>
      <c r="E10919">
        <v>6.5555557608604431E-2</v>
      </c>
    </row>
    <row r="10920" spans="1:5" x14ac:dyDescent="0.25">
      <c r="A10920" s="1">
        <v>10918</v>
      </c>
      <c r="B10920">
        <v>7</v>
      </c>
      <c r="C10920" t="s">
        <v>228</v>
      </c>
      <c r="D10920">
        <v>4</v>
      </c>
      <c r="E10920">
        <v>1617.91650390625</v>
      </c>
    </row>
    <row r="10921" spans="1:5" x14ac:dyDescent="0.25">
      <c r="A10921" s="1">
        <v>10919</v>
      </c>
      <c r="B10921">
        <v>6</v>
      </c>
      <c r="C10921" t="s">
        <v>228</v>
      </c>
      <c r="D10921">
        <v>8</v>
      </c>
      <c r="E10921">
        <v>1134.583065032959</v>
      </c>
    </row>
    <row r="10922" spans="1:5" x14ac:dyDescent="0.25">
      <c r="A10922" s="1">
        <v>10920</v>
      </c>
      <c r="B10922">
        <v>8</v>
      </c>
      <c r="C10922" t="s">
        <v>228</v>
      </c>
      <c r="D10922">
        <v>1</v>
      </c>
      <c r="E10922">
        <v>120.06138610839839</v>
      </c>
    </row>
    <row r="10923" spans="1:5" x14ac:dyDescent="0.25">
      <c r="A10923" s="1">
        <v>10921</v>
      </c>
      <c r="B10923">
        <v>9</v>
      </c>
      <c r="C10923" t="s">
        <v>228</v>
      </c>
      <c r="D10923">
        <v>1</v>
      </c>
      <c r="E10923">
        <v>465.01779174804687</v>
      </c>
    </row>
    <row r="10924" spans="1:5" x14ac:dyDescent="0.25">
      <c r="A10924" s="1">
        <v>10922</v>
      </c>
      <c r="B10924">
        <v>1</v>
      </c>
      <c r="C10924" t="s">
        <v>228</v>
      </c>
      <c r="D10924">
        <v>1</v>
      </c>
      <c r="E10924">
        <v>4.9444444477558143E-2</v>
      </c>
    </row>
    <row r="10925" spans="1:5" x14ac:dyDescent="0.25">
      <c r="A10925" s="1">
        <v>10923</v>
      </c>
      <c r="B10925">
        <v>11</v>
      </c>
      <c r="C10925" t="s">
        <v>1448</v>
      </c>
      <c r="D10925">
        <v>25</v>
      </c>
      <c r="E10925">
        <v>2.6089555776119231</v>
      </c>
    </row>
    <row r="10926" spans="1:5" x14ac:dyDescent="0.25">
      <c r="A10926" s="1">
        <v>10924</v>
      </c>
      <c r="B10926">
        <v>12</v>
      </c>
      <c r="C10926" t="s">
        <v>1448</v>
      </c>
      <c r="D10926">
        <v>18</v>
      </c>
      <c r="E10926">
        <v>3.9902314891417818</v>
      </c>
    </row>
    <row r="10927" spans="1:5" x14ac:dyDescent="0.25">
      <c r="A10927" s="1">
        <v>10925</v>
      </c>
      <c r="B10927">
        <v>9</v>
      </c>
      <c r="C10927" t="s">
        <v>1448</v>
      </c>
      <c r="D10927">
        <v>42</v>
      </c>
      <c r="E10927">
        <v>4.8334656191014096</v>
      </c>
    </row>
    <row r="10928" spans="1:5" x14ac:dyDescent="0.25">
      <c r="A10928" s="1">
        <v>10926</v>
      </c>
      <c r="B10928">
        <v>3</v>
      </c>
      <c r="C10928" t="s">
        <v>1448</v>
      </c>
      <c r="D10928">
        <v>35</v>
      </c>
      <c r="E10928">
        <v>3.8393491872719361</v>
      </c>
    </row>
    <row r="10929" spans="1:5" x14ac:dyDescent="0.25">
      <c r="A10929" s="1">
        <v>10927</v>
      </c>
      <c r="B10929">
        <v>4</v>
      </c>
      <c r="C10929" t="s">
        <v>1448</v>
      </c>
      <c r="D10929">
        <v>58</v>
      </c>
      <c r="E10929">
        <v>4.4014415715275144</v>
      </c>
    </row>
    <row r="10930" spans="1:5" x14ac:dyDescent="0.25">
      <c r="A10930" s="1">
        <v>10928</v>
      </c>
      <c r="B10930">
        <v>7</v>
      </c>
      <c r="C10930" t="s">
        <v>1448</v>
      </c>
      <c r="D10930">
        <v>34</v>
      </c>
      <c r="E10930">
        <v>4.2421241779537766</v>
      </c>
    </row>
    <row r="10931" spans="1:5" x14ac:dyDescent="0.25">
      <c r="A10931" s="1">
        <v>10929</v>
      </c>
      <c r="B10931">
        <v>8</v>
      </c>
      <c r="C10931" t="s">
        <v>1448</v>
      </c>
      <c r="D10931">
        <v>38</v>
      </c>
      <c r="E10931">
        <v>4.29246338652937</v>
      </c>
    </row>
    <row r="10932" spans="1:5" x14ac:dyDescent="0.25">
      <c r="A10932" s="1">
        <v>10930</v>
      </c>
      <c r="B10932">
        <v>10</v>
      </c>
      <c r="C10932" t="s">
        <v>1448</v>
      </c>
      <c r="D10932">
        <v>27</v>
      </c>
      <c r="E10932">
        <v>4.3006378555739371</v>
      </c>
    </row>
    <row r="10933" spans="1:5" x14ac:dyDescent="0.25">
      <c r="A10933" s="1">
        <v>10931</v>
      </c>
      <c r="B10933">
        <v>2</v>
      </c>
      <c r="C10933" t="s">
        <v>1448</v>
      </c>
      <c r="D10933">
        <v>22</v>
      </c>
      <c r="E10933">
        <v>2.4704798202623022</v>
      </c>
    </row>
    <row r="10934" spans="1:5" x14ac:dyDescent="0.25">
      <c r="A10934" s="1">
        <v>10932</v>
      </c>
      <c r="B10934">
        <v>5</v>
      </c>
      <c r="C10934" t="s">
        <v>1448</v>
      </c>
      <c r="D10934">
        <v>29</v>
      </c>
      <c r="E10934">
        <v>4.512710707454846</v>
      </c>
    </row>
    <row r="10935" spans="1:5" x14ac:dyDescent="0.25">
      <c r="A10935" s="1">
        <v>10933</v>
      </c>
      <c r="B10935">
        <v>6</v>
      </c>
      <c r="C10935" t="s">
        <v>1448</v>
      </c>
      <c r="D10935">
        <v>33</v>
      </c>
      <c r="E10935">
        <v>8.5778283517469056</v>
      </c>
    </row>
    <row r="10936" spans="1:5" x14ac:dyDescent="0.25">
      <c r="A10936" s="1">
        <v>10934</v>
      </c>
      <c r="B10936">
        <v>1</v>
      </c>
      <c r="C10936" t="s">
        <v>1448</v>
      </c>
      <c r="D10936">
        <v>39</v>
      </c>
      <c r="E10936">
        <v>4.1360541131251898</v>
      </c>
    </row>
    <row r="10937" spans="1:5" x14ac:dyDescent="0.25">
      <c r="A10937" s="1">
        <v>10935</v>
      </c>
      <c r="B10937">
        <v>4</v>
      </c>
      <c r="C10937" t="s">
        <v>1449</v>
      </c>
      <c r="D10937">
        <v>104</v>
      </c>
      <c r="E10937">
        <v>4.9280288375627537</v>
      </c>
    </row>
    <row r="10938" spans="1:5" x14ac:dyDescent="0.25">
      <c r="A10938" s="1">
        <v>10936</v>
      </c>
      <c r="B10938">
        <v>3</v>
      </c>
      <c r="C10938" t="s">
        <v>1449</v>
      </c>
      <c r="D10938">
        <v>129</v>
      </c>
      <c r="E10938">
        <v>4.7667441765467329</v>
      </c>
    </row>
    <row r="10939" spans="1:5" x14ac:dyDescent="0.25">
      <c r="A10939" s="1">
        <v>10937</v>
      </c>
      <c r="B10939">
        <v>6</v>
      </c>
      <c r="C10939" t="s">
        <v>1449</v>
      </c>
      <c r="D10939">
        <v>121</v>
      </c>
      <c r="E10939">
        <v>4.7514003741839703</v>
      </c>
    </row>
    <row r="10940" spans="1:5" x14ac:dyDescent="0.25">
      <c r="A10940" s="1">
        <v>10938</v>
      </c>
      <c r="B10940">
        <v>12</v>
      </c>
      <c r="C10940" t="s">
        <v>1449</v>
      </c>
      <c r="D10940">
        <v>69</v>
      </c>
      <c r="E10940">
        <v>5.5559822545535322</v>
      </c>
    </row>
    <row r="10941" spans="1:5" x14ac:dyDescent="0.25">
      <c r="A10941" s="1">
        <v>10939</v>
      </c>
      <c r="B10941">
        <v>2</v>
      </c>
      <c r="C10941" t="s">
        <v>1449</v>
      </c>
      <c r="D10941">
        <v>93</v>
      </c>
      <c r="E10941">
        <v>4.3580794504252811</v>
      </c>
    </row>
    <row r="10942" spans="1:5" x14ac:dyDescent="0.25">
      <c r="A10942" s="1">
        <v>10940</v>
      </c>
      <c r="B10942">
        <v>9</v>
      </c>
      <c r="C10942" t="s">
        <v>1449</v>
      </c>
      <c r="D10942">
        <v>98</v>
      </c>
      <c r="E10942">
        <v>5.0796825682022133</v>
      </c>
    </row>
    <row r="10943" spans="1:5" x14ac:dyDescent="0.25">
      <c r="A10943" s="1">
        <v>10941</v>
      </c>
      <c r="B10943">
        <v>11</v>
      </c>
      <c r="C10943" t="s">
        <v>1449</v>
      </c>
      <c r="D10943">
        <v>97</v>
      </c>
      <c r="E10943">
        <v>6.365526978656189</v>
      </c>
    </row>
    <row r="10944" spans="1:5" x14ac:dyDescent="0.25">
      <c r="A10944" s="1">
        <v>10942</v>
      </c>
      <c r="B10944">
        <v>5</v>
      </c>
      <c r="C10944" t="s">
        <v>1449</v>
      </c>
      <c r="D10944">
        <v>98</v>
      </c>
      <c r="E10944">
        <v>5.8640334975658632</v>
      </c>
    </row>
    <row r="10945" spans="1:5" x14ac:dyDescent="0.25">
      <c r="A10945" s="1">
        <v>10943</v>
      </c>
      <c r="B10945">
        <v>7</v>
      </c>
      <c r="C10945" t="s">
        <v>1449</v>
      </c>
      <c r="D10945">
        <v>117</v>
      </c>
      <c r="E10945">
        <v>6.9454630088602372</v>
      </c>
    </row>
    <row r="10946" spans="1:5" x14ac:dyDescent="0.25">
      <c r="A10946" s="1">
        <v>10944</v>
      </c>
      <c r="B10946">
        <v>1</v>
      </c>
      <c r="C10946" t="s">
        <v>1449</v>
      </c>
      <c r="D10946">
        <v>88</v>
      </c>
      <c r="E10946">
        <v>4.1425915043801069</v>
      </c>
    </row>
    <row r="10947" spans="1:5" x14ac:dyDescent="0.25">
      <c r="A10947" s="1">
        <v>10945</v>
      </c>
      <c r="B10947">
        <v>10</v>
      </c>
      <c r="C10947" t="s">
        <v>1449</v>
      </c>
      <c r="D10947">
        <v>96</v>
      </c>
      <c r="E10947">
        <v>4.5219126371666789</v>
      </c>
    </row>
    <row r="10948" spans="1:5" x14ac:dyDescent="0.25">
      <c r="A10948" s="1">
        <v>10946</v>
      </c>
      <c r="B10948">
        <v>8</v>
      </c>
      <c r="C10948" t="s">
        <v>1449</v>
      </c>
      <c r="D10948">
        <v>98</v>
      </c>
      <c r="E10948">
        <v>4.7631235829725558</v>
      </c>
    </row>
    <row r="10949" spans="1:5" x14ac:dyDescent="0.25">
      <c r="A10949" s="1">
        <v>10947</v>
      </c>
      <c r="B10949">
        <v>9</v>
      </c>
      <c r="C10949" t="s">
        <v>1450</v>
      </c>
      <c r="D10949">
        <v>2</v>
      </c>
      <c r="E10949">
        <v>32.523472785949707</v>
      </c>
    </row>
    <row r="10950" spans="1:5" x14ac:dyDescent="0.25">
      <c r="A10950" s="1">
        <v>10948</v>
      </c>
      <c r="B10950">
        <v>6</v>
      </c>
      <c r="C10950" t="s">
        <v>1450</v>
      </c>
      <c r="D10950">
        <v>2</v>
      </c>
      <c r="E10950">
        <v>82.848194122314453</v>
      </c>
    </row>
    <row r="10951" spans="1:5" x14ac:dyDescent="0.25">
      <c r="A10951" s="1">
        <v>10949</v>
      </c>
      <c r="B10951">
        <v>5</v>
      </c>
      <c r="C10951" t="s">
        <v>1450</v>
      </c>
      <c r="D10951">
        <v>2</v>
      </c>
      <c r="E10951">
        <v>128.85430526733401</v>
      </c>
    </row>
    <row r="10952" spans="1:5" x14ac:dyDescent="0.25">
      <c r="A10952" s="1">
        <v>10950</v>
      </c>
      <c r="B10952">
        <v>11</v>
      </c>
      <c r="C10952" t="s">
        <v>1450</v>
      </c>
      <c r="D10952">
        <v>1</v>
      </c>
      <c r="E10952">
        <v>47.489444732666023</v>
      </c>
    </row>
    <row r="10953" spans="1:5" x14ac:dyDescent="0.25">
      <c r="A10953" s="1">
        <v>10951</v>
      </c>
      <c r="B10953">
        <v>10</v>
      </c>
      <c r="C10953" t="s">
        <v>1450</v>
      </c>
      <c r="D10953">
        <v>2</v>
      </c>
      <c r="E10953">
        <v>14.06652736663818</v>
      </c>
    </row>
    <row r="10954" spans="1:5" x14ac:dyDescent="0.25">
      <c r="A10954" s="1">
        <v>10952</v>
      </c>
      <c r="B10954">
        <v>2</v>
      </c>
      <c r="C10954" t="s">
        <v>1450</v>
      </c>
      <c r="D10954">
        <v>3</v>
      </c>
      <c r="E10954">
        <v>196.375742594401</v>
      </c>
    </row>
    <row r="10955" spans="1:5" x14ac:dyDescent="0.25">
      <c r="A10955" s="1">
        <v>10953</v>
      </c>
      <c r="B10955">
        <v>3</v>
      </c>
      <c r="C10955" t="s">
        <v>1450</v>
      </c>
      <c r="D10955">
        <v>1</v>
      </c>
      <c r="E10955">
        <v>92.80194091796875</v>
      </c>
    </row>
    <row r="10956" spans="1:5" x14ac:dyDescent="0.25">
      <c r="A10956" s="1">
        <v>10954</v>
      </c>
      <c r="B10956">
        <v>1</v>
      </c>
      <c r="C10956" t="s">
        <v>1450</v>
      </c>
      <c r="D10956">
        <v>2</v>
      </c>
      <c r="E10956">
        <v>25.828888893127441</v>
      </c>
    </row>
    <row r="10957" spans="1:5" x14ac:dyDescent="0.25">
      <c r="A10957" s="1">
        <v>10955</v>
      </c>
      <c r="B10957">
        <v>3</v>
      </c>
      <c r="C10957" t="s">
        <v>1451</v>
      </c>
      <c r="D10957">
        <v>33</v>
      </c>
      <c r="E10957">
        <v>400.31597877271253</v>
      </c>
    </row>
    <row r="10958" spans="1:5" x14ac:dyDescent="0.25">
      <c r="A10958" s="1">
        <v>10956</v>
      </c>
      <c r="B10958">
        <v>8</v>
      </c>
      <c r="C10958" t="s">
        <v>1451</v>
      </c>
      <c r="D10958">
        <v>49</v>
      </c>
      <c r="E10958">
        <v>300.99722196617898</v>
      </c>
    </row>
    <row r="10959" spans="1:5" x14ac:dyDescent="0.25">
      <c r="A10959" s="1">
        <v>10957</v>
      </c>
      <c r="B10959">
        <v>12</v>
      </c>
      <c r="C10959" t="s">
        <v>1451</v>
      </c>
      <c r="D10959">
        <v>31</v>
      </c>
      <c r="E10959">
        <v>812.6198392068186</v>
      </c>
    </row>
    <row r="10960" spans="1:5" x14ac:dyDescent="0.25">
      <c r="A10960" s="1">
        <v>10958</v>
      </c>
      <c r="B10960">
        <v>1</v>
      </c>
      <c r="C10960" t="s">
        <v>1451</v>
      </c>
      <c r="D10960">
        <v>36</v>
      </c>
      <c r="E10960">
        <v>468.00275463528101</v>
      </c>
    </row>
    <row r="10961" spans="1:5" x14ac:dyDescent="0.25">
      <c r="A10961" s="1">
        <v>10959</v>
      </c>
      <c r="B10961">
        <v>10</v>
      </c>
      <c r="C10961" t="s">
        <v>1451</v>
      </c>
      <c r="D10961">
        <v>46</v>
      </c>
      <c r="E10961">
        <v>520.19979454123461</v>
      </c>
    </row>
    <row r="10962" spans="1:5" x14ac:dyDescent="0.25">
      <c r="A10962" s="1">
        <v>10960</v>
      </c>
      <c r="B10962">
        <v>5</v>
      </c>
      <c r="C10962" t="s">
        <v>1451</v>
      </c>
      <c r="D10962">
        <v>43</v>
      </c>
      <c r="E10962">
        <v>252.95548523304069</v>
      </c>
    </row>
    <row r="10963" spans="1:5" x14ac:dyDescent="0.25">
      <c r="A10963" s="1">
        <v>10961</v>
      </c>
      <c r="B10963">
        <v>11</v>
      </c>
      <c r="C10963" t="s">
        <v>1451</v>
      </c>
      <c r="D10963">
        <v>30</v>
      </c>
      <c r="E10963">
        <v>366.8520585378011</v>
      </c>
    </row>
    <row r="10964" spans="1:5" x14ac:dyDescent="0.25">
      <c r="A10964" s="1">
        <v>10962</v>
      </c>
      <c r="B10964">
        <v>7</v>
      </c>
      <c r="C10964" t="s">
        <v>1451</v>
      </c>
      <c r="D10964">
        <v>51</v>
      </c>
      <c r="E10964">
        <v>272.46589735442518</v>
      </c>
    </row>
    <row r="10965" spans="1:5" x14ac:dyDescent="0.25">
      <c r="A10965" s="1">
        <v>10963</v>
      </c>
      <c r="B10965">
        <v>2</v>
      </c>
      <c r="C10965" t="s">
        <v>1451</v>
      </c>
      <c r="D10965">
        <v>25</v>
      </c>
      <c r="E10965">
        <v>429.15660842895511</v>
      </c>
    </row>
    <row r="10966" spans="1:5" x14ac:dyDescent="0.25">
      <c r="A10966" s="1">
        <v>10964</v>
      </c>
      <c r="B10966">
        <v>6</v>
      </c>
      <c r="C10966" t="s">
        <v>1451</v>
      </c>
      <c r="D10966">
        <v>38</v>
      </c>
      <c r="E10966">
        <v>262.68116198087989</v>
      </c>
    </row>
    <row r="10967" spans="1:5" x14ac:dyDescent="0.25">
      <c r="A10967" s="1">
        <v>10965</v>
      </c>
      <c r="B10967">
        <v>9</v>
      </c>
      <c r="C10967" t="s">
        <v>1451</v>
      </c>
      <c r="D10967">
        <v>47</v>
      </c>
      <c r="E10967">
        <v>396.36091540722128</v>
      </c>
    </row>
    <row r="10968" spans="1:5" x14ac:dyDescent="0.25">
      <c r="A10968" s="1">
        <v>10966</v>
      </c>
      <c r="B10968">
        <v>4</v>
      </c>
      <c r="C10968" t="s">
        <v>1451</v>
      </c>
      <c r="D10968">
        <v>30</v>
      </c>
      <c r="E10968">
        <v>236.21632385253909</v>
      </c>
    </row>
    <row r="10969" spans="1:5" x14ac:dyDescent="0.25">
      <c r="A10969" s="1">
        <v>10967</v>
      </c>
      <c r="B10969">
        <v>7</v>
      </c>
      <c r="C10969" t="s">
        <v>1452</v>
      </c>
      <c r="D10969">
        <v>1</v>
      </c>
      <c r="E10969">
        <v>69.075553894042969</v>
      </c>
    </row>
    <row r="10970" spans="1:5" x14ac:dyDescent="0.25">
      <c r="A10970" s="1">
        <v>10968</v>
      </c>
      <c r="B10970">
        <v>2</v>
      </c>
      <c r="C10970" t="s">
        <v>1452</v>
      </c>
      <c r="D10970">
        <v>4</v>
      </c>
      <c r="E10970">
        <v>184.87402755022049</v>
      </c>
    </row>
    <row r="10971" spans="1:5" x14ac:dyDescent="0.25">
      <c r="A10971" s="1">
        <v>10969</v>
      </c>
      <c r="B10971">
        <v>3</v>
      </c>
      <c r="C10971" t="s">
        <v>1452</v>
      </c>
      <c r="D10971">
        <v>2</v>
      </c>
      <c r="E10971">
        <v>24.257361054420471</v>
      </c>
    </row>
    <row r="10972" spans="1:5" x14ac:dyDescent="0.25">
      <c r="A10972" s="1">
        <v>10970</v>
      </c>
      <c r="B10972">
        <v>11</v>
      </c>
      <c r="C10972" t="s">
        <v>1452</v>
      </c>
      <c r="D10972">
        <v>1</v>
      </c>
      <c r="E10972">
        <v>92.974166870117188</v>
      </c>
    </row>
    <row r="10973" spans="1:5" x14ac:dyDescent="0.25">
      <c r="A10973" s="1">
        <v>10971</v>
      </c>
      <c r="B10973">
        <v>4</v>
      </c>
      <c r="C10973" t="s">
        <v>1452</v>
      </c>
      <c r="D10973">
        <v>5</v>
      </c>
      <c r="E10973">
        <v>32.377332925796509</v>
      </c>
    </row>
    <row r="10974" spans="1:5" x14ac:dyDescent="0.25">
      <c r="A10974" s="1">
        <v>10972</v>
      </c>
      <c r="B10974">
        <v>1</v>
      </c>
      <c r="C10974" t="s">
        <v>1452</v>
      </c>
      <c r="D10974">
        <v>1</v>
      </c>
      <c r="E10974">
        <v>6.940833568572998</v>
      </c>
    </row>
    <row r="10975" spans="1:5" x14ac:dyDescent="0.25">
      <c r="A10975" s="1">
        <v>10973</v>
      </c>
      <c r="B10975">
        <v>6</v>
      </c>
      <c r="C10975" t="s">
        <v>1452</v>
      </c>
      <c r="D10975">
        <v>4</v>
      </c>
      <c r="E10975">
        <v>92.541598320007324</v>
      </c>
    </row>
    <row r="10976" spans="1:5" x14ac:dyDescent="0.25">
      <c r="A10976" s="1">
        <v>10974</v>
      </c>
      <c r="B10976">
        <v>5</v>
      </c>
      <c r="C10976" t="s">
        <v>1452</v>
      </c>
      <c r="D10976">
        <v>3</v>
      </c>
      <c r="E10976">
        <v>13.058055559794109</v>
      </c>
    </row>
    <row r="10977" spans="1:5" x14ac:dyDescent="0.25">
      <c r="A10977" s="1">
        <v>10975</v>
      </c>
      <c r="B10977">
        <v>9</v>
      </c>
      <c r="C10977" t="s">
        <v>1452</v>
      </c>
      <c r="D10977">
        <v>3</v>
      </c>
      <c r="E10977">
        <v>49.992591222127281</v>
      </c>
    </row>
    <row r="10978" spans="1:5" x14ac:dyDescent="0.25">
      <c r="A10978" s="1">
        <v>10976</v>
      </c>
      <c r="B10978">
        <v>10</v>
      </c>
      <c r="C10978" t="s">
        <v>1453</v>
      </c>
      <c r="D10978">
        <v>50</v>
      </c>
      <c r="E10978">
        <v>211.19731672763831</v>
      </c>
    </row>
    <row r="10979" spans="1:5" x14ac:dyDescent="0.25">
      <c r="A10979" s="1">
        <v>10977</v>
      </c>
      <c r="B10979">
        <v>12</v>
      </c>
      <c r="C10979" t="s">
        <v>1453</v>
      </c>
      <c r="D10979">
        <v>22</v>
      </c>
      <c r="E10979">
        <v>152.21873768893161</v>
      </c>
    </row>
    <row r="10980" spans="1:5" x14ac:dyDescent="0.25">
      <c r="A10980" s="1">
        <v>10978</v>
      </c>
      <c r="B10980">
        <v>6</v>
      </c>
      <c r="C10980" t="s">
        <v>1453</v>
      </c>
      <c r="D10980">
        <v>41</v>
      </c>
      <c r="E10980">
        <v>82.94844990241819</v>
      </c>
    </row>
    <row r="10981" spans="1:5" x14ac:dyDescent="0.25">
      <c r="A10981" s="1">
        <v>10979</v>
      </c>
      <c r="B10981">
        <v>4</v>
      </c>
      <c r="C10981" t="s">
        <v>1453</v>
      </c>
      <c r="D10981">
        <v>32</v>
      </c>
      <c r="E10981">
        <v>148.0142007172108</v>
      </c>
    </row>
    <row r="10982" spans="1:5" x14ac:dyDescent="0.25">
      <c r="A10982" s="1">
        <v>10980</v>
      </c>
      <c r="B10982">
        <v>8</v>
      </c>
      <c r="C10982" t="s">
        <v>1453</v>
      </c>
      <c r="D10982">
        <v>45</v>
      </c>
      <c r="E10982">
        <v>120.2879252380795</v>
      </c>
    </row>
    <row r="10983" spans="1:5" x14ac:dyDescent="0.25">
      <c r="A10983" s="1">
        <v>10981</v>
      </c>
      <c r="B10983">
        <v>3</v>
      </c>
      <c r="C10983" t="s">
        <v>1453</v>
      </c>
      <c r="D10983">
        <v>53</v>
      </c>
      <c r="E10983">
        <v>143.94921846322291</v>
      </c>
    </row>
    <row r="10984" spans="1:5" x14ac:dyDescent="0.25">
      <c r="A10984" s="1">
        <v>10982</v>
      </c>
      <c r="B10984">
        <v>1</v>
      </c>
      <c r="C10984" t="s">
        <v>1453</v>
      </c>
      <c r="D10984">
        <v>46</v>
      </c>
      <c r="E10984">
        <v>172.07692697773811</v>
      </c>
    </row>
    <row r="10985" spans="1:5" x14ac:dyDescent="0.25">
      <c r="A10985" s="1">
        <v>10983</v>
      </c>
      <c r="B10985">
        <v>11</v>
      </c>
      <c r="C10985" t="s">
        <v>1453</v>
      </c>
      <c r="D10985">
        <v>25</v>
      </c>
      <c r="E10985">
        <v>100.08671195983889</v>
      </c>
    </row>
    <row r="10986" spans="1:5" x14ac:dyDescent="0.25">
      <c r="A10986" s="1">
        <v>10984</v>
      </c>
      <c r="B10986">
        <v>2</v>
      </c>
      <c r="C10986" t="s">
        <v>1453</v>
      </c>
      <c r="D10986">
        <v>36</v>
      </c>
      <c r="E10986">
        <v>254.6115881601969</v>
      </c>
    </row>
    <row r="10987" spans="1:5" x14ac:dyDescent="0.25">
      <c r="A10987" s="1">
        <v>10985</v>
      </c>
      <c r="B10987">
        <v>7</v>
      </c>
      <c r="C10987" t="s">
        <v>1453</v>
      </c>
      <c r="D10987">
        <v>29</v>
      </c>
      <c r="E10987">
        <v>110.302835201395</v>
      </c>
    </row>
    <row r="10988" spans="1:5" x14ac:dyDescent="0.25">
      <c r="A10988" s="1">
        <v>10986</v>
      </c>
      <c r="B10988">
        <v>9</v>
      </c>
      <c r="C10988" t="s">
        <v>1453</v>
      </c>
      <c r="D10988">
        <v>48</v>
      </c>
      <c r="E10988">
        <v>144.88401627540591</v>
      </c>
    </row>
    <row r="10989" spans="1:5" x14ac:dyDescent="0.25">
      <c r="A10989" s="1">
        <v>10987</v>
      </c>
      <c r="B10989">
        <v>5</v>
      </c>
      <c r="C10989" t="s">
        <v>1453</v>
      </c>
      <c r="D10989">
        <v>42</v>
      </c>
      <c r="E10989">
        <v>114.5191733269464</v>
      </c>
    </row>
    <row r="10990" spans="1:5" x14ac:dyDescent="0.25">
      <c r="A10990" s="1">
        <v>10988</v>
      </c>
      <c r="B10990">
        <v>12</v>
      </c>
      <c r="C10990" t="s">
        <v>1454</v>
      </c>
      <c r="D10990">
        <v>1198</v>
      </c>
      <c r="E10990">
        <v>63.111880666350878</v>
      </c>
    </row>
    <row r="10991" spans="1:5" x14ac:dyDescent="0.25">
      <c r="A10991" s="1">
        <v>10989</v>
      </c>
      <c r="B10991">
        <v>6</v>
      </c>
      <c r="C10991" t="s">
        <v>1454</v>
      </c>
      <c r="D10991">
        <v>812</v>
      </c>
      <c r="E10991">
        <v>71.948214252467906</v>
      </c>
    </row>
    <row r="10992" spans="1:5" x14ac:dyDescent="0.25">
      <c r="A10992" s="1">
        <v>10990</v>
      </c>
      <c r="B10992">
        <v>2</v>
      </c>
      <c r="C10992" t="s">
        <v>1454</v>
      </c>
      <c r="D10992">
        <v>1824</v>
      </c>
      <c r="E10992">
        <v>51.022679186471038</v>
      </c>
    </row>
    <row r="10993" spans="1:5" x14ac:dyDescent="0.25">
      <c r="A10993" s="1">
        <v>10991</v>
      </c>
      <c r="B10993">
        <v>10</v>
      </c>
      <c r="C10993" t="s">
        <v>1454</v>
      </c>
      <c r="D10993">
        <v>953</v>
      </c>
      <c r="E10993">
        <v>45.290346455915682</v>
      </c>
    </row>
    <row r="10994" spans="1:5" x14ac:dyDescent="0.25">
      <c r="A10994" s="1">
        <v>10992</v>
      </c>
      <c r="B10994">
        <v>3</v>
      </c>
      <c r="C10994" t="s">
        <v>1454</v>
      </c>
      <c r="D10994">
        <v>1156</v>
      </c>
      <c r="E10994">
        <v>57.361245905988532</v>
      </c>
    </row>
    <row r="10995" spans="1:5" x14ac:dyDescent="0.25">
      <c r="A10995" s="1">
        <v>10993</v>
      </c>
      <c r="B10995">
        <v>1</v>
      </c>
      <c r="C10995" t="s">
        <v>1454</v>
      </c>
      <c r="D10995">
        <v>2032</v>
      </c>
      <c r="E10995">
        <v>59.400295210845478</v>
      </c>
    </row>
    <row r="10996" spans="1:5" x14ac:dyDescent="0.25">
      <c r="A10996" s="1">
        <v>10994</v>
      </c>
      <c r="B10996">
        <v>7</v>
      </c>
      <c r="C10996" t="s">
        <v>1454</v>
      </c>
      <c r="D10996">
        <v>873</v>
      </c>
      <c r="E10996">
        <v>103.12781730350559</v>
      </c>
    </row>
    <row r="10997" spans="1:5" x14ac:dyDescent="0.25">
      <c r="A10997" s="1">
        <v>10995</v>
      </c>
      <c r="B10997">
        <v>8</v>
      </c>
      <c r="C10997" t="s">
        <v>1454</v>
      </c>
      <c r="D10997">
        <v>951</v>
      </c>
      <c r="E10997">
        <v>52.87558719356565</v>
      </c>
    </row>
    <row r="10998" spans="1:5" x14ac:dyDescent="0.25">
      <c r="A10998" s="1">
        <v>10996</v>
      </c>
      <c r="B10998">
        <v>9</v>
      </c>
      <c r="C10998" t="s">
        <v>1454</v>
      </c>
      <c r="D10998">
        <v>828</v>
      </c>
      <c r="E10998">
        <v>89.556018108261327</v>
      </c>
    </row>
    <row r="10999" spans="1:5" x14ac:dyDescent="0.25">
      <c r="A10999" s="1">
        <v>10997</v>
      </c>
      <c r="B10999">
        <v>5</v>
      </c>
      <c r="C10999" t="s">
        <v>1454</v>
      </c>
      <c r="D10999">
        <v>762</v>
      </c>
      <c r="E10999">
        <v>85.244531712954341</v>
      </c>
    </row>
    <row r="11000" spans="1:5" x14ac:dyDescent="0.25">
      <c r="A11000" s="1">
        <v>10998</v>
      </c>
      <c r="B11000">
        <v>11</v>
      </c>
      <c r="C11000" t="s">
        <v>1454</v>
      </c>
      <c r="D11000">
        <v>974</v>
      </c>
      <c r="E11000">
        <v>61.821253039493577</v>
      </c>
    </row>
    <row r="11001" spans="1:5" x14ac:dyDescent="0.25">
      <c r="A11001" s="1">
        <v>10999</v>
      </c>
      <c r="B11001">
        <v>4</v>
      </c>
      <c r="C11001" t="s">
        <v>1454</v>
      </c>
      <c r="D11001">
        <v>955</v>
      </c>
      <c r="E11001">
        <v>53.89682326398556</v>
      </c>
    </row>
    <row r="11002" spans="1:5" x14ac:dyDescent="0.25">
      <c r="A11002" s="1">
        <v>11000</v>
      </c>
      <c r="B11002">
        <v>11</v>
      </c>
      <c r="C11002" t="s">
        <v>1455</v>
      </c>
      <c r="D11002">
        <v>665</v>
      </c>
      <c r="E11002">
        <v>224.61521381193529</v>
      </c>
    </row>
    <row r="11003" spans="1:5" x14ac:dyDescent="0.25">
      <c r="A11003" s="1">
        <v>11001</v>
      </c>
      <c r="B11003">
        <v>5</v>
      </c>
      <c r="C11003" t="s">
        <v>1455</v>
      </c>
      <c r="D11003">
        <v>628</v>
      </c>
      <c r="E11003">
        <v>191.61114683986941</v>
      </c>
    </row>
    <row r="11004" spans="1:5" x14ac:dyDescent="0.25">
      <c r="A11004" s="1">
        <v>11002</v>
      </c>
      <c r="B11004">
        <v>8</v>
      </c>
      <c r="C11004" t="s">
        <v>1455</v>
      </c>
      <c r="D11004">
        <v>528</v>
      </c>
      <c r="E11004">
        <v>212.0748727611217</v>
      </c>
    </row>
    <row r="11005" spans="1:5" x14ac:dyDescent="0.25">
      <c r="A11005" s="1">
        <v>11003</v>
      </c>
      <c r="B11005">
        <v>7</v>
      </c>
      <c r="C11005" t="s">
        <v>1455</v>
      </c>
      <c r="D11005">
        <v>586</v>
      </c>
      <c r="E11005">
        <v>168.65127929605211</v>
      </c>
    </row>
    <row r="11006" spans="1:5" x14ac:dyDescent="0.25">
      <c r="A11006" s="1">
        <v>11004</v>
      </c>
      <c r="B11006">
        <v>4</v>
      </c>
      <c r="C11006" t="s">
        <v>1455</v>
      </c>
      <c r="D11006">
        <v>680</v>
      </c>
      <c r="E11006">
        <v>327.37889788975832</v>
      </c>
    </row>
    <row r="11007" spans="1:5" x14ac:dyDescent="0.25">
      <c r="A11007" s="1">
        <v>11005</v>
      </c>
      <c r="B11007">
        <v>2</v>
      </c>
      <c r="C11007" t="s">
        <v>1455</v>
      </c>
      <c r="D11007">
        <v>717</v>
      </c>
      <c r="E11007">
        <v>196.59337549343331</v>
      </c>
    </row>
    <row r="11008" spans="1:5" x14ac:dyDescent="0.25">
      <c r="A11008" s="1">
        <v>11006</v>
      </c>
      <c r="B11008">
        <v>12</v>
      </c>
      <c r="C11008" t="s">
        <v>1455</v>
      </c>
      <c r="D11008">
        <v>626</v>
      </c>
      <c r="E11008">
        <v>625.96509285552054</v>
      </c>
    </row>
    <row r="11009" spans="1:5" x14ac:dyDescent="0.25">
      <c r="A11009" s="1">
        <v>11007</v>
      </c>
      <c r="B11009">
        <v>3</v>
      </c>
      <c r="C11009" t="s">
        <v>1455</v>
      </c>
      <c r="D11009">
        <v>835</v>
      </c>
      <c r="E11009">
        <v>314.23165496318279</v>
      </c>
    </row>
    <row r="11010" spans="1:5" x14ac:dyDescent="0.25">
      <c r="A11010" s="1">
        <v>11008</v>
      </c>
      <c r="B11010">
        <v>10</v>
      </c>
      <c r="C11010" t="s">
        <v>1455</v>
      </c>
      <c r="D11010">
        <v>761</v>
      </c>
      <c r="E11010">
        <v>185.57444165351359</v>
      </c>
    </row>
    <row r="11011" spans="1:5" x14ac:dyDescent="0.25">
      <c r="A11011" s="1">
        <v>11009</v>
      </c>
      <c r="B11011">
        <v>6</v>
      </c>
      <c r="C11011" t="s">
        <v>1455</v>
      </c>
      <c r="D11011">
        <v>609</v>
      </c>
      <c r="E11011">
        <v>197.68593284608841</v>
      </c>
    </row>
    <row r="11012" spans="1:5" x14ac:dyDescent="0.25">
      <c r="A11012" s="1">
        <v>11010</v>
      </c>
      <c r="B11012">
        <v>9</v>
      </c>
      <c r="C11012" t="s">
        <v>1455</v>
      </c>
      <c r="D11012">
        <v>612</v>
      </c>
      <c r="E11012">
        <v>542.52312093320927</v>
      </c>
    </row>
    <row r="11013" spans="1:5" x14ac:dyDescent="0.25">
      <c r="A11013" s="1">
        <v>11011</v>
      </c>
      <c r="B11013">
        <v>1</v>
      </c>
      <c r="C11013" t="s">
        <v>1455</v>
      </c>
      <c r="D11013">
        <v>692</v>
      </c>
      <c r="E11013">
        <v>305.81385073362918</v>
      </c>
    </row>
    <row r="11014" spans="1:5" x14ac:dyDescent="0.25">
      <c r="A11014" s="1">
        <v>11012</v>
      </c>
      <c r="B11014">
        <v>3</v>
      </c>
      <c r="C11014" t="s">
        <v>1456</v>
      </c>
      <c r="D11014">
        <v>115</v>
      </c>
      <c r="E11014">
        <v>362.09003979434141</v>
      </c>
    </row>
    <row r="11015" spans="1:5" x14ac:dyDescent="0.25">
      <c r="A11015" s="1">
        <v>11013</v>
      </c>
      <c r="B11015">
        <v>6</v>
      </c>
      <c r="C11015" t="s">
        <v>1456</v>
      </c>
      <c r="D11015">
        <v>46</v>
      </c>
      <c r="E11015">
        <v>923.84624444920087</v>
      </c>
    </row>
    <row r="11016" spans="1:5" x14ac:dyDescent="0.25">
      <c r="A11016" s="1">
        <v>11014</v>
      </c>
      <c r="B11016">
        <v>2</v>
      </c>
      <c r="C11016" t="s">
        <v>1456</v>
      </c>
      <c r="D11016">
        <v>81</v>
      </c>
      <c r="E11016">
        <v>407.91777475969292</v>
      </c>
    </row>
    <row r="11017" spans="1:5" x14ac:dyDescent="0.25">
      <c r="A11017" s="1">
        <v>11015</v>
      </c>
      <c r="B11017">
        <v>5</v>
      </c>
      <c r="C11017" t="s">
        <v>1456</v>
      </c>
      <c r="D11017">
        <v>46</v>
      </c>
      <c r="E11017">
        <v>1297.8158648117731</v>
      </c>
    </row>
    <row r="11018" spans="1:5" x14ac:dyDescent="0.25">
      <c r="A11018" s="1">
        <v>11016</v>
      </c>
      <c r="B11018">
        <v>9</v>
      </c>
      <c r="C11018" t="s">
        <v>1456</v>
      </c>
      <c r="D11018">
        <v>52</v>
      </c>
      <c r="E11018">
        <v>1494.147537960456</v>
      </c>
    </row>
    <row r="11019" spans="1:5" x14ac:dyDescent="0.25">
      <c r="A11019" s="1">
        <v>11017</v>
      </c>
      <c r="B11019">
        <v>1</v>
      </c>
      <c r="C11019" t="s">
        <v>1456</v>
      </c>
      <c r="D11019">
        <v>86</v>
      </c>
      <c r="E11019">
        <v>386.55817529489832</v>
      </c>
    </row>
    <row r="11020" spans="1:5" x14ac:dyDescent="0.25">
      <c r="A11020" s="1">
        <v>11018</v>
      </c>
      <c r="B11020">
        <v>7</v>
      </c>
      <c r="C11020" t="s">
        <v>1456</v>
      </c>
      <c r="D11020">
        <v>45</v>
      </c>
      <c r="E11020">
        <v>1596.0835096173821</v>
      </c>
    </row>
    <row r="11021" spans="1:5" x14ac:dyDescent="0.25">
      <c r="A11021" s="1">
        <v>11019</v>
      </c>
      <c r="B11021">
        <v>4</v>
      </c>
      <c r="C11021" t="s">
        <v>1456</v>
      </c>
      <c r="D11021">
        <v>46</v>
      </c>
      <c r="E11021">
        <v>965.58762083882868</v>
      </c>
    </row>
    <row r="11022" spans="1:5" x14ac:dyDescent="0.25">
      <c r="A11022" s="1">
        <v>11020</v>
      </c>
      <c r="B11022">
        <v>8</v>
      </c>
      <c r="C11022" t="s">
        <v>1456</v>
      </c>
      <c r="D11022">
        <v>37</v>
      </c>
      <c r="E11022">
        <v>1405.575695965741</v>
      </c>
    </row>
    <row r="11023" spans="1:5" x14ac:dyDescent="0.25">
      <c r="A11023" s="1">
        <v>11021</v>
      </c>
      <c r="B11023">
        <v>12</v>
      </c>
      <c r="C11023" t="s">
        <v>1456</v>
      </c>
      <c r="D11023">
        <v>92</v>
      </c>
      <c r="E11023">
        <v>553.54390717848491</v>
      </c>
    </row>
    <row r="11024" spans="1:5" x14ac:dyDescent="0.25">
      <c r="A11024" s="1">
        <v>11022</v>
      </c>
      <c r="B11024">
        <v>10</v>
      </c>
      <c r="C11024" t="s">
        <v>1456</v>
      </c>
      <c r="D11024">
        <v>37</v>
      </c>
      <c r="E11024">
        <v>845.41970420528105</v>
      </c>
    </row>
    <row r="11025" spans="1:5" x14ac:dyDescent="0.25">
      <c r="A11025" s="1">
        <v>11023</v>
      </c>
      <c r="B11025">
        <v>11</v>
      </c>
      <c r="C11025" t="s">
        <v>1456</v>
      </c>
      <c r="D11025">
        <v>42</v>
      </c>
      <c r="E11025">
        <v>1073.2921739419301</v>
      </c>
    </row>
    <row r="11026" spans="1:5" x14ac:dyDescent="0.25">
      <c r="A11026" s="1">
        <v>11024</v>
      </c>
      <c r="B11026">
        <v>12</v>
      </c>
      <c r="C11026" t="s">
        <v>1457</v>
      </c>
      <c r="D11026">
        <v>10650</v>
      </c>
      <c r="E11026">
        <v>5.4121777435979794</v>
      </c>
    </row>
    <row r="11027" spans="1:5" x14ac:dyDescent="0.25">
      <c r="A11027" s="1">
        <v>11025</v>
      </c>
      <c r="B11027">
        <v>10</v>
      </c>
      <c r="C11027" t="s">
        <v>1457</v>
      </c>
      <c r="D11027">
        <v>14066</v>
      </c>
      <c r="E11027">
        <v>4.5790919375225956</v>
      </c>
    </row>
    <row r="11028" spans="1:5" x14ac:dyDescent="0.25">
      <c r="A11028" s="1">
        <v>11026</v>
      </c>
      <c r="B11028">
        <v>11</v>
      </c>
      <c r="C11028" t="s">
        <v>1457</v>
      </c>
      <c r="D11028">
        <v>12878</v>
      </c>
      <c r="E11028">
        <v>4.777661539230043</v>
      </c>
    </row>
    <row r="11029" spans="1:5" x14ac:dyDescent="0.25">
      <c r="A11029" s="1">
        <v>11027</v>
      </c>
      <c r="B11029">
        <v>4</v>
      </c>
      <c r="C11029" t="s">
        <v>1457</v>
      </c>
      <c r="D11029">
        <v>11902</v>
      </c>
      <c r="E11029">
        <v>4.2703342356327374</v>
      </c>
    </row>
    <row r="11030" spans="1:5" x14ac:dyDescent="0.25">
      <c r="A11030" s="1">
        <v>11028</v>
      </c>
      <c r="B11030">
        <v>9</v>
      </c>
      <c r="C11030" t="s">
        <v>1457</v>
      </c>
      <c r="D11030">
        <v>14941</v>
      </c>
      <c r="E11030">
        <v>5.1615210409635788</v>
      </c>
    </row>
    <row r="11031" spans="1:5" x14ac:dyDescent="0.25">
      <c r="A11031" s="1">
        <v>11029</v>
      </c>
      <c r="B11031">
        <v>7</v>
      </c>
      <c r="C11031" t="s">
        <v>1457</v>
      </c>
      <c r="D11031">
        <v>14460</v>
      </c>
      <c r="E11031">
        <v>4.834634913471147</v>
      </c>
    </row>
    <row r="11032" spans="1:5" x14ac:dyDescent="0.25">
      <c r="A11032" s="1">
        <v>11030</v>
      </c>
      <c r="B11032">
        <v>5</v>
      </c>
      <c r="C11032" t="s">
        <v>1457</v>
      </c>
      <c r="D11032">
        <v>13646</v>
      </c>
      <c r="E11032">
        <v>4.6378698488308387</v>
      </c>
    </row>
    <row r="11033" spans="1:5" x14ac:dyDescent="0.25">
      <c r="A11033" s="1">
        <v>11031</v>
      </c>
      <c r="B11033">
        <v>1</v>
      </c>
      <c r="C11033" t="s">
        <v>1457</v>
      </c>
      <c r="D11033">
        <v>10110</v>
      </c>
      <c r="E11033">
        <v>4.6158043442325321</v>
      </c>
    </row>
    <row r="11034" spans="1:5" x14ac:dyDescent="0.25">
      <c r="A11034" s="1">
        <v>11032</v>
      </c>
      <c r="B11034">
        <v>2</v>
      </c>
      <c r="C11034" t="s">
        <v>1457</v>
      </c>
      <c r="D11034">
        <v>9946</v>
      </c>
      <c r="E11034">
        <v>4.3095076159837591</v>
      </c>
    </row>
    <row r="11035" spans="1:5" x14ac:dyDescent="0.25">
      <c r="A11035" s="1">
        <v>11033</v>
      </c>
      <c r="B11035">
        <v>8</v>
      </c>
      <c r="C11035" t="s">
        <v>1457</v>
      </c>
      <c r="D11035">
        <v>13417</v>
      </c>
      <c r="E11035">
        <v>5.0856860725369737</v>
      </c>
    </row>
    <row r="11036" spans="1:5" x14ac:dyDescent="0.25">
      <c r="A11036" s="1">
        <v>11034</v>
      </c>
      <c r="B11036">
        <v>3</v>
      </c>
      <c r="C11036" t="s">
        <v>1457</v>
      </c>
      <c r="D11036">
        <v>12145</v>
      </c>
      <c r="E11036">
        <v>4.3182049559594153</v>
      </c>
    </row>
    <row r="11037" spans="1:5" x14ac:dyDescent="0.25">
      <c r="A11037" s="1">
        <v>11035</v>
      </c>
      <c r="B11037">
        <v>6</v>
      </c>
      <c r="C11037" t="s">
        <v>1457</v>
      </c>
      <c r="D11037">
        <v>14952</v>
      </c>
      <c r="E11037">
        <v>4.5587450777588598</v>
      </c>
    </row>
    <row r="11038" spans="1:5" x14ac:dyDescent="0.25">
      <c r="A11038" s="1">
        <v>11036</v>
      </c>
      <c r="B11038">
        <v>6</v>
      </c>
      <c r="C11038" t="s">
        <v>1458</v>
      </c>
      <c r="D11038">
        <v>34376</v>
      </c>
      <c r="E11038">
        <v>133.5635394614512</v>
      </c>
    </row>
    <row r="11039" spans="1:5" x14ac:dyDescent="0.25">
      <c r="A11039" s="1">
        <v>11037</v>
      </c>
      <c r="B11039">
        <v>5</v>
      </c>
      <c r="C11039" t="s">
        <v>1458</v>
      </c>
      <c r="D11039">
        <v>37207</v>
      </c>
      <c r="E11039">
        <v>280.78097969458997</v>
      </c>
    </row>
    <row r="11040" spans="1:5" x14ac:dyDescent="0.25">
      <c r="A11040" s="1">
        <v>11038</v>
      </c>
      <c r="B11040">
        <v>10</v>
      </c>
      <c r="C11040" t="s">
        <v>1458</v>
      </c>
      <c r="D11040">
        <v>19797</v>
      </c>
      <c r="E11040">
        <v>72.166215293266148</v>
      </c>
    </row>
    <row r="11041" spans="1:5" x14ac:dyDescent="0.25">
      <c r="A11041" s="1">
        <v>11039</v>
      </c>
      <c r="B11041">
        <v>12</v>
      </c>
      <c r="C11041" t="s">
        <v>1458</v>
      </c>
      <c r="D11041">
        <v>23435</v>
      </c>
      <c r="E11041">
        <v>42.892941526697022</v>
      </c>
    </row>
    <row r="11042" spans="1:5" x14ac:dyDescent="0.25">
      <c r="A11042" s="1">
        <v>11040</v>
      </c>
      <c r="B11042">
        <v>9</v>
      </c>
      <c r="C11042" t="s">
        <v>1458</v>
      </c>
      <c r="D11042">
        <v>19981</v>
      </c>
      <c r="E11042">
        <v>84.623164979612824</v>
      </c>
    </row>
    <row r="11043" spans="1:5" x14ac:dyDescent="0.25">
      <c r="A11043" s="1">
        <v>11041</v>
      </c>
      <c r="B11043">
        <v>7</v>
      </c>
      <c r="C11043" t="s">
        <v>1458</v>
      </c>
      <c r="D11043">
        <v>23211</v>
      </c>
      <c r="E11043">
        <v>112.04164900349021</v>
      </c>
    </row>
    <row r="11044" spans="1:5" x14ac:dyDescent="0.25">
      <c r="A11044" s="1">
        <v>11042</v>
      </c>
      <c r="B11044">
        <v>4</v>
      </c>
      <c r="C11044" t="s">
        <v>1458</v>
      </c>
      <c r="D11044">
        <v>48115</v>
      </c>
      <c r="E11044">
        <v>219.09391880879701</v>
      </c>
    </row>
    <row r="11045" spans="1:5" x14ac:dyDescent="0.25">
      <c r="A11045" s="1">
        <v>11043</v>
      </c>
      <c r="B11045">
        <v>3</v>
      </c>
      <c r="C11045" t="s">
        <v>1458</v>
      </c>
      <c r="D11045">
        <v>74509</v>
      </c>
      <c r="E11045">
        <v>121.0101378491137</v>
      </c>
    </row>
    <row r="11046" spans="1:5" x14ac:dyDescent="0.25">
      <c r="A11046" s="1">
        <v>11044</v>
      </c>
      <c r="B11046">
        <v>8</v>
      </c>
      <c r="C11046" t="s">
        <v>1458</v>
      </c>
      <c r="D11046">
        <v>22123</v>
      </c>
      <c r="E11046">
        <v>122.2645941741568</v>
      </c>
    </row>
    <row r="11047" spans="1:5" x14ac:dyDescent="0.25">
      <c r="A11047" s="1">
        <v>11045</v>
      </c>
      <c r="B11047">
        <v>11</v>
      </c>
      <c r="C11047" t="s">
        <v>1458</v>
      </c>
      <c r="D11047">
        <v>18356</v>
      </c>
      <c r="E11047">
        <v>64.208509623175317</v>
      </c>
    </row>
    <row r="11048" spans="1:5" x14ac:dyDescent="0.25">
      <c r="A11048" s="1">
        <v>11046</v>
      </c>
      <c r="B11048">
        <v>2</v>
      </c>
      <c r="C11048" t="s">
        <v>1458</v>
      </c>
      <c r="D11048">
        <v>54917</v>
      </c>
      <c r="E11048">
        <v>95.397897610100301</v>
      </c>
    </row>
    <row r="11049" spans="1:5" x14ac:dyDescent="0.25">
      <c r="A11049" s="1">
        <v>11047</v>
      </c>
      <c r="B11049">
        <v>1</v>
      </c>
      <c r="C11049" t="s">
        <v>1458</v>
      </c>
      <c r="D11049">
        <v>41226</v>
      </c>
      <c r="E11049">
        <v>54.429869395589378</v>
      </c>
    </row>
    <row r="11050" spans="1:5" x14ac:dyDescent="0.25">
      <c r="A11050" s="1">
        <v>11048</v>
      </c>
      <c r="B11050">
        <v>8</v>
      </c>
      <c r="C11050" t="s">
        <v>1459</v>
      </c>
      <c r="D11050">
        <v>691</v>
      </c>
      <c r="E11050">
        <v>79.085348277658696</v>
      </c>
    </row>
    <row r="11051" spans="1:5" x14ac:dyDescent="0.25">
      <c r="A11051" s="1">
        <v>11049</v>
      </c>
      <c r="B11051">
        <v>1</v>
      </c>
      <c r="C11051" t="s">
        <v>1459</v>
      </c>
      <c r="D11051">
        <v>1900</v>
      </c>
      <c r="E11051">
        <v>26.327293956640521</v>
      </c>
    </row>
    <row r="11052" spans="1:5" x14ac:dyDescent="0.25">
      <c r="A11052" s="1">
        <v>11050</v>
      </c>
      <c r="B11052">
        <v>6</v>
      </c>
      <c r="C11052" t="s">
        <v>1459</v>
      </c>
      <c r="D11052">
        <v>922</v>
      </c>
      <c r="E11052">
        <v>76.964251920887932</v>
      </c>
    </row>
    <row r="11053" spans="1:5" x14ac:dyDescent="0.25">
      <c r="A11053" s="1">
        <v>11051</v>
      </c>
      <c r="B11053">
        <v>2</v>
      </c>
      <c r="C11053" t="s">
        <v>1459</v>
      </c>
      <c r="D11053">
        <v>5025</v>
      </c>
      <c r="E11053">
        <v>33.061246866382923</v>
      </c>
    </row>
    <row r="11054" spans="1:5" x14ac:dyDescent="0.25">
      <c r="A11054" s="1">
        <v>11052</v>
      </c>
      <c r="B11054">
        <v>4</v>
      </c>
      <c r="C11054" t="s">
        <v>1459</v>
      </c>
      <c r="D11054">
        <v>1992</v>
      </c>
      <c r="E11054">
        <v>27.380751178887891</v>
      </c>
    </row>
    <row r="11055" spans="1:5" x14ac:dyDescent="0.25">
      <c r="A11055" s="1">
        <v>11053</v>
      </c>
      <c r="B11055">
        <v>7</v>
      </c>
      <c r="C11055" t="s">
        <v>1459</v>
      </c>
      <c r="D11055">
        <v>682</v>
      </c>
      <c r="E11055">
        <v>66.790864351099017</v>
      </c>
    </row>
    <row r="11056" spans="1:5" x14ac:dyDescent="0.25">
      <c r="A11056" s="1">
        <v>11054</v>
      </c>
      <c r="B11056">
        <v>9</v>
      </c>
      <c r="C11056" t="s">
        <v>1459</v>
      </c>
      <c r="D11056">
        <v>497</v>
      </c>
      <c r="E11056">
        <v>55.581589033351221</v>
      </c>
    </row>
    <row r="11057" spans="1:5" x14ac:dyDescent="0.25">
      <c r="A11057" s="1">
        <v>11055</v>
      </c>
      <c r="B11057">
        <v>3</v>
      </c>
      <c r="C11057" t="s">
        <v>1459</v>
      </c>
      <c r="D11057">
        <v>4804</v>
      </c>
      <c r="E11057">
        <v>23.89593401508829</v>
      </c>
    </row>
    <row r="11058" spans="1:5" x14ac:dyDescent="0.25">
      <c r="A11058" s="1">
        <v>11056</v>
      </c>
      <c r="B11058">
        <v>11</v>
      </c>
      <c r="C11058" t="s">
        <v>1459</v>
      </c>
      <c r="D11058">
        <v>589</v>
      </c>
      <c r="E11058">
        <v>38.740823754987012</v>
      </c>
    </row>
    <row r="11059" spans="1:5" x14ac:dyDescent="0.25">
      <c r="A11059" s="1">
        <v>11057</v>
      </c>
      <c r="B11059">
        <v>5</v>
      </c>
      <c r="C11059" t="s">
        <v>1459</v>
      </c>
      <c r="D11059">
        <v>1106</v>
      </c>
      <c r="E11059">
        <v>64.809498826745781</v>
      </c>
    </row>
    <row r="11060" spans="1:5" x14ac:dyDescent="0.25">
      <c r="A11060" s="1">
        <v>11058</v>
      </c>
      <c r="B11060">
        <v>12</v>
      </c>
      <c r="C11060" t="s">
        <v>1459</v>
      </c>
      <c r="D11060">
        <v>739</v>
      </c>
      <c r="E11060">
        <v>26.802476984076961</v>
      </c>
    </row>
    <row r="11061" spans="1:5" x14ac:dyDescent="0.25">
      <c r="A11061" s="1">
        <v>11059</v>
      </c>
      <c r="B11061">
        <v>10</v>
      </c>
      <c r="C11061" t="s">
        <v>1459</v>
      </c>
      <c r="D11061">
        <v>629</v>
      </c>
      <c r="E11061">
        <v>35.844612234252807</v>
      </c>
    </row>
    <row r="11062" spans="1:5" x14ac:dyDescent="0.25">
      <c r="A11062" s="1">
        <v>11060</v>
      </c>
      <c r="B11062">
        <v>5</v>
      </c>
      <c r="C11062" t="s">
        <v>1460</v>
      </c>
      <c r="D11062">
        <v>2</v>
      </c>
      <c r="E11062">
        <v>108.15805816650391</v>
      </c>
    </row>
    <row r="11063" spans="1:5" x14ac:dyDescent="0.25">
      <c r="A11063" s="1">
        <v>11061</v>
      </c>
      <c r="B11063">
        <v>4</v>
      </c>
      <c r="C11063" t="s">
        <v>1460</v>
      </c>
      <c r="D11063">
        <v>2</v>
      </c>
      <c r="E11063">
        <v>12.15749990940094</v>
      </c>
    </row>
    <row r="11064" spans="1:5" x14ac:dyDescent="0.25">
      <c r="A11064" s="1">
        <v>11062</v>
      </c>
      <c r="B11064">
        <v>7</v>
      </c>
      <c r="C11064" t="s">
        <v>1460</v>
      </c>
      <c r="D11064">
        <v>2</v>
      </c>
      <c r="E11064">
        <v>32.423332452774048</v>
      </c>
    </row>
    <row r="11065" spans="1:5" x14ac:dyDescent="0.25">
      <c r="A11065" s="1">
        <v>11063</v>
      </c>
      <c r="B11065">
        <v>3</v>
      </c>
      <c r="C11065" t="s">
        <v>1460</v>
      </c>
      <c r="D11065">
        <v>3</v>
      </c>
      <c r="E11065">
        <v>29.987129211425781</v>
      </c>
    </row>
    <row r="11066" spans="1:5" x14ac:dyDescent="0.25">
      <c r="A11066" s="1">
        <v>11064</v>
      </c>
      <c r="B11066">
        <v>12</v>
      </c>
      <c r="C11066" t="s">
        <v>1460</v>
      </c>
      <c r="D11066">
        <v>2</v>
      </c>
      <c r="E11066">
        <v>28.996389389038089</v>
      </c>
    </row>
    <row r="11067" spans="1:5" x14ac:dyDescent="0.25">
      <c r="A11067" s="1">
        <v>11065</v>
      </c>
      <c r="B11067">
        <v>2</v>
      </c>
      <c r="C11067" t="s">
        <v>1460</v>
      </c>
      <c r="D11067">
        <v>3</v>
      </c>
      <c r="E11067">
        <v>15.738240917523701</v>
      </c>
    </row>
    <row r="11068" spans="1:5" x14ac:dyDescent="0.25">
      <c r="A11068" s="1">
        <v>11066</v>
      </c>
      <c r="B11068">
        <v>6</v>
      </c>
      <c r="C11068" t="s">
        <v>1460</v>
      </c>
      <c r="D11068">
        <v>1</v>
      </c>
      <c r="E11068">
        <v>25.960556030273441</v>
      </c>
    </row>
    <row r="11069" spans="1:5" x14ac:dyDescent="0.25">
      <c r="A11069" s="1">
        <v>11067</v>
      </c>
      <c r="B11069">
        <v>11</v>
      </c>
      <c r="C11069" t="s">
        <v>1460</v>
      </c>
      <c r="D11069">
        <v>1</v>
      </c>
      <c r="E11069">
        <v>2.9177777767181401</v>
      </c>
    </row>
    <row r="11070" spans="1:5" x14ac:dyDescent="0.25">
      <c r="A11070" s="1">
        <v>11068</v>
      </c>
      <c r="B11070">
        <v>8</v>
      </c>
      <c r="C11070" t="s">
        <v>1460</v>
      </c>
      <c r="D11070">
        <v>1</v>
      </c>
      <c r="E11070">
        <v>3.2263889312744141</v>
      </c>
    </row>
    <row r="11071" spans="1:5" x14ac:dyDescent="0.25">
      <c r="A11071" s="1">
        <v>11069</v>
      </c>
      <c r="B11071">
        <v>11</v>
      </c>
      <c r="C11071" t="s">
        <v>1461</v>
      </c>
      <c r="D11071">
        <v>1396</v>
      </c>
      <c r="E11071">
        <v>296.81359745831071</v>
      </c>
    </row>
    <row r="11072" spans="1:5" x14ac:dyDescent="0.25">
      <c r="A11072" s="1">
        <v>11070</v>
      </c>
      <c r="B11072">
        <v>1</v>
      </c>
      <c r="C11072" t="s">
        <v>1461</v>
      </c>
      <c r="D11072">
        <v>1530</v>
      </c>
      <c r="E11072">
        <v>263.48732387178092</v>
      </c>
    </row>
    <row r="11073" spans="1:5" x14ac:dyDescent="0.25">
      <c r="A11073" s="1">
        <v>11071</v>
      </c>
      <c r="B11073">
        <v>12</v>
      </c>
      <c r="C11073" t="s">
        <v>1461</v>
      </c>
      <c r="D11073">
        <v>1264</v>
      </c>
      <c r="E11073">
        <v>260.66884968684451</v>
      </c>
    </row>
    <row r="11074" spans="1:5" x14ac:dyDescent="0.25">
      <c r="A11074" s="1">
        <v>11072</v>
      </c>
      <c r="B11074">
        <v>8</v>
      </c>
      <c r="C11074" t="s">
        <v>1461</v>
      </c>
      <c r="D11074">
        <v>2413</v>
      </c>
      <c r="E11074">
        <v>235.3866440072081</v>
      </c>
    </row>
    <row r="11075" spans="1:5" x14ac:dyDescent="0.25">
      <c r="A11075" s="1">
        <v>11073</v>
      </c>
      <c r="B11075">
        <v>3</v>
      </c>
      <c r="C11075" t="s">
        <v>1461</v>
      </c>
      <c r="D11075">
        <v>1597</v>
      </c>
      <c r="E11075">
        <v>246.90412992294981</v>
      </c>
    </row>
    <row r="11076" spans="1:5" x14ac:dyDescent="0.25">
      <c r="A11076" s="1">
        <v>11074</v>
      </c>
      <c r="B11076">
        <v>5</v>
      </c>
      <c r="C11076" t="s">
        <v>1461</v>
      </c>
      <c r="D11076">
        <v>1417</v>
      </c>
      <c r="E11076">
        <v>254.25547045549209</v>
      </c>
    </row>
    <row r="11077" spans="1:5" x14ac:dyDescent="0.25">
      <c r="A11077" s="1">
        <v>11075</v>
      </c>
      <c r="B11077">
        <v>2</v>
      </c>
      <c r="C11077" t="s">
        <v>1461</v>
      </c>
      <c r="D11077">
        <v>1608</v>
      </c>
      <c r="E11077">
        <v>259.99986279242438</v>
      </c>
    </row>
    <row r="11078" spans="1:5" x14ac:dyDescent="0.25">
      <c r="A11078" s="1">
        <v>11076</v>
      </c>
      <c r="B11078">
        <v>9</v>
      </c>
      <c r="C11078" t="s">
        <v>1461</v>
      </c>
      <c r="D11078">
        <v>1812</v>
      </c>
      <c r="E11078">
        <v>196.13908446654179</v>
      </c>
    </row>
    <row r="11079" spans="1:5" x14ac:dyDescent="0.25">
      <c r="A11079" s="1">
        <v>11077</v>
      </c>
      <c r="B11079">
        <v>4</v>
      </c>
      <c r="C11079" t="s">
        <v>1461</v>
      </c>
      <c r="D11079">
        <v>1465</v>
      </c>
      <c r="E11079">
        <v>297.11255775100142</v>
      </c>
    </row>
    <row r="11080" spans="1:5" x14ac:dyDescent="0.25">
      <c r="A11080" s="1">
        <v>11078</v>
      </c>
      <c r="B11080">
        <v>6</v>
      </c>
      <c r="C11080" t="s">
        <v>1461</v>
      </c>
      <c r="D11080">
        <v>1933</v>
      </c>
      <c r="E11080">
        <v>224.1821739139547</v>
      </c>
    </row>
    <row r="11081" spans="1:5" x14ac:dyDescent="0.25">
      <c r="A11081" s="1">
        <v>11079</v>
      </c>
      <c r="B11081">
        <v>7</v>
      </c>
      <c r="C11081" t="s">
        <v>1461</v>
      </c>
      <c r="D11081">
        <v>2670</v>
      </c>
      <c r="E11081">
        <v>229.4282717247581</v>
      </c>
    </row>
    <row r="11082" spans="1:5" x14ac:dyDescent="0.25">
      <c r="A11082" s="1">
        <v>11080</v>
      </c>
      <c r="B11082">
        <v>10</v>
      </c>
      <c r="C11082" t="s">
        <v>1461</v>
      </c>
      <c r="D11082">
        <v>1579</v>
      </c>
      <c r="E11082">
        <v>273.75251576657382</v>
      </c>
    </row>
    <row r="11083" spans="1:5" x14ac:dyDescent="0.25">
      <c r="A11083" s="1">
        <v>11081</v>
      </c>
      <c r="B11083">
        <v>11</v>
      </c>
      <c r="C11083" t="s">
        <v>1462</v>
      </c>
      <c r="D11083">
        <v>281</v>
      </c>
      <c r="E11083">
        <v>103.300564314547</v>
      </c>
    </row>
    <row r="11084" spans="1:5" x14ac:dyDescent="0.25">
      <c r="A11084" s="1">
        <v>11082</v>
      </c>
      <c r="B11084">
        <v>10</v>
      </c>
      <c r="C11084" t="s">
        <v>1462</v>
      </c>
      <c r="D11084">
        <v>464</v>
      </c>
      <c r="E11084">
        <v>191.51292309267771</v>
      </c>
    </row>
    <row r="11085" spans="1:5" x14ac:dyDescent="0.25">
      <c r="A11085" s="1">
        <v>11083</v>
      </c>
      <c r="B11085">
        <v>12</v>
      </c>
      <c r="C11085" t="s">
        <v>1462</v>
      </c>
      <c r="D11085">
        <v>15</v>
      </c>
      <c r="E11085">
        <v>24.047241083780921</v>
      </c>
    </row>
    <row r="11086" spans="1:5" x14ac:dyDescent="0.25">
      <c r="A11086" s="1">
        <v>11084</v>
      </c>
      <c r="B11086">
        <v>9</v>
      </c>
      <c r="C11086" t="s">
        <v>1462</v>
      </c>
      <c r="D11086">
        <v>480</v>
      </c>
      <c r="E11086">
        <v>451.2027393579483</v>
      </c>
    </row>
    <row r="11087" spans="1:5" x14ac:dyDescent="0.25">
      <c r="A11087" s="1">
        <v>11085</v>
      </c>
      <c r="B11087">
        <v>8</v>
      </c>
      <c r="C11087" t="s">
        <v>1462</v>
      </c>
      <c r="D11087">
        <v>583</v>
      </c>
      <c r="E11087">
        <v>1010.172616399173</v>
      </c>
    </row>
    <row r="11088" spans="1:5" x14ac:dyDescent="0.25">
      <c r="A11088" s="1">
        <v>11086</v>
      </c>
      <c r="B11088">
        <v>7</v>
      </c>
      <c r="C11088" t="s">
        <v>1462</v>
      </c>
      <c r="D11088">
        <v>443</v>
      </c>
      <c r="E11088">
        <v>1479.2744360034681</v>
      </c>
    </row>
    <row r="11089" spans="1:5" x14ac:dyDescent="0.25">
      <c r="A11089" s="1">
        <v>11087</v>
      </c>
      <c r="B11089">
        <v>6</v>
      </c>
      <c r="C11089" t="s">
        <v>1463</v>
      </c>
      <c r="D11089">
        <v>1</v>
      </c>
      <c r="E11089">
        <v>24.065277099609379</v>
      </c>
    </row>
    <row r="11090" spans="1:5" x14ac:dyDescent="0.25">
      <c r="A11090" s="1">
        <v>11088</v>
      </c>
      <c r="B11090">
        <v>10</v>
      </c>
      <c r="C11090" t="s">
        <v>1464</v>
      </c>
      <c r="D11090">
        <v>3</v>
      </c>
      <c r="E11090">
        <v>545.78351338704431</v>
      </c>
    </row>
    <row r="11091" spans="1:5" x14ac:dyDescent="0.25">
      <c r="A11091" s="1">
        <v>11089</v>
      </c>
      <c r="B11091">
        <v>6</v>
      </c>
      <c r="C11091" t="s">
        <v>1464</v>
      </c>
      <c r="D11091">
        <v>2</v>
      </c>
      <c r="E11091">
        <v>1102.2446889877319</v>
      </c>
    </row>
    <row r="11092" spans="1:5" x14ac:dyDescent="0.25">
      <c r="A11092" s="1">
        <v>11090</v>
      </c>
      <c r="B11092">
        <v>7</v>
      </c>
      <c r="C11092" t="s">
        <v>1464</v>
      </c>
      <c r="D11092">
        <v>2</v>
      </c>
      <c r="E11092">
        <v>330.29527282714838</v>
      </c>
    </row>
    <row r="11093" spans="1:5" x14ac:dyDescent="0.25">
      <c r="A11093" s="1">
        <v>11091</v>
      </c>
      <c r="B11093">
        <v>1</v>
      </c>
      <c r="C11093" t="s">
        <v>1464</v>
      </c>
      <c r="D11093">
        <v>3</v>
      </c>
      <c r="E11093">
        <v>185.9837977091471</v>
      </c>
    </row>
    <row r="11094" spans="1:5" x14ac:dyDescent="0.25">
      <c r="A11094" s="1">
        <v>11092</v>
      </c>
      <c r="B11094">
        <v>5</v>
      </c>
      <c r="C11094" t="s">
        <v>1464</v>
      </c>
      <c r="D11094">
        <v>2</v>
      </c>
      <c r="E11094">
        <v>3301.327758789062</v>
      </c>
    </row>
    <row r="11095" spans="1:5" x14ac:dyDescent="0.25">
      <c r="A11095" s="1">
        <v>11093</v>
      </c>
      <c r="B11095">
        <v>9</v>
      </c>
      <c r="C11095" t="s">
        <v>1464</v>
      </c>
      <c r="D11095">
        <v>1</v>
      </c>
      <c r="E11095">
        <v>524.57611083984375</v>
      </c>
    </row>
    <row r="11096" spans="1:5" x14ac:dyDescent="0.25">
      <c r="A11096" s="1">
        <v>11094</v>
      </c>
      <c r="B11096">
        <v>8</v>
      </c>
      <c r="C11096" t="s">
        <v>1464</v>
      </c>
      <c r="D11096">
        <v>1</v>
      </c>
      <c r="E11096">
        <v>97.1522216796875</v>
      </c>
    </row>
    <row r="11097" spans="1:5" x14ac:dyDescent="0.25">
      <c r="A11097" s="1">
        <v>11095</v>
      </c>
      <c r="B11097">
        <v>3</v>
      </c>
      <c r="C11097" t="s">
        <v>1464</v>
      </c>
      <c r="D11097">
        <v>2</v>
      </c>
      <c r="E11097">
        <v>2586.5808410644531</v>
      </c>
    </row>
    <row r="11098" spans="1:5" x14ac:dyDescent="0.25">
      <c r="A11098" s="1">
        <v>11096</v>
      </c>
      <c r="B11098">
        <v>11</v>
      </c>
      <c r="C11098" t="s">
        <v>1464</v>
      </c>
      <c r="D11098">
        <v>2</v>
      </c>
      <c r="E11098">
        <v>97.252915382385254</v>
      </c>
    </row>
    <row r="11099" spans="1:5" x14ac:dyDescent="0.25">
      <c r="A11099" s="1">
        <v>11097</v>
      </c>
      <c r="B11099">
        <v>2</v>
      </c>
      <c r="C11099" t="s">
        <v>1464</v>
      </c>
      <c r="D11099">
        <v>3</v>
      </c>
      <c r="E11099">
        <v>192.73019472757969</v>
      </c>
    </row>
    <row r="11100" spans="1:5" x14ac:dyDescent="0.25">
      <c r="A11100" s="1">
        <v>11098</v>
      </c>
      <c r="B11100">
        <v>7</v>
      </c>
      <c r="C11100" t="s">
        <v>1465</v>
      </c>
      <c r="D11100">
        <v>2</v>
      </c>
      <c r="E11100">
        <v>116.0750007629395</v>
      </c>
    </row>
    <row r="11101" spans="1:5" x14ac:dyDescent="0.25">
      <c r="A11101" s="1">
        <v>11099</v>
      </c>
      <c r="B11101">
        <v>6</v>
      </c>
      <c r="C11101" t="s">
        <v>1465</v>
      </c>
      <c r="D11101">
        <v>2</v>
      </c>
      <c r="E11101">
        <v>163.708610534668</v>
      </c>
    </row>
    <row r="11102" spans="1:5" x14ac:dyDescent="0.25">
      <c r="A11102" s="1">
        <v>11100</v>
      </c>
      <c r="B11102">
        <v>1</v>
      </c>
      <c r="C11102" t="s">
        <v>1465</v>
      </c>
      <c r="D11102">
        <v>1</v>
      </c>
      <c r="E11102">
        <v>162.0572204589844</v>
      </c>
    </row>
    <row r="11103" spans="1:5" x14ac:dyDescent="0.25">
      <c r="A11103" s="1">
        <v>11101</v>
      </c>
      <c r="B11103">
        <v>8</v>
      </c>
      <c r="C11103" t="s">
        <v>1466</v>
      </c>
      <c r="D11103">
        <v>1</v>
      </c>
      <c r="E11103">
        <v>211.6844482421875</v>
      </c>
    </row>
    <row r="11104" spans="1:5" x14ac:dyDescent="0.25">
      <c r="A11104" s="1">
        <v>11102</v>
      </c>
      <c r="B11104">
        <v>7</v>
      </c>
      <c r="C11104" t="s">
        <v>1466</v>
      </c>
      <c r="D11104">
        <v>2</v>
      </c>
      <c r="E11104">
        <v>150.10972595214841</v>
      </c>
    </row>
    <row r="11105" spans="1:5" x14ac:dyDescent="0.25">
      <c r="A11105" s="1">
        <v>11103</v>
      </c>
      <c r="B11105">
        <v>1</v>
      </c>
      <c r="C11105" t="s">
        <v>1467</v>
      </c>
      <c r="D11105">
        <v>1</v>
      </c>
      <c r="E11105">
        <v>46.294998168945313</v>
      </c>
    </row>
    <row r="11106" spans="1:5" x14ac:dyDescent="0.25">
      <c r="A11106" s="1">
        <v>11104</v>
      </c>
      <c r="B11106">
        <v>2</v>
      </c>
      <c r="C11106" t="s">
        <v>1467</v>
      </c>
      <c r="D11106">
        <v>1</v>
      </c>
      <c r="E11106">
        <v>67.902496337890625</v>
      </c>
    </row>
    <row r="11107" spans="1:5" x14ac:dyDescent="0.25">
      <c r="A11107" s="1">
        <v>11105</v>
      </c>
      <c r="B11107">
        <v>3</v>
      </c>
      <c r="C11107" t="s">
        <v>1467</v>
      </c>
      <c r="D11107">
        <v>1</v>
      </c>
      <c r="E11107">
        <v>44.477222442626953</v>
      </c>
    </row>
    <row r="11108" spans="1:5" x14ac:dyDescent="0.25">
      <c r="A11108" s="1">
        <v>11106</v>
      </c>
      <c r="B11108">
        <v>5</v>
      </c>
      <c r="C11108" t="s">
        <v>1467</v>
      </c>
      <c r="D11108">
        <v>1</v>
      </c>
      <c r="E11108">
        <v>24.027500152587891</v>
      </c>
    </row>
    <row r="11109" spans="1:5" x14ac:dyDescent="0.25">
      <c r="A11109" s="1">
        <v>11107</v>
      </c>
      <c r="B11109">
        <v>11</v>
      </c>
      <c r="C11109" t="s">
        <v>1468</v>
      </c>
      <c r="D11109">
        <v>2</v>
      </c>
      <c r="E11109">
        <v>216.87207889556879</v>
      </c>
    </row>
    <row r="11110" spans="1:5" x14ac:dyDescent="0.25">
      <c r="A11110" s="1">
        <v>11108</v>
      </c>
      <c r="B11110">
        <v>9</v>
      </c>
      <c r="C11110" t="s">
        <v>1468</v>
      </c>
      <c r="D11110">
        <v>3</v>
      </c>
      <c r="E11110">
        <v>158.7107438159486</v>
      </c>
    </row>
    <row r="11111" spans="1:5" x14ac:dyDescent="0.25">
      <c r="A11111" s="1">
        <v>11109</v>
      </c>
      <c r="B11111">
        <v>10</v>
      </c>
      <c r="C11111" t="s">
        <v>1468</v>
      </c>
      <c r="D11111">
        <v>1</v>
      </c>
      <c r="E11111">
        <v>136.74833679199219</v>
      </c>
    </row>
    <row r="11112" spans="1:5" x14ac:dyDescent="0.25">
      <c r="A11112" s="1">
        <v>11110</v>
      </c>
      <c r="B11112">
        <v>5</v>
      </c>
      <c r="C11112" t="s">
        <v>1468</v>
      </c>
      <c r="D11112">
        <v>2</v>
      </c>
      <c r="E11112">
        <v>2438.5032348632808</v>
      </c>
    </row>
    <row r="11113" spans="1:5" x14ac:dyDescent="0.25">
      <c r="A11113" s="1">
        <v>11111</v>
      </c>
      <c r="B11113">
        <v>1</v>
      </c>
      <c r="C11113" t="s">
        <v>1468</v>
      </c>
      <c r="D11113">
        <v>4</v>
      </c>
      <c r="E11113">
        <v>12.568333228118719</v>
      </c>
    </row>
    <row r="11114" spans="1:5" x14ac:dyDescent="0.25">
      <c r="A11114" s="1">
        <v>11112</v>
      </c>
      <c r="B11114">
        <v>2</v>
      </c>
      <c r="C11114" t="s">
        <v>1468</v>
      </c>
      <c r="D11114">
        <v>1</v>
      </c>
      <c r="E11114">
        <v>66.723052978515625</v>
      </c>
    </row>
    <row r="11115" spans="1:5" x14ac:dyDescent="0.25">
      <c r="A11115" s="1">
        <v>11113</v>
      </c>
      <c r="B11115">
        <v>3</v>
      </c>
      <c r="C11115" t="s">
        <v>1468</v>
      </c>
      <c r="D11115">
        <v>3</v>
      </c>
      <c r="E11115">
        <v>1548.4795210361481</v>
      </c>
    </row>
    <row r="11116" spans="1:5" x14ac:dyDescent="0.25">
      <c r="A11116" s="1">
        <v>11114</v>
      </c>
      <c r="B11116">
        <v>12</v>
      </c>
      <c r="C11116" t="s">
        <v>1468</v>
      </c>
      <c r="D11116">
        <v>3</v>
      </c>
      <c r="E11116">
        <v>878.54730097452796</v>
      </c>
    </row>
    <row r="11117" spans="1:5" x14ac:dyDescent="0.25">
      <c r="A11117" s="1">
        <v>11115</v>
      </c>
      <c r="B11117">
        <v>6</v>
      </c>
      <c r="C11117" t="s">
        <v>1468</v>
      </c>
      <c r="D11117">
        <v>1</v>
      </c>
      <c r="E11117">
        <v>433.5614013671875</v>
      </c>
    </row>
    <row r="11118" spans="1:5" x14ac:dyDescent="0.25">
      <c r="A11118" s="1">
        <v>11116</v>
      </c>
      <c r="B11118">
        <v>7</v>
      </c>
      <c r="C11118" t="s">
        <v>1469</v>
      </c>
      <c r="D11118">
        <v>2</v>
      </c>
      <c r="E11118">
        <v>48.099029004573822</v>
      </c>
    </row>
    <row r="11119" spans="1:5" x14ac:dyDescent="0.25">
      <c r="A11119" s="1">
        <v>11117</v>
      </c>
      <c r="B11119">
        <v>12</v>
      </c>
      <c r="C11119" t="s">
        <v>1469</v>
      </c>
      <c r="D11119">
        <v>1</v>
      </c>
      <c r="E11119">
        <v>69.688888549804688</v>
      </c>
    </row>
    <row r="11120" spans="1:5" x14ac:dyDescent="0.25">
      <c r="A11120" s="1">
        <v>11118</v>
      </c>
      <c r="B11120">
        <v>3</v>
      </c>
      <c r="C11120" t="s">
        <v>1469</v>
      </c>
      <c r="D11120">
        <v>1</v>
      </c>
      <c r="E11120">
        <v>24.043056488037109</v>
      </c>
    </row>
    <row r="11121" spans="1:5" x14ac:dyDescent="0.25">
      <c r="A11121" s="1">
        <v>11119</v>
      </c>
      <c r="B11121">
        <v>5</v>
      </c>
      <c r="C11121" t="s">
        <v>1469</v>
      </c>
      <c r="D11121">
        <v>3</v>
      </c>
      <c r="E11121">
        <v>78.031112670898438</v>
      </c>
    </row>
    <row r="11122" spans="1:5" x14ac:dyDescent="0.25">
      <c r="A11122" s="1">
        <v>11120</v>
      </c>
      <c r="B11122">
        <v>1</v>
      </c>
      <c r="C11122" t="s">
        <v>1469</v>
      </c>
      <c r="D11122">
        <v>4</v>
      </c>
      <c r="E11122">
        <v>57.449375435709953</v>
      </c>
    </row>
    <row r="11123" spans="1:5" x14ac:dyDescent="0.25">
      <c r="A11123" s="1">
        <v>11121</v>
      </c>
      <c r="B11123">
        <v>8</v>
      </c>
      <c r="C11123" t="s">
        <v>1469</v>
      </c>
      <c r="D11123">
        <v>1</v>
      </c>
      <c r="E11123">
        <v>111.9777755737305</v>
      </c>
    </row>
    <row r="11124" spans="1:5" x14ac:dyDescent="0.25">
      <c r="A11124" s="1">
        <v>11122</v>
      </c>
      <c r="B11124">
        <v>6</v>
      </c>
      <c r="C11124" t="s">
        <v>1469</v>
      </c>
      <c r="D11124">
        <v>4</v>
      </c>
      <c r="E11124">
        <v>1388.8542575836179</v>
      </c>
    </row>
    <row r="11125" spans="1:5" x14ac:dyDescent="0.25">
      <c r="A11125" s="1">
        <v>11123</v>
      </c>
      <c r="B11125">
        <v>4</v>
      </c>
      <c r="C11125" t="s">
        <v>1469</v>
      </c>
      <c r="D11125">
        <v>1</v>
      </c>
      <c r="E11125">
        <v>65.323333740234375</v>
      </c>
    </row>
    <row r="11126" spans="1:5" x14ac:dyDescent="0.25">
      <c r="A11126" s="1">
        <v>11124</v>
      </c>
      <c r="B11126">
        <v>9</v>
      </c>
      <c r="C11126" t="s">
        <v>1469</v>
      </c>
      <c r="D11126">
        <v>1</v>
      </c>
      <c r="E11126">
        <v>190.35527038574219</v>
      </c>
    </row>
    <row r="11127" spans="1:5" x14ac:dyDescent="0.25">
      <c r="A11127" s="1">
        <v>11125</v>
      </c>
      <c r="B11127">
        <v>2</v>
      </c>
      <c r="C11127" t="s">
        <v>1469</v>
      </c>
      <c r="D11127">
        <v>3</v>
      </c>
      <c r="E11127">
        <v>0.37648146351178491</v>
      </c>
    </row>
    <row r="11128" spans="1:5" x14ac:dyDescent="0.25">
      <c r="A11128" s="1">
        <v>11126</v>
      </c>
      <c r="B11128">
        <v>7</v>
      </c>
      <c r="C11128" t="s">
        <v>1470</v>
      </c>
      <c r="D11128">
        <v>1</v>
      </c>
      <c r="E11128">
        <v>2037.41943359375</v>
      </c>
    </row>
    <row r="11129" spans="1:5" x14ac:dyDescent="0.25">
      <c r="A11129" s="1">
        <v>11127</v>
      </c>
      <c r="B11129">
        <v>3</v>
      </c>
      <c r="C11129" t="s">
        <v>1470</v>
      </c>
      <c r="D11129">
        <v>2</v>
      </c>
      <c r="E11129">
        <v>624.21751403808594</v>
      </c>
    </row>
    <row r="11130" spans="1:5" x14ac:dyDescent="0.25">
      <c r="A11130" s="1">
        <v>11128</v>
      </c>
      <c r="B11130">
        <v>1</v>
      </c>
      <c r="C11130" t="s">
        <v>1470</v>
      </c>
      <c r="D11130">
        <v>1</v>
      </c>
      <c r="E11130">
        <v>843.28668212890625</v>
      </c>
    </row>
    <row r="11131" spans="1:5" x14ac:dyDescent="0.25">
      <c r="A11131" s="1">
        <v>11129</v>
      </c>
      <c r="B11131">
        <v>10</v>
      </c>
      <c r="C11131" t="s">
        <v>1470</v>
      </c>
      <c r="D11131">
        <v>1</v>
      </c>
      <c r="E11131">
        <v>945.2427978515625</v>
      </c>
    </row>
    <row r="11132" spans="1:5" x14ac:dyDescent="0.25">
      <c r="A11132" s="1">
        <v>11130</v>
      </c>
      <c r="B11132">
        <v>4</v>
      </c>
      <c r="C11132" t="s">
        <v>1471</v>
      </c>
      <c r="D11132">
        <v>2</v>
      </c>
      <c r="E11132">
        <v>107.1761093139648</v>
      </c>
    </row>
    <row r="11133" spans="1:5" x14ac:dyDescent="0.25">
      <c r="A11133" s="1">
        <v>11131</v>
      </c>
      <c r="B11133">
        <v>5</v>
      </c>
      <c r="C11133" t="s">
        <v>1471</v>
      </c>
      <c r="D11133">
        <v>1</v>
      </c>
      <c r="E11133">
        <v>168.53361511230469</v>
      </c>
    </row>
    <row r="11134" spans="1:5" x14ac:dyDescent="0.25">
      <c r="A11134" s="1">
        <v>11132</v>
      </c>
      <c r="B11134">
        <v>2</v>
      </c>
      <c r="C11134" t="s">
        <v>1472</v>
      </c>
      <c r="D11134">
        <v>1</v>
      </c>
      <c r="E11134">
        <v>67.810836791992187</v>
      </c>
    </row>
    <row r="11135" spans="1:5" x14ac:dyDescent="0.25">
      <c r="A11135" s="1">
        <v>11133</v>
      </c>
      <c r="B11135">
        <v>6</v>
      </c>
      <c r="C11135" t="s">
        <v>1473</v>
      </c>
      <c r="D11135">
        <v>1</v>
      </c>
      <c r="E11135">
        <v>97.231391906738281</v>
      </c>
    </row>
    <row r="11136" spans="1:5" x14ac:dyDescent="0.25">
      <c r="A11136" s="1">
        <v>11134</v>
      </c>
      <c r="B11136">
        <v>9</v>
      </c>
      <c r="C11136" t="s">
        <v>1473</v>
      </c>
      <c r="D11136">
        <v>1</v>
      </c>
      <c r="E11136">
        <v>234.0322265625</v>
      </c>
    </row>
    <row r="11137" spans="1:5" x14ac:dyDescent="0.25">
      <c r="A11137" s="1">
        <v>11135</v>
      </c>
      <c r="B11137">
        <v>5</v>
      </c>
      <c r="C11137" t="s">
        <v>1474</v>
      </c>
      <c r="D11137">
        <v>1</v>
      </c>
      <c r="E11137">
        <v>2.130000114440918</v>
      </c>
    </row>
    <row r="11138" spans="1:5" x14ac:dyDescent="0.25">
      <c r="A11138" s="1">
        <v>11136</v>
      </c>
      <c r="B11138">
        <v>1</v>
      </c>
      <c r="C11138" t="s">
        <v>1474</v>
      </c>
      <c r="D11138">
        <v>1</v>
      </c>
      <c r="E11138">
        <v>24.034999847412109</v>
      </c>
    </row>
    <row r="11139" spans="1:5" x14ac:dyDescent="0.25">
      <c r="A11139" s="1">
        <v>11137</v>
      </c>
      <c r="B11139">
        <v>2</v>
      </c>
      <c r="C11139" t="s">
        <v>1474</v>
      </c>
      <c r="D11139">
        <v>1</v>
      </c>
      <c r="E11139">
        <v>24.032222747802731</v>
      </c>
    </row>
    <row r="11140" spans="1:5" x14ac:dyDescent="0.25">
      <c r="A11140" s="1">
        <v>11138</v>
      </c>
      <c r="B11140">
        <v>7</v>
      </c>
      <c r="C11140" t="s">
        <v>1474</v>
      </c>
      <c r="D11140">
        <v>1</v>
      </c>
      <c r="E11140">
        <v>1.885555505752563</v>
      </c>
    </row>
    <row r="11141" spans="1:5" x14ac:dyDescent="0.25">
      <c r="A11141" s="1">
        <v>11139</v>
      </c>
      <c r="B11141">
        <v>8</v>
      </c>
      <c r="C11141" t="s">
        <v>1474</v>
      </c>
      <c r="D11141">
        <v>1</v>
      </c>
      <c r="E11141">
        <v>860.23834228515625</v>
      </c>
    </row>
    <row r="11142" spans="1:5" x14ac:dyDescent="0.25">
      <c r="A11142" s="1">
        <v>11140</v>
      </c>
      <c r="B11142">
        <v>3</v>
      </c>
      <c r="C11142" t="s">
        <v>1474</v>
      </c>
      <c r="D11142">
        <v>1</v>
      </c>
      <c r="E11142">
        <v>102.4552764892578</v>
      </c>
    </row>
    <row r="11143" spans="1:5" x14ac:dyDescent="0.25">
      <c r="A11143" s="1">
        <v>11141</v>
      </c>
      <c r="B11143">
        <v>11</v>
      </c>
      <c r="C11143" t="s">
        <v>1474</v>
      </c>
      <c r="D11143">
        <v>1</v>
      </c>
      <c r="E11143">
        <v>44.824722290039063</v>
      </c>
    </row>
    <row r="11144" spans="1:5" x14ac:dyDescent="0.25">
      <c r="A11144" s="1">
        <v>11142</v>
      </c>
      <c r="B11144">
        <v>12</v>
      </c>
      <c r="C11144" t="s">
        <v>1474</v>
      </c>
      <c r="D11144">
        <v>1</v>
      </c>
      <c r="E11144">
        <v>69.629447937011719</v>
      </c>
    </row>
    <row r="11145" spans="1:5" x14ac:dyDescent="0.25">
      <c r="A11145" s="1">
        <v>11143</v>
      </c>
      <c r="B11145">
        <v>6</v>
      </c>
      <c r="C11145" t="s">
        <v>1474</v>
      </c>
      <c r="D11145">
        <v>3</v>
      </c>
      <c r="E11145">
        <v>39.425464183092117</v>
      </c>
    </row>
    <row r="11146" spans="1:5" x14ac:dyDescent="0.25">
      <c r="A11146" s="1">
        <v>11144</v>
      </c>
      <c r="B11146">
        <v>12</v>
      </c>
      <c r="C11146" t="s">
        <v>1475</v>
      </c>
      <c r="D11146">
        <v>1</v>
      </c>
      <c r="E11146">
        <v>24.909721374511719</v>
      </c>
    </row>
    <row r="11147" spans="1:5" x14ac:dyDescent="0.25">
      <c r="A11147" s="1">
        <v>11145</v>
      </c>
      <c r="B11147">
        <v>1</v>
      </c>
      <c r="C11147" t="s">
        <v>1475</v>
      </c>
      <c r="D11147">
        <v>2</v>
      </c>
      <c r="E11147">
        <v>46.739583969116211</v>
      </c>
    </row>
    <row r="11148" spans="1:5" x14ac:dyDescent="0.25">
      <c r="A11148" s="1">
        <v>11146</v>
      </c>
      <c r="B11148">
        <v>8</v>
      </c>
      <c r="C11148" t="s">
        <v>1475</v>
      </c>
      <c r="D11148">
        <v>1</v>
      </c>
      <c r="E11148">
        <v>27.06694412231445</v>
      </c>
    </row>
    <row r="11149" spans="1:5" x14ac:dyDescent="0.25">
      <c r="A11149" s="1">
        <v>11147</v>
      </c>
      <c r="B11149">
        <v>3</v>
      </c>
      <c r="C11149" t="s">
        <v>1475</v>
      </c>
      <c r="D11149">
        <v>1</v>
      </c>
      <c r="E11149">
        <v>31.32138824462891</v>
      </c>
    </row>
    <row r="11150" spans="1:5" x14ac:dyDescent="0.25">
      <c r="A11150" s="1">
        <v>11148</v>
      </c>
      <c r="B11150">
        <v>4</v>
      </c>
      <c r="C11150" t="s">
        <v>1475</v>
      </c>
      <c r="D11150">
        <v>1</v>
      </c>
      <c r="E11150">
        <v>70.027778625488281</v>
      </c>
    </row>
    <row r="11151" spans="1:5" x14ac:dyDescent="0.25">
      <c r="A11151" s="1">
        <v>11149</v>
      </c>
      <c r="B11151">
        <v>11</v>
      </c>
      <c r="C11151" t="s">
        <v>1476</v>
      </c>
      <c r="D11151">
        <v>1</v>
      </c>
      <c r="E11151">
        <v>26.983888626098629</v>
      </c>
    </row>
    <row r="11152" spans="1:5" x14ac:dyDescent="0.25">
      <c r="A11152" s="1">
        <v>11150</v>
      </c>
      <c r="B11152">
        <v>1</v>
      </c>
      <c r="C11152" t="s">
        <v>1476</v>
      </c>
      <c r="D11152">
        <v>2</v>
      </c>
      <c r="E11152">
        <v>71.169166564941406</v>
      </c>
    </row>
    <row r="11153" spans="1:5" x14ac:dyDescent="0.25">
      <c r="A11153" s="1">
        <v>11151</v>
      </c>
      <c r="B11153">
        <v>3</v>
      </c>
      <c r="C11153" t="s">
        <v>1477</v>
      </c>
      <c r="D11153">
        <v>1</v>
      </c>
      <c r="E11153">
        <v>3.0386111736297612</v>
      </c>
    </row>
    <row r="11154" spans="1:5" x14ac:dyDescent="0.25">
      <c r="A11154" s="1">
        <v>11152</v>
      </c>
      <c r="B11154">
        <v>11</v>
      </c>
      <c r="C11154" t="s">
        <v>1477</v>
      </c>
      <c r="D11154">
        <v>1</v>
      </c>
      <c r="E11154">
        <v>555.77471923828125</v>
      </c>
    </row>
    <row r="11155" spans="1:5" x14ac:dyDescent="0.25">
      <c r="A11155" s="1">
        <v>11153</v>
      </c>
      <c r="B11155">
        <v>9</v>
      </c>
      <c r="C11155" t="s">
        <v>1477</v>
      </c>
      <c r="D11155">
        <v>1</v>
      </c>
      <c r="E11155">
        <v>91.180557250976563</v>
      </c>
    </row>
    <row r="11156" spans="1:5" x14ac:dyDescent="0.25">
      <c r="A11156" s="1">
        <v>11154</v>
      </c>
      <c r="B11156">
        <v>6</v>
      </c>
      <c r="C11156" t="s">
        <v>1477</v>
      </c>
      <c r="D11156">
        <v>1</v>
      </c>
      <c r="E11156">
        <v>68.096664428710937</v>
      </c>
    </row>
    <row r="11157" spans="1:5" x14ac:dyDescent="0.25">
      <c r="A11157" s="1">
        <v>11155</v>
      </c>
      <c r="B11157">
        <v>12</v>
      </c>
      <c r="C11157" t="s">
        <v>1477</v>
      </c>
      <c r="D11157">
        <v>3</v>
      </c>
      <c r="E11157">
        <v>303.79073969523108</v>
      </c>
    </row>
    <row r="11158" spans="1:5" x14ac:dyDescent="0.25">
      <c r="A11158" s="1">
        <v>11156</v>
      </c>
      <c r="B11158">
        <v>3</v>
      </c>
      <c r="C11158" t="s">
        <v>1478</v>
      </c>
      <c r="D11158">
        <v>1</v>
      </c>
      <c r="E11158">
        <v>68.865554809570313</v>
      </c>
    </row>
    <row r="11159" spans="1:5" x14ac:dyDescent="0.25">
      <c r="A11159" s="1">
        <v>11157</v>
      </c>
      <c r="B11159">
        <v>4</v>
      </c>
      <c r="C11159" t="s">
        <v>1478</v>
      </c>
      <c r="D11159">
        <v>1</v>
      </c>
      <c r="E11159">
        <v>24.056110382080082</v>
      </c>
    </row>
    <row r="11160" spans="1:5" x14ac:dyDescent="0.25">
      <c r="A11160" s="1">
        <v>11158</v>
      </c>
      <c r="B11160">
        <v>5</v>
      </c>
      <c r="C11160" t="s">
        <v>1479</v>
      </c>
      <c r="D11160">
        <v>1</v>
      </c>
      <c r="E11160">
        <v>92.155281066894531</v>
      </c>
    </row>
    <row r="11161" spans="1:5" x14ac:dyDescent="0.25">
      <c r="A11161" s="1">
        <v>11159</v>
      </c>
      <c r="B11161">
        <v>3</v>
      </c>
      <c r="C11161" t="s">
        <v>1480</v>
      </c>
      <c r="D11161">
        <v>1</v>
      </c>
      <c r="E11161">
        <v>196.72193908691409</v>
      </c>
    </row>
    <row r="11162" spans="1:5" x14ac:dyDescent="0.25">
      <c r="A11162" s="1">
        <v>11160</v>
      </c>
      <c r="B11162">
        <v>9</v>
      </c>
      <c r="C11162" t="s">
        <v>1481</v>
      </c>
      <c r="D11162">
        <v>1</v>
      </c>
      <c r="E11162">
        <v>43.283611297607422</v>
      </c>
    </row>
    <row r="11163" spans="1:5" x14ac:dyDescent="0.25">
      <c r="A11163" s="1">
        <v>11161</v>
      </c>
      <c r="B11163">
        <v>1</v>
      </c>
      <c r="C11163" t="s">
        <v>1481</v>
      </c>
      <c r="D11163">
        <v>1</v>
      </c>
      <c r="E11163">
        <v>6000.2744140625</v>
      </c>
    </row>
    <row r="11164" spans="1:5" x14ac:dyDescent="0.25">
      <c r="A11164" s="1">
        <v>11162</v>
      </c>
      <c r="B11164">
        <v>3</v>
      </c>
      <c r="C11164" t="s">
        <v>1481</v>
      </c>
      <c r="D11164">
        <v>1</v>
      </c>
      <c r="E11164">
        <v>509.53167724609381</v>
      </c>
    </row>
    <row r="11165" spans="1:5" x14ac:dyDescent="0.25">
      <c r="A11165" s="1">
        <v>11163</v>
      </c>
      <c r="B11165">
        <v>11</v>
      </c>
      <c r="C11165" t="s">
        <v>1481</v>
      </c>
      <c r="D11165">
        <v>2</v>
      </c>
      <c r="E11165">
        <v>360.47043132781982</v>
      </c>
    </row>
    <row r="11166" spans="1:5" x14ac:dyDescent="0.25">
      <c r="A11166" s="1">
        <v>11164</v>
      </c>
      <c r="B11166">
        <v>8</v>
      </c>
      <c r="C11166" t="s">
        <v>1481</v>
      </c>
      <c r="D11166">
        <v>1</v>
      </c>
      <c r="E11166">
        <v>147.774169921875</v>
      </c>
    </row>
    <row r="11167" spans="1:5" x14ac:dyDescent="0.25">
      <c r="A11167" s="1">
        <v>11165</v>
      </c>
      <c r="B11167">
        <v>2</v>
      </c>
      <c r="C11167" t="s">
        <v>1481</v>
      </c>
      <c r="D11167">
        <v>4</v>
      </c>
      <c r="E11167">
        <v>201.2929162979126</v>
      </c>
    </row>
    <row r="11168" spans="1:5" x14ac:dyDescent="0.25">
      <c r="A11168" s="1">
        <v>11166</v>
      </c>
      <c r="B11168">
        <v>4</v>
      </c>
      <c r="C11168" t="s">
        <v>1481</v>
      </c>
      <c r="D11168">
        <v>5</v>
      </c>
      <c r="E11168">
        <v>3842.6993164062501</v>
      </c>
    </row>
    <row r="11169" spans="1:5" x14ac:dyDescent="0.25">
      <c r="A11169" s="1">
        <v>11167</v>
      </c>
      <c r="B11169">
        <v>8</v>
      </c>
      <c r="C11169" t="s">
        <v>1482</v>
      </c>
      <c r="D11169">
        <v>43</v>
      </c>
      <c r="E11169">
        <v>320.93757718108418</v>
      </c>
    </row>
    <row r="11170" spans="1:5" x14ac:dyDescent="0.25">
      <c r="A11170" s="1">
        <v>11168</v>
      </c>
      <c r="B11170">
        <v>4</v>
      </c>
      <c r="C11170" t="s">
        <v>1482</v>
      </c>
      <c r="D11170">
        <v>55</v>
      </c>
      <c r="E11170">
        <v>1347.1841288479891</v>
      </c>
    </row>
    <row r="11171" spans="1:5" x14ac:dyDescent="0.25">
      <c r="A11171" s="1">
        <v>11169</v>
      </c>
      <c r="B11171">
        <v>9</v>
      </c>
      <c r="C11171" t="s">
        <v>1482</v>
      </c>
      <c r="D11171">
        <v>39</v>
      </c>
      <c r="E11171">
        <v>227.77273549789041</v>
      </c>
    </row>
    <row r="11172" spans="1:5" x14ac:dyDescent="0.25">
      <c r="A11172" s="1">
        <v>11170</v>
      </c>
      <c r="B11172">
        <v>1</v>
      </c>
      <c r="C11172" t="s">
        <v>1482</v>
      </c>
      <c r="D11172">
        <v>31</v>
      </c>
      <c r="E11172">
        <v>1176.950149624578</v>
      </c>
    </row>
    <row r="11173" spans="1:5" x14ac:dyDescent="0.25">
      <c r="A11173" s="1">
        <v>11171</v>
      </c>
      <c r="B11173">
        <v>11</v>
      </c>
      <c r="C11173" t="s">
        <v>1482</v>
      </c>
      <c r="D11173">
        <v>29</v>
      </c>
      <c r="E11173">
        <v>247.2653811224576</v>
      </c>
    </row>
    <row r="11174" spans="1:5" x14ac:dyDescent="0.25">
      <c r="A11174" s="1">
        <v>11172</v>
      </c>
      <c r="B11174">
        <v>5</v>
      </c>
      <c r="C11174" t="s">
        <v>1482</v>
      </c>
      <c r="D11174">
        <v>57</v>
      </c>
      <c r="E11174">
        <v>1532.8464182468881</v>
      </c>
    </row>
    <row r="11175" spans="1:5" x14ac:dyDescent="0.25">
      <c r="A11175" s="1">
        <v>11173</v>
      </c>
      <c r="B11175">
        <v>7</v>
      </c>
      <c r="C11175" t="s">
        <v>1482</v>
      </c>
      <c r="D11175">
        <v>57</v>
      </c>
      <c r="E11175">
        <v>428.77475720539428</v>
      </c>
    </row>
    <row r="11176" spans="1:5" x14ac:dyDescent="0.25">
      <c r="A11176" s="1">
        <v>11174</v>
      </c>
      <c r="B11176">
        <v>12</v>
      </c>
      <c r="C11176" t="s">
        <v>1482</v>
      </c>
      <c r="D11176">
        <v>29</v>
      </c>
      <c r="E11176">
        <v>266.55563308452741</v>
      </c>
    </row>
    <row r="11177" spans="1:5" x14ac:dyDescent="0.25">
      <c r="A11177" s="1">
        <v>11175</v>
      </c>
      <c r="B11177">
        <v>6</v>
      </c>
      <c r="C11177" t="s">
        <v>1482</v>
      </c>
      <c r="D11177">
        <v>42</v>
      </c>
      <c r="E11177">
        <v>508.50138537089032</v>
      </c>
    </row>
    <row r="11178" spans="1:5" x14ac:dyDescent="0.25">
      <c r="A11178" s="1">
        <v>11176</v>
      </c>
      <c r="B11178">
        <v>2</v>
      </c>
      <c r="C11178" t="s">
        <v>1482</v>
      </c>
      <c r="D11178">
        <v>31</v>
      </c>
      <c r="E11178">
        <v>696.38049434077357</v>
      </c>
    </row>
    <row r="11179" spans="1:5" x14ac:dyDescent="0.25">
      <c r="A11179" s="1">
        <v>11177</v>
      </c>
      <c r="B11179">
        <v>10</v>
      </c>
      <c r="C11179" t="s">
        <v>1482</v>
      </c>
      <c r="D11179">
        <v>35</v>
      </c>
      <c r="E11179">
        <v>218.2461354664394</v>
      </c>
    </row>
    <row r="11180" spans="1:5" x14ac:dyDescent="0.25">
      <c r="A11180" s="1">
        <v>11178</v>
      </c>
      <c r="B11180">
        <v>3</v>
      </c>
      <c r="C11180" t="s">
        <v>1482</v>
      </c>
      <c r="D11180">
        <v>42</v>
      </c>
      <c r="E11180">
        <v>1220.248597099667</v>
      </c>
    </row>
    <row r="11181" spans="1:5" x14ac:dyDescent="0.25">
      <c r="A11181" s="1">
        <v>11179</v>
      </c>
      <c r="B11181">
        <v>5</v>
      </c>
      <c r="C11181" t="s">
        <v>1483</v>
      </c>
      <c r="D11181">
        <v>1</v>
      </c>
      <c r="E11181">
        <v>3152.247802734375</v>
      </c>
    </row>
    <row r="11182" spans="1:5" x14ac:dyDescent="0.25">
      <c r="A11182" s="1">
        <v>11180</v>
      </c>
      <c r="B11182">
        <v>4</v>
      </c>
      <c r="C11182" t="s">
        <v>1483</v>
      </c>
      <c r="D11182">
        <v>1</v>
      </c>
      <c r="E11182">
        <v>3657.1396484375</v>
      </c>
    </row>
    <row r="11183" spans="1:5" x14ac:dyDescent="0.25">
      <c r="A11183" s="1">
        <v>11181</v>
      </c>
      <c r="B11183">
        <v>11</v>
      </c>
      <c r="C11183" t="s">
        <v>1483</v>
      </c>
      <c r="D11183">
        <v>1</v>
      </c>
      <c r="E11183">
        <v>607.9241943359375</v>
      </c>
    </row>
    <row r="11184" spans="1:5" x14ac:dyDescent="0.25">
      <c r="A11184" s="1">
        <v>11182</v>
      </c>
      <c r="B11184">
        <v>10</v>
      </c>
      <c r="C11184" t="s">
        <v>1483</v>
      </c>
      <c r="D11184">
        <v>1</v>
      </c>
      <c r="E11184">
        <v>8034.49365234375</v>
      </c>
    </row>
    <row r="11185" spans="1:5" x14ac:dyDescent="0.25">
      <c r="A11185" s="1">
        <v>11183</v>
      </c>
      <c r="B11185">
        <v>3</v>
      </c>
      <c r="C11185" t="s">
        <v>1483</v>
      </c>
      <c r="D11185">
        <v>1</v>
      </c>
      <c r="E11185">
        <v>4388.9765625</v>
      </c>
    </row>
    <row r="11186" spans="1:5" x14ac:dyDescent="0.25">
      <c r="A11186" s="1">
        <v>11184</v>
      </c>
      <c r="B11186">
        <v>8</v>
      </c>
      <c r="C11186" t="s">
        <v>1484</v>
      </c>
      <c r="D11186">
        <v>149</v>
      </c>
      <c r="E11186">
        <v>1584.91080879125</v>
      </c>
    </row>
    <row r="11187" spans="1:5" x14ac:dyDescent="0.25">
      <c r="A11187" s="1">
        <v>11185</v>
      </c>
      <c r="B11187">
        <v>5</v>
      </c>
      <c r="C11187" t="s">
        <v>1484</v>
      </c>
      <c r="D11187">
        <v>133</v>
      </c>
      <c r="E11187">
        <v>655.34594800956268</v>
      </c>
    </row>
    <row r="11188" spans="1:5" x14ac:dyDescent="0.25">
      <c r="A11188" s="1">
        <v>11186</v>
      </c>
      <c r="B11188">
        <v>6</v>
      </c>
      <c r="C11188" t="s">
        <v>1484</v>
      </c>
      <c r="D11188">
        <v>130</v>
      </c>
      <c r="E11188">
        <v>628.24840857890933</v>
      </c>
    </row>
    <row r="11189" spans="1:5" x14ac:dyDescent="0.25">
      <c r="A11189" s="1">
        <v>11187</v>
      </c>
      <c r="B11189">
        <v>4</v>
      </c>
      <c r="C11189" t="s">
        <v>1484</v>
      </c>
      <c r="D11189">
        <v>115</v>
      </c>
      <c r="E11189">
        <v>853.12979661900067</v>
      </c>
    </row>
    <row r="11190" spans="1:5" x14ac:dyDescent="0.25">
      <c r="A11190" s="1">
        <v>11188</v>
      </c>
      <c r="B11190">
        <v>9</v>
      </c>
      <c r="C11190" t="s">
        <v>1484</v>
      </c>
      <c r="D11190">
        <v>124</v>
      </c>
      <c r="E11190">
        <v>1202.762894219929</v>
      </c>
    </row>
    <row r="11191" spans="1:5" x14ac:dyDescent="0.25">
      <c r="A11191" s="1">
        <v>11189</v>
      </c>
      <c r="B11191">
        <v>1</v>
      </c>
      <c r="C11191" t="s">
        <v>1484</v>
      </c>
      <c r="D11191">
        <v>116</v>
      </c>
      <c r="E11191">
        <v>1378.172065564271</v>
      </c>
    </row>
    <row r="11192" spans="1:5" x14ac:dyDescent="0.25">
      <c r="A11192" s="1">
        <v>11190</v>
      </c>
      <c r="B11192">
        <v>10</v>
      </c>
      <c r="C11192" t="s">
        <v>1484</v>
      </c>
      <c r="D11192">
        <v>122</v>
      </c>
      <c r="E11192">
        <v>895.40924914547656</v>
      </c>
    </row>
    <row r="11193" spans="1:5" x14ac:dyDescent="0.25">
      <c r="A11193" s="1">
        <v>11191</v>
      </c>
      <c r="B11193">
        <v>12</v>
      </c>
      <c r="C11193" t="s">
        <v>1484</v>
      </c>
      <c r="D11193">
        <v>92</v>
      </c>
      <c r="E11193">
        <v>538.5163474769696</v>
      </c>
    </row>
    <row r="11194" spans="1:5" x14ac:dyDescent="0.25">
      <c r="A11194" s="1">
        <v>11192</v>
      </c>
      <c r="B11194">
        <v>3</v>
      </c>
      <c r="C11194" t="s">
        <v>1484</v>
      </c>
      <c r="D11194">
        <v>103</v>
      </c>
      <c r="E11194">
        <v>1375.8627901540219</v>
      </c>
    </row>
    <row r="11195" spans="1:5" x14ac:dyDescent="0.25">
      <c r="A11195" s="1">
        <v>11193</v>
      </c>
      <c r="B11195">
        <v>7</v>
      </c>
      <c r="C11195" t="s">
        <v>1484</v>
      </c>
      <c r="D11195">
        <v>124</v>
      </c>
      <c r="E11195">
        <v>543.50388042821044</v>
      </c>
    </row>
    <row r="11196" spans="1:5" x14ac:dyDescent="0.25">
      <c r="A11196" s="1">
        <v>11194</v>
      </c>
      <c r="B11196">
        <v>2</v>
      </c>
      <c r="C11196" t="s">
        <v>1484</v>
      </c>
      <c r="D11196">
        <v>82</v>
      </c>
      <c r="E11196">
        <v>1373.8226973643391</v>
      </c>
    </row>
    <row r="11197" spans="1:5" x14ac:dyDescent="0.25">
      <c r="A11197" s="1">
        <v>11195</v>
      </c>
      <c r="B11197">
        <v>11</v>
      </c>
      <c r="C11197" t="s">
        <v>1484</v>
      </c>
      <c r="D11197">
        <v>99</v>
      </c>
      <c r="E11197">
        <v>895.76285601143888</v>
      </c>
    </row>
    <row r="11198" spans="1:5" x14ac:dyDescent="0.25">
      <c r="A11198" s="1">
        <v>11196</v>
      </c>
      <c r="B11198">
        <v>11</v>
      </c>
      <c r="C11198" t="s">
        <v>1485</v>
      </c>
      <c r="D11198">
        <v>36</v>
      </c>
      <c r="E11198">
        <v>768.15860769483777</v>
      </c>
    </row>
    <row r="11199" spans="1:5" x14ac:dyDescent="0.25">
      <c r="A11199" s="1">
        <v>11197</v>
      </c>
      <c r="B11199">
        <v>6</v>
      </c>
      <c r="C11199" t="s">
        <v>1485</v>
      </c>
      <c r="D11199">
        <v>41</v>
      </c>
      <c r="E11199">
        <v>1089.50444181954</v>
      </c>
    </row>
    <row r="11200" spans="1:5" x14ac:dyDescent="0.25">
      <c r="A11200" s="1">
        <v>11198</v>
      </c>
      <c r="B11200">
        <v>8</v>
      </c>
      <c r="C11200" t="s">
        <v>1485</v>
      </c>
      <c r="D11200">
        <v>61</v>
      </c>
      <c r="E11200">
        <v>1531.2994314099919</v>
      </c>
    </row>
    <row r="11201" spans="1:5" x14ac:dyDescent="0.25">
      <c r="A11201" s="1">
        <v>11199</v>
      </c>
      <c r="B11201">
        <v>7</v>
      </c>
      <c r="C11201" t="s">
        <v>1485</v>
      </c>
      <c r="D11201">
        <v>63</v>
      </c>
      <c r="E11201">
        <v>1302.807742769756</v>
      </c>
    </row>
    <row r="11202" spans="1:5" x14ac:dyDescent="0.25">
      <c r="A11202" s="1">
        <v>11200</v>
      </c>
      <c r="B11202">
        <v>4</v>
      </c>
      <c r="C11202" t="s">
        <v>1485</v>
      </c>
      <c r="D11202">
        <v>47</v>
      </c>
      <c r="E11202">
        <v>699.28658873984159</v>
      </c>
    </row>
    <row r="11203" spans="1:5" x14ac:dyDescent="0.25">
      <c r="A11203" s="1">
        <v>11201</v>
      </c>
      <c r="B11203">
        <v>2</v>
      </c>
      <c r="C11203" t="s">
        <v>1485</v>
      </c>
      <c r="D11203">
        <v>76</v>
      </c>
      <c r="E11203">
        <v>318.96807687533533</v>
      </c>
    </row>
    <row r="11204" spans="1:5" x14ac:dyDescent="0.25">
      <c r="A11204" s="1">
        <v>11202</v>
      </c>
      <c r="B11204">
        <v>3</v>
      </c>
      <c r="C11204" t="s">
        <v>1485</v>
      </c>
      <c r="D11204">
        <v>100</v>
      </c>
      <c r="E11204">
        <v>264.9681175851822</v>
      </c>
    </row>
    <row r="11205" spans="1:5" x14ac:dyDescent="0.25">
      <c r="A11205" s="1">
        <v>11203</v>
      </c>
      <c r="B11205">
        <v>9</v>
      </c>
      <c r="C11205" t="s">
        <v>1485</v>
      </c>
      <c r="D11205">
        <v>54</v>
      </c>
      <c r="E11205">
        <v>1307.813605838352</v>
      </c>
    </row>
    <row r="11206" spans="1:5" x14ac:dyDescent="0.25">
      <c r="A11206" s="1">
        <v>11204</v>
      </c>
      <c r="B11206">
        <v>5</v>
      </c>
      <c r="C11206" t="s">
        <v>1485</v>
      </c>
      <c r="D11206">
        <v>54</v>
      </c>
      <c r="E11206">
        <v>1452.7016965018379</v>
      </c>
    </row>
    <row r="11207" spans="1:5" x14ac:dyDescent="0.25">
      <c r="A11207" s="1">
        <v>11205</v>
      </c>
      <c r="B11207">
        <v>12</v>
      </c>
      <c r="C11207" t="s">
        <v>1485</v>
      </c>
      <c r="D11207">
        <v>62</v>
      </c>
      <c r="E11207">
        <v>421.91758771865602</v>
      </c>
    </row>
    <row r="11208" spans="1:5" x14ac:dyDescent="0.25">
      <c r="A11208" s="1">
        <v>11206</v>
      </c>
      <c r="B11208">
        <v>1</v>
      </c>
      <c r="C11208" t="s">
        <v>1485</v>
      </c>
      <c r="D11208">
        <v>75</v>
      </c>
      <c r="E11208">
        <v>229.7862085056305</v>
      </c>
    </row>
    <row r="11209" spans="1:5" x14ac:dyDescent="0.25">
      <c r="A11209" s="1">
        <v>11207</v>
      </c>
      <c r="B11209">
        <v>10</v>
      </c>
      <c r="C11209" t="s">
        <v>1485</v>
      </c>
      <c r="D11209">
        <v>69</v>
      </c>
      <c r="E11209">
        <v>1300.620345336803</v>
      </c>
    </row>
    <row r="11210" spans="1:5" x14ac:dyDescent="0.25">
      <c r="A11210" s="1">
        <v>11208</v>
      </c>
      <c r="B11210">
        <v>1</v>
      </c>
      <c r="C11210" t="s">
        <v>1486</v>
      </c>
      <c r="D11210">
        <v>20</v>
      </c>
      <c r="E11210">
        <v>68.379457975924012</v>
      </c>
    </row>
    <row r="11211" spans="1:5" x14ac:dyDescent="0.25">
      <c r="A11211" s="1">
        <v>11209</v>
      </c>
      <c r="B11211">
        <v>2</v>
      </c>
      <c r="C11211" t="s">
        <v>1486</v>
      </c>
      <c r="D11211">
        <v>11</v>
      </c>
      <c r="E11211">
        <v>48.492526154626503</v>
      </c>
    </row>
    <row r="11212" spans="1:5" x14ac:dyDescent="0.25">
      <c r="A11212" s="1">
        <v>11210</v>
      </c>
      <c r="B11212">
        <v>6</v>
      </c>
      <c r="C11212" t="s">
        <v>1486</v>
      </c>
      <c r="D11212">
        <v>10</v>
      </c>
      <c r="E11212">
        <v>76.354804451763627</v>
      </c>
    </row>
    <row r="11213" spans="1:5" x14ac:dyDescent="0.25">
      <c r="A11213" s="1">
        <v>11211</v>
      </c>
      <c r="B11213">
        <v>4</v>
      </c>
      <c r="C11213" t="s">
        <v>1486</v>
      </c>
      <c r="D11213">
        <v>13</v>
      </c>
      <c r="E11213">
        <v>361.0105755145733</v>
      </c>
    </row>
    <row r="11214" spans="1:5" x14ac:dyDescent="0.25">
      <c r="A11214" s="1">
        <v>11212</v>
      </c>
      <c r="B11214">
        <v>12</v>
      </c>
      <c r="C11214" t="s">
        <v>1486</v>
      </c>
      <c r="D11214">
        <v>8</v>
      </c>
      <c r="E11214">
        <v>75.074306726455688</v>
      </c>
    </row>
    <row r="11215" spans="1:5" x14ac:dyDescent="0.25">
      <c r="A11215" s="1">
        <v>11213</v>
      </c>
      <c r="B11215">
        <v>3</v>
      </c>
      <c r="C11215" t="s">
        <v>1486</v>
      </c>
      <c r="D11215">
        <v>15</v>
      </c>
      <c r="E11215">
        <v>48.772648060321814</v>
      </c>
    </row>
    <row r="11216" spans="1:5" x14ac:dyDescent="0.25">
      <c r="A11216" s="1">
        <v>11214</v>
      </c>
      <c r="B11216">
        <v>10</v>
      </c>
      <c r="C11216" t="s">
        <v>1486</v>
      </c>
      <c r="D11216">
        <v>12</v>
      </c>
      <c r="E11216">
        <v>62.569074749946587</v>
      </c>
    </row>
    <row r="11217" spans="1:5" x14ac:dyDescent="0.25">
      <c r="A11217" s="1">
        <v>11215</v>
      </c>
      <c r="B11217">
        <v>8</v>
      </c>
      <c r="C11217" t="s">
        <v>1486</v>
      </c>
      <c r="D11217">
        <v>8</v>
      </c>
      <c r="E11217">
        <v>289.20160269737238</v>
      </c>
    </row>
    <row r="11218" spans="1:5" x14ac:dyDescent="0.25">
      <c r="A11218" s="1">
        <v>11216</v>
      </c>
      <c r="B11218">
        <v>11</v>
      </c>
      <c r="C11218" t="s">
        <v>1486</v>
      </c>
      <c r="D11218">
        <v>9</v>
      </c>
      <c r="E11218">
        <v>38.612963098618721</v>
      </c>
    </row>
    <row r="11219" spans="1:5" x14ac:dyDescent="0.25">
      <c r="A11219" s="1">
        <v>11217</v>
      </c>
      <c r="B11219">
        <v>7</v>
      </c>
      <c r="C11219" t="s">
        <v>1486</v>
      </c>
      <c r="D11219">
        <v>12</v>
      </c>
      <c r="E11219">
        <v>118.04981321593129</v>
      </c>
    </row>
    <row r="11220" spans="1:5" x14ac:dyDescent="0.25">
      <c r="A11220" s="1">
        <v>11218</v>
      </c>
      <c r="B11220">
        <v>9</v>
      </c>
      <c r="C11220" t="s">
        <v>1486</v>
      </c>
      <c r="D11220">
        <v>10</v>
      </c>
      <c r="E11220">
        <v>77.952862143516541</v>
      </c>
    </row>
    <row r="11221" spans="1:5" x14ac:dyDescent="0.25">
      <c r="A11221" s="1">
        <v>11219</v>
      </c>
      <c r="B11221">
        <v>5</v>
      </c>
      <c r="C11221" t="s">
        <v>1486</v>
      </c>
      <c r="D11221">
        <v>14</v>
      </c>
      <c r="E11221">
        <v>68.569048302514219</v>
      </c>
    </row>
    <row r="11222" spans="1:5" x14ac:dyDescent="0.25">
      <c r="A11222" s="1">
        <v>11220</v>
      </c>
      <c r="B11222">
        <v>8</v>
      </c>
      <c r="C11222" t="s">
        <v>1487</v>
      </c>
      <c r="D11222">
        <v>24</v>
      </c>
      <c r="E11222">
        <v>388.59028045336407</v>
      </c>
    </row>
    <row r="11223" spans="1:5" x14ac:dyDescent="0.25">
      <c r="A11223" s="1">
        <v>11221</v>
      </c>
      <c r="B11223">
        <v>7</v>
      </c>
      <c r="C11223" t="s">
        <v>1487</v>
      </c>
      <c r="D11223">
        <v>35</v>
      </c>
      <c r="E11223">
        <v>563.76310299464637</v>
      </c>
    </row>
    <row r="11224" spans="1:5" x14ac:dyDescent="0.25">
      <c r="A11224" s="1">
        <v>11222</v>
      </c>
      <c r="B11224">
        <v>11</v>
      </c>
      <c r="C11224" t="s">
        <v>1487</v>
      </c>
      <c r="D11224">
        <v>28</v>
      </c>
      <c r="E11224">
        <v>468.96588957309717</v>
      </c>
    </row>
    <row r="11225" spans="1:5" x14ac:dyDescent="0.25">
      <c r="A11225" s="1">
        <v>11223</v>
      </c>
      <c r="B11225">
        <v>3</v>
      </c>
      <c r="C11225" t="s">
        <v>1487</v>
      </c>
      <c r="D11225">
        <v>27</v>
      </c>
      <c r="E11225">
        <v>1544.3223385457641</v>
      </c>
    </row>
    <row r="11226" spans="1:5" x14ac:dyDescent="0.25">
      <c r="A11226" s="1">
        <v>11224</v>
      </c>
      <c r="B11226">
        <v>6</v>
      </c>
      <c r="C11226" t="s">
        <v>1487</v>
      </c>
      <c r="D11226">
        <v>31</v>
      </c>
      <c r="E11226">
        <v>958.65041835846444</v>
      </c>
    </row>
    <row r="11227" spans="1:5" x14ac:dyDescent="0.25">
      <c r="A11227" s="1">
        <v>11225</v>
      </c>
      <c r="B11227">
        <v>10</v>
      </c>
      <c r="C11227" t="s">
        <v>1487</v>
      </c>
      <c r="D11227">
        <v>30</v>
      </c>
      <c r="E11227">
        <v>498.64980522791552</v>
      </c>
    </row>
    <row r="11228" spans="1:5" x14ac:dyDescent="0.25">
      <c r="A11228" s="1">
        <v>11226</v>
      </c>
      <c r="B11228">
        <v>9</v>
      </c>
      <c r="C11228" t="s">
        <v>1487</v>
      </c>
      <c r="D11228">
        <v>29</v>
      </c>
      <c r="E11228">
        <v>547.32636583262479</v>
      </c>
    </row>
    <row r="11229" spans="1:5" x14ac:dyDescent="0.25">
      <c r="A11229" s="1">
        <v>11227</v>
      </c>
      <c r="B11229">
        <v>12</v>
      </c>
      <c r="C11229" t="s">
        <v>1487</v>
      </c>
      <c r="D11229">
        <v>26</v>
      </c>
      <c r="E11229">
        <v>315.75188262187521</v>
      </c>
    </row>
    <row r="11230" spans="1:5" x14ac:dyDescent="0.25">
      <c r="A11230" s="1">
        <v>11228</v>
      </c>
      <c r="B11230">
        <v>5</v>
      </c>
      <c r="C11230" t="s">
        <v>1487</v>
      </c>
      <c r="D11230">
        <v>28</v>
      </c>
      <c r="E11230">
        <v>2538.4618178095138</v>
      </c>
    </row>
    <row r="11231" spans="1:5" x14ac:dyDescent="0.25">
      <c r="A11231" s="1">
        <v>11229</v>
      </c>
      <c r="B11231">
        <v>4</v>
      </c>
      <c r="C11231" t="s">
        <v>1487</v>
      </c>
      <c r="D11231">
        <v>31</v>
      </c>
      <c r="E11231">
        <v>514.10429859930468</v>
      </c>
    </row>
    <row r="11232" spans="1:5" x14ac:dyDescent="0.25">
      <c r="A11232" s="1">
        <v>11230</v>
      </c>
      <c r="B11232">
        <v>1</v>
      </c>
      <c r="C11232" t="s">
        <v>1487</v>
      </c>
      <c r="D11232">
        <v>32</v>
      </c>
      <c r="E11232">
        <v>239.58277314156291</v>
      </c>
    </row>
    <row r="11233" spans="1:5" x14ac:dyDescent="0.25">
      <c r="A11233" s="1">
        <v>11231</v>
      </c>
      <c r="B11233">
        <v>2</v>
      </c>
      <c r="C11233" t="s">
        <v>1487</v>
      </c>
      <c r="D11233">
        <v>35</v>
      </c>
      <c r="E11233">
        <v>160.06091547352929</v>
      </c>
    </row>
    <row r="11234" spans="1:5" x14ac:dyDescent="0.25">
      <c r="A11234" s="1">
        <v>11232</v>
      </c>
      <c r="B11234">
        <v>9</v>
      </c>
      <c r="C11234" t="s">
        <v>1488</v>
      </c>
      <c r="D11234">
        <v>19</v>
      </c>
      <c r="E11234">
        <v>6950.3633900692575</v>
      </c>
    </row>
    <row r="11235" spans="1:5" x14ac:dyDescent="0.25">
      <c r="A11235" s="1">
        <v>11233</v>
      </c>
      <c r="B11235">
        <v>3</v>
      </c>
      <c r="C11235" t="s">
        <v>1488</v>
      </c>
      <c r="D11235">
        <v>3</v>
      </c>
      <c r="E11235">
        <v>627.17703755696618</v>
      </c>
    </row>
    <row r="11236" spans="1:5" x14ac:dyDescent="0.25">
      <c r="A11236" s="1">
        <v>11234</v>
      </c>
      <c r="B11236">
        <v>2</v>
      </c>
      <c r="C11236" t="s">
        <v>1488</v>
      </c>
      <c r="D11236">
        <v>5</v>
      </c>
      <c r="E11236">
        <v>2384.7725460052488</v>
      </c>
    </row>
    <row r="11237" spans="1:5" x14ac:dyDescent="0.25">
      <c r="A11237" s="1">
        <v>11235</v>
      </c>
      <c r="B11237">
        <v>6</v>
      </c>
      <c r="C11237" t="s">
        <v>1488</v>
      </c>
      <c r="D11237">
        <v>32</v>
      </c>
      <c r="E11237">
        <v>4219.3406596183777</v>
      </c>
    </row>
    <row r="11238" spans="1:5" x14ac:dyDescent="0.25">
      <c r="A11238" s="1">
        <v>11236</v>
      </c>
      <c r="B11238">
        <v>1</v>
      </c>
      <c r="C11238" t="s">
        <v>1488</v>
      </c>
      <c r="D11238">
        <v>4</v>
      </c>
      <c r="E11238">
        <v>2211.157878875732</v>
      </c>
    </row>
    <row r="11239" spans="1:5" x14ac:dyDescent="0.25">
      <c r="A11239" s="1">
        <v>11237</v>
      </c>
      <c r="B11239">
        <v>5</v>
      </c>
      <c r="C11239" t="s">
        <v>1488</v>
      </c>
      <c r="D11239">
        <v>4</v>
      </c>
      <c r="E11239">
        <v>1466.4192953109739</v>
      </c>
    </row>
    <row r="11240" spans="1:5" x14ac:dyDescent="0.25">
      <c r="A11240" s="1">
        <v>11238</v>
      </c>
      <c r="B11240">
        <v>7</v>
      </c>
      <c r="C11240" t="s">
        <v>1488</v>
      </c>
      <c r="D11240">
        <v>2</v>
      </c>
      <c r="E11240">
        <v>1369.211120605469</v>
      </c>
    </row>
    <row r="11241" spans="1:5" x14ac:dyDescent="0.25">
      <c r="A11241" s="1">
        <v>11239</v>
      </c>
      <c r="B11241">
        <v>4</v>
      </c>
      <c r="C11241" t="s">
        <v>1488</v>
      </c>
      <c r="D11241">
        <v>1</v>
      </c>
      <c r="E11241">
        <v>3389.272216796875</v>
      </c>
    </row>
    <row r="11242" spans="1:5" x14ac:dyDescent="0.25">
      <c r="A11242" s="1">
        <v>11240</v>
      </c>
      <c r="B11242">
        <v>8</v>
      </c>
      <c r="C11242" t="s">
        <v>1488</v>
      </c>
      <c r="D11242">
        <v>12</v>
      </c>
      <c r="E11242">
        <v>5407.8879608313246</v>
      </c>
    </row>
    <row r="11243" spans="1:5" x14ac:dyDescent="0.25">
      <c r="A11243" s="1">
        <v>11241</v>
      </c>
      <c r="B11243">
        <v>10</v>
      </c>
      <c r="C11243" t="s">
        <v>1488</v>
      </c>
      <c r="D11243">
        <v>3</v>
      </c>
      <c r="E11243">
        <v>7829.907063802083</v>
      </c>
    </row>
    <row r="11244" spans="1:5" x14ac:dyDescent="0.25">
      <c r="A11244" s="1">
        <v>11242</v>
      </c>
      <c r="B11244">
        <v>11</v>
      </c>
      <c r="C11244" t="s">
        <v>1488</v>
      </c>
      <c r="D11244">
        <v>3</v>
      </c>
      <c r="E11244">
        <v>2610.6042124430342</v>
      </c>
    </row>
    <row r="11245" spans="1:5" x14ac:dyDescent="0.25">
      <c r="A11245" s="1">
        <v>11243</v>
      </c>
      <c r="B11245">
        <v>10</v>
      </c>
      <c r="C11245" t="s">
        <v>1489</v>
      </c>
      <c r="D11245">
        <v>66</v>
      </c>
      <c r="E11245">
        <v>13.461169979111711</v>
      </c>
    </row>
    <row r="11246" spans="1:5" x14ac:dyDescent="0.25">
      <c r="A11246" s="1">
        <v>11244</v>
      </c>
      <c r="B11246">
        <v>9</v>
      </c>
      <c r="C11246" t="s">
        <v>1489</v>
      </c>
      <c r="D11246">
        <v>67</v>
      </c>
      <c r="E11246">
        <v>5.9569362860117394</v>
      </c>
    </row>
    <row r="11247" spans="1:5" x14ac:dyDescent="0.25">
      <c r="A11247" s="1">
        <v>11245</v>
      </c>
      <c r="B11247">
        <v>7</v>
      </c>
      <c r="C11247" t="s">
        <v>1489</v>
      </c>
      <c r="D11247">
        <v>101</v>
      </c>
      <c r="E11247">
        <v>10.29265383535092</v>
      </c>
    </row>
    <row r="11248" spans="1:5" x14ac:dyDescent="0.25">
      <c r="A11248" s="1">
        <v>11246</v>
      </c>
      <c r="B11248">
        <v>3</v>
      </c>
      <c r="C11248" t="s">
        <v>1489</v>
      </c>
      <c r="D11248">
        <v>51</v>
      </c>
      <c r="E11248">
        <v>0.62693899387822427</v>
      </c>
    </row>
    <row r="11249" spans="1:5" x14ac:dyDescent="0.25">
      <c r="A11249" s="1">
        <v>11247</v>
      </c>
      <c r="B11249">
        <v>4</v>
      </c>
      <c r="C11249" t="s">
        <v>1489</v>
      </c>
      <c r="D11249">
        <v>74</v>
      </c>
      <c r="E11249">
        <v>8.9238475600408549</v>
      </c>
    </row>
    <row r="11250" spans="1:5" x14ac:dyDescent="0.25">
      <c r="A11250" s="1">
        <v>11248</v>
      </c>
      <c r="B11250">
        <v>12</v>
      </c>
      <c r="C11250" t="s">
        <v>1489</v>
      </c>
      <c r="D11250">
        <v>43</v>
      </c>
      <c r="E11250">
        <v>4.5228100337607913</v>
      </c>
    </row>
    <row r="11251" spans="1:5" x14ac:dyDescent="0.25">
      <c r="A11251" s="1">
        <v>11249</v>
      </c>
      <c r="B11251">
        <v>6</v>
      </c>
      <c r="C11251" t="s">
        <v>1489</v>
      </c>
      <c r="D11251">
        <v>107</v>
      </c>
      <c r="E11251">
        <v>4.2535254429573213</v>
      </c>
    </row>
    <row r="11252" spans="1:5" x14ac:dyDescent="0.25">
      <c r="A11252" s="1">
        <v>11250</v>
      </c>
      <c r="B11252">
        <v>8</v>
      </c>
      <c r="C11252" t="s">
        <v>1489</v>
      </c>
      <c r="D11252">
        <v>77</v>
      </c>
      <c r="E11252">
        <v>16.538243109578051</v>
      </c>
    </row>
    <row r="11253" spans="1:5" x14ac:dyDescent="0.25">
      <c r="A11253" s="1">
        <v>11251</v>
      </c>
      <c r="B11253">
        <v>11</v>
      </c>
      <c r="C11253" t="s">
        <v>1489</v>
      </c>
      <c r="D11253">
        <v>60</v>
      </c>
      <c r="E11253">
        <v>2.3624120605488619</v>
      </c>
    </row>
    <row r="11254" spans="1:5" x14ac:dyDescent="0.25">
      <c r="A11254" s="1">
        <v>11252</v>
      </c>
      <c r="B11254">
        <v>5</v>
      </c>
      <c r="C11254" t="s">
        <v>1489</v>
      </c>
      <c r="D11254">
        <v>89</v>
      </c>
      <c r="E11254">
        <v>4.4792727699105663</v>
      </c>
    </row>
    <row r="11255" spans="1:5" x14ac:dyDescent="0.25">
      <c r="A11255" s="1">
        <v>11253</v>
      </c>
      <c r="B11255">
        <v>1</v>
      </c>
      <c r="C11255" t="s">
        <v>1489</v>
      </c>
      <c r="D11255">
        <v>26</v>
      </c>
      <c r="E11255">
        <v>1.640149582177401</v>
      </c>
    </row>
    <row r="11256" spans="1:5" x14ac:dyDescent="0.25">
      <c r="A11256" s="1">
        <v>11254</v>
      </c>
      <c r="B11256">
        <v>2</v>
      </c>
      <c r="C11256" t="s">
        <v>1489</v>
      </c>
      <c r="D11256">
        <v>38</v>
      </c>
      <c r="E11256">
        <v>0.56627923661940971</v>
      </c>
    </row>
    <row r="11257" spans="1:5" x14ac:dyDescent="0.25">
      <c r="A11257" s="1">
        <v>11255</v>
      </c>
      <c r="B11257">
        <v>4</v>
      </c>
      <c r="C11257" t="s">
        <v>1490</v>
      </c>
      <c r="D11257">
        <v>3</v>
      </c>
      <c r="E11257">
        <v>0.12574074417352679</v>
      </c>
    </row>
    <row r="11258" spans="1:5" x14ac:dyDescent="0.25">
      <c r="A11258" s="1">
        <v>11256</v>
      </c>
      <c r="B11258">
        <v>9</v>
      </c>
      <c r="C11258" t="s">
        <v>1490</v>
      </c>
      <c r="D11258">
        <v>20</v>
      </c>
      <c r="E11258">
        <v>0.46084721162915232</v>
      </c>
    </row>
    <row r="11259" spans="1:5" x14ac:dyDescent="0.25">
      <c r="A11259" s="1">
        <v>11257</v>
      </c>
      <c r="B11259">
        <v>11</v>
      </c>
      <c r="C11259" t="s">
        <v>1490</v>
      </c>
      <c r="D11259">
        <v>27</v>
      </c>
      <c r="E11259">
        <v>0.1760905345005018</v>
      </c>
    </row>
    <row r="11260" spans="1:5" x14ac:dyDescent="0.25">
      <c r="A11260" s="1">
        <v>11258</v>
      </c>
      <c r="B11260">
        <v>1</v>
      </c>
      <c r="C11260" t="s">
        <v>1490</v>
      </c>
      <c r="D11260">
        <v>5</v>
      </c>
      <c r="E11260">
        <v>0.32316665649414061</v>
      </c>
    </row>
    <row r="11261" spans="1:5" x14ac:dyDescent="0.25">
      <c r="A11261" s="1">
        <v>11259</v>
      </c>
      <c r="B11261">
        <v>3</v>
      </c>
      <c r="C11261" t="s">
        <v>1490</v>
      </c>
      <c r="D11261">
        <v>7</v>
      </c>
      <c r="E11261">
        <v>0.15888888495309009</v>
      </c>
    </row>
    <row r="11262" spans="1:5" x14ac:dyDescent="0.25">
      <c r="A11262" s="1">
        <v>11260</v>
      </c>
      <c r="B11262">
        <v>2</v>
      </c>
      <c r="C11262" t="s">
        <v>1490</v>
      </c>
      <c r="D11262">
        <v>10</v>
      </c>
      <c r="E11262">
        <v>0.16716666370630259</v>
      </c>
    </row>
    <row r="11263" spans="1:5" x14ac:dyDescent="0.25">
      <c r="A11263" s="1">
        <v>11261</v>
      </c>
      <c r="B11263">
        <v>10</v>
      </c>
      <c r="C11263" t="s">
        <v>1490</v>
      </c>
      <c r="D11263">
        <v>22</v>
      </c>
      <c r="E11263">
        <v>0.1657449508255178</v>
      </c>
    </row>
    <row r="11264" spans="1:5" x14ac:dyDescent="0.25">
      <c r="A11264" s="1">
        <v>11262</v>
      </c>
      <c r="B11264">
        <v>6</v>
      </c>
      <c r="C11264" t="s">
        <v>1490</v>
      </c>
      <c r="D11264">
        <v>7</v>
      </c>
      <c r="E11264">
        <v>0.15746031808001651</v>
      </c>
    </row>
    <row r="11265" spans="1:5" x14ac:dyDescent="0.25">
      <c r="A11265" s="1">
        <v>11263</v>
      </c>
      <c r="B11265">
        <v>12</v>
      </c>
      <c r="C11265" t="s">
        <v>1490</v>
      </c>
      <c r="D11265">
        <v>14</v>
      </c>
      <c r="E11265">
        <v>0.18317460455000401</v>
      </c>
    </row>
    <row r="11266" spans="1:5" x14ac:dyDescent="0.25">
      <c r="A11266" s="1">
        <v>11264</v>
      </c>
      <c r="B11266">
        <v>8</v>
      </c>
      <c r="C11266" t="s">
        <v>1490</v>
      </c>
      <c r="D11266">
        <v>5</v>
      </c>
      <c r="E11266">
        <v>0.32805555388331409</v>
      </c>
    </row>
    <row r="11267" spans="1:5" x14ac:dyDescent="0.25">
      <c r="A11267" s="1">
        <v>11265</v>
      </c>
      <c r="B11267">
        <v>7</v>
      </c>
      <c r="C11267" t="s">
        <v>1490</v>
      </c>
      <c r="D11267">
        <v>13</v>
      </c>
      <c r="E11267">
        <v>0.13692307758789801</v>
      </c>
    </row>
    <row r="11268" spans="1:5" x14ac:dyDescent="0.25">
      <c r="A11268" s="1">
        <v>11266</v>
      </c>
      <c r="B11268">
        <v>5</v>
      </c>
      <c r="C11268" t="s">
        <v>1490</v>
      </c>
      <c r="D11268">
        <v>2</v>
      </c>
      <c r="E11268">
        <v>0.14638889580965039</v>
      </c>
    </row>
    <row r="11269" spans="1:5" x14ac:dyDescent="0.25">
      <c r="A11269" s="1">
        <v>11267</v>
      </c>
      <c r="B11269">
        <v>7</v>
      </c>
      <c r="C11269" t="s">
        <v>1491</v>
      </c>
      <c r="D11269">
        <v>144</v>
      </c>
      <c r="E11269">
        <v>83.240833004315689</v>
      </c>
    </row>
    <row r="11270" spans="1:5" x14ac:dyDescent="0.25">
      <c r="A11270" s="1">
        <v>11268</v>
      </c>
      <c r="B11270">
        <v>4</v>
      </c>
      <c r="C11270" t="s">
        <v>1491</v>
      </c>
      <c r="D11270">
        <v>84</v>
      </c>
      <c r="E11270">
        <v>36.3931879773736</v>
      </c>
    </row>
    <row r="11271" spans="1:5" x14ac:dyDescent="0.25">
      <c r="A11271" s="1">
        <v>11269</v>
      </c>
      <c r="B11271">
        <v>10</v>
      </c>
      <c r="C11271" t="s">
        <v>1491</v>
      </c>
      <c r="D11271">
        <v>87</v>
      </c>
      <c r="E11271">
        <v>45.261290136082422</v>
      </c>
    </row>
    <row r="11272" spans="1:5" x14ac:dyDescent="0.25">
      <c r="A11272" s="1">
        <v>11270</v>
      </c>
      <c r="B11272">
        <v>11</v>
      </c>
      <c r="C11272" t="s">
        <v>1491</v>
      </c>
      <c r="D11272">
        <v>112</v>
      </c>
      <c r="E11272">
        <v>67.131435925939257</v>
      </c>
    </row>
    <row r="11273" spans="1:5" x14ac:dyDescent="0.25">
      <c r="A11273" s="1">
        <v>11271</v>
      </c>
      <c r="B11273">
        <v>5</v>
      </c>
      <c r="C11273" t="s">
        <v>1491</v>
      </c>
      <c r="D11273">
        <v>61</v>
      </c>
      <c r="E11273">
        <v>100.6824227644772</v>
      </c>
    </row>
    <row r="11274" spans="1:5" x14ac:dyDescent="0.25">
      <c r="A11274" s="1">
        <v>11272</v>
      </c>
      <c r="B11274">
        <v>8</v>
      </c>
      <c r="C11274" t="s">
        <v>1491</v>
      </c>
      <c r="D11274">
        <v>107</v>
      </c>
      <c r="E11274">
        <v>49.146098374206332</v>
      </c>
    </row>
    <row r="11275" spans="1:5" x14ac:dyDescent="0.25">
      <c r="A11275" s="1">
        <v>11273</v>
      </c>
      <c r="B11275">
        <v>2</v>
      </c>
      <c r="C11275" t="s">
        <v>1491</v>
      </c>
      <c r="D11275">
        <v>139</v>
      </c>
      <c r="E11275">
        <v>92.856104610635228</v>
      </c>
    </row>
    <row r="11276" spans="1:5" x14ac:dyDescent="0.25">
      <c r="A11276" s="1">
        <v>11274</v>
      </c>
      <c r="B11276">
        <v>6</v>
      </c>
      <c r="C11276" t="s">
        <v>1491</v>
      </c>
      <c r="D11276">
        <v>178</v>
      </c>
      <c r="E11276">
        <v>110.147975790869</v>
      </c>
    </row>
    <row r="11277" spans="1:5" x14ac:dyDescent="0.25">
      <c r="A11277" s="1">
        <v>11275</v>
      </c>
      <c r="B11277">
        <v>12</v>
      </c>
      <c r="C11277" t="s">
        <v>1491</v>
      </c>
      <c r="D11277">
        <v>138</v>
      </c>
      <c r="E11277">
        <v>80.170470952771709</v>
      </c>
    </row>
    <row r="11278" spans="1:5" x14ac:dyDescent="0.25">
      <c r="A11278" s="1">
        <v>11276</v>
      </c>
      <c r="B11278">
        <v>3</v>
      </c>
      <c r="C11278" t="s">
        <v>1491</v>
      </c>
      <c r="D11278">
        <v>148</v>
      </c>
      <c r="E11278">
        <v>49.041536970517122</v>
      </c>
    </row>
    <row r="11279" spans="1:5" x14ac:dyDescent="0.25">
      <c r="A11279" s="1">
        <v>11277</v>
      </c>
      <c r="B11279">
        <v>9</v>
      </c>
      <c r="C11279" t="s">
        <v>1491</v>
      </c>
      <c r="D11279">
        <v>147</v>
      </c>
      <c r="E11279">
        <v>59.88296678419016</v>
      </c>
    </row>
    <row r="11280" spans="1:5" x14ac:dyDescent="0.25">
      <c r="A11280" s="1">
        <v>11278</v>
      </c>
      <c r="B11280">
        <v>1</v>
      </c>
      <c r="C11280" t="s">
        <v>1491</v>
      </c>
      <c r="D11280">
        <v>116</v>
      </c>
      <c r="E11280">
        <v>51.741197200684709</v>
      </c>
    </row>
    <row r="11281" spans="1:5" x14ac:dyDescent="0.25">
      <c r="A11281" s="1">
        <v>11279</v>
      </c>
      <c r="B11281">
        <v>6</v>
      </c>
      <c r="C11281" t="s">
        <v>1492</v>
      </c>
      <c r="D11281">
        <v>1</v>
      </c>
      <c r="E11281">
        <v>64.205558776855469</v>
      </c>
    </row>
    <row r="11282" spans="1:5" x14ac:dyDescent="0.25">
      <c r="A11282" s="1">
        <v>11280</v>
      </c>
      <c r="B11282">
        <v>11</v>
      </c>
      <c r="C11282" t="s">
        <v>1492</v>
      </c>
      <c r="D11282">
        <v>2</v>
      </c>
      <c r="E11282">
        <v>18.28652811050415</v>
      </c>
    </row>
    <row r="11283" spans="1:5" x14ac:dyDescent="0.25">
      <c r="A11283" s="1">
        <v>11281</v>
      </c>
      <c r="B11283">
        <v>9</v>
      </c>
      <c r="C11283" t="s">
        <v>1492</v>
      </c>
      <c r="D11283">
        <v>1</v>
      </c>
      <c r="E11283">
        <v>24.03861045837402</v>
      </c>
    </row>
    <row r="11284" spans="1:5" x14ac:dyDescent="0.25">
      <c r="A11284" s="1">
        <v>11282</v>
      </c>
      <c r="B11284">
        <v>10</v>
      </c>
      <c r="C11284" t="s">
        <v>1492</v>
      </c>
      <c r="D11284">
        <v>2</v>
      </c>
      <c r="E11284">
        <v>68.987636566162109</v>
      </c>
    </row>
    <row r="11285" spans="1:5" x14ac:dyDescent="0.25">
      <c r="A11285" s="1">
        <v>11283</v>
      </c>
      <c r="B11285">
        <v>8</v>
      </c>
      <c r="C11285" t="s">
        <v>1492</v>
      </c>
      <c r="D11285">
        <v>1</v>
      </c>
      <c r="E11285">
        <v>24.05805587768555</v>
      </c>
    </row>
    <row r="11286" spans="1:5" x14ac:dyDescent="0.25">
      <c r="A11286" s="1">
        <v>11284</v>
      </c>
      <c r="B11286">
        <v>4</v>
      </c>
      <c r="C11286" t="s">
        <v>1493</v>
      </c>
      <c r="D11286">
        <v>4</v>
      </c>
      <c r="E11286">
        <v>32.019513130187988</v>
      </c>
    </row>
    <row r="11287" spans="1:5" x14ac:dyDescent="0.25">
      <c r="A11287" s="1">
        <v>11285</v>
      </c>
      <c r="B11287">
        <v>8</v>
      </c>
      <c r="C11287" t="s">
        <v>1493</v>
      </c>
      <c r="D11287">
        <v>3</v>
      </c>
      <c r="E11287">
        <v>21.282314936319992</v>
      </c>
    </row>
    <row r="11288" spans="1:5" x14ac:dyDescent="0.25">
      <c r="A11288" s="1">
        <v>11286</v>
      </c>
      <c r="B11288">
        <v>9</v>
      </c>
      <c r="C11288" t="s">
        <v>1493</v>
      </c>
      <c r="D11288">
        <v>3</v>
      </c>
      <c r="E11288">
        <v>16.746759335199989</v>
      </c>
    </row>
    <row r="11289" spans="1:5" x14ac:dyDescent="0.25">
      <c r="A11289" s="1">
        <v>11287</v>
      </c>
      <c r="B11289">
        <v>3</v>
      </c>
      <c r="C11289" t="s">
        <v>1493</v>
      </c>
      <c r="D11289">
        <v>4</v>
      </c>
      <c r="E11289">
        <v>21.492499828338619</v>
      </c>
    </row>
    <row r="11290" spans="1:5" x14ac:dyDescent="0.25">
      <c r="A11290" s="1">
        <v>11288</v>
      </c>
      <c r="B11290">
        <v>10</v>
      </c>
      <c r="C11290" t="s">
        <v>1493</v>
      </c>
      <c r="D11290">
        <v>2</v>
      </c>
      <c r="E11290">
        <v>22.35694408416748</v>
      </c>
    </row>
    <row r="11291" spans="1:5" x14ac:dyDescent="0.25">
      <c r="A11291" s="1">
        <v>11289</v>
      </c>
      <c r="B11291">
        <v>1</v>
      </c>
      <c r="C11291" t="s">
        <v>1493</v>
      </c>
      <c r="D11291">
        <v>5</v>
      </c>
      <c r="E11291">
        <v>21.47377777099609</v>
      </c>
    </row>
    <row r="11292" spans="1:5" x14ac:dyDescent="0.25">
      <c r="A11292" s="1">
        <v>11290</v>
      </c>
      <c r="B11292">
        <v>2</v>
      </c>
      <c r="C11292" t="s">
        <v>1493</v>
      </c>
      <c r="D11292">
        <v>4</v>
      </c>
      <c r="E11292">
        <v>21.690624713897709</v>
      </c>
    </row>
    <row r="11293" spans="1:5" x14ac:dyDescent="0.25">
      <c r="A11293" s="1">
        <v>11291</v>
      </c>
      <c r="B11293">
        <v>11</v>
      </c>
      <c r="C11293" t="s">
        <v>1493</v>
      </c>
      <c r="D11293">
        <v>3</v>
      </c>
      <c r="E11293">
        <v>19.809351603190109</v>
      </c>
    </row>
    <row r="11294" spans="1:5" x14ac:dyDescent="0.25">
      <c r="A11294" s="1">
        <v>11292</v>
      </c>
      <c r="B11294">
        <v>7</v>
      </c>
      <c r="C11294" t="s">
        <v>1493</v>
      </c>
      <c r="D11294">
        <v>4</v>
      </c>
      <c r="E11294">
        <v>21.95555591583252</v>
      </c>
    </row>
    <row r="11295" spans="1:5" x14ac:dyDescent="0.25">
      <c r="A11295" s="1">
        <v>11293</v>
      </c>
      <c r="B11295">
        <v>12</v>
      </c>
      <c r="C11295" t="s">
        <v>1493</v>
      </c>
      <c r="D11295">
        <v>3</v>
      </c>
      <c r="E11295">
        <v>21.505926132202148</v>
      </c>
    </row>
    <row r="11296" spans="1:5" x14ac:dyDescent="0.25">
      <c r="A11296" s="1">
        <v>11294</v>
      </c>
      <c r="B11296">
        <v>6</v>
      </c>
      <c r="C11296" t="s">
        <v>1494</v>
      </c>
      <c r="D11296">
        <v>10</v>
      </c>
      <c r="E11296">
        <v>27.69736108779907</v>
      </c>
    </row>
    <row r="11297" spans="1:5" x14ac:dyDescent="0.25">
      <c r="A11297" s="1">
        <v>11295</v>
      </c>
      <c r="B11297">
        <v>11</v>
      </c>
      <c r="C11297" t="s">
        <v>1494</v>
      </c>
      <c r="D11297">
        <v>7</v>
      </c>
      <c r="E11297">
        <v>30.554007938929971</v>
      </c>
    </row>
    <row r="11298" spans="1:5" x14ac:dyDescent="0.25">
      <c r="A11298" s="1">
        <v>11296</v>
      </c>
      <c r="B11298">
        <v>7</v>
      </c>
      <c r="C11298" t="s">
        <v>1494</v>
      </c>
      <c r="D11298">
        <v>2</v>
      </c>
      <c r="E11298">
        <v>20.845277786254879</v>
      </c>
    </row>
    <row r="11299" spans="1:5" x14ac:dyDescent="0.25">
      <c r="A11299" s="1">
        <v>11297</v>
      </c>
      <c r="B11299">
        <v>9</v>
      </c>
      <c r="C11299" t="s">
        <v>1494</v>
      </c>
      <c r="D11299">
        <v>8</v>
      </c>
      <c r="E11299">
        <v>26.79541707038879</v>
      </c>
    </row>
    <row r="11300" spans="1:5" x14ac:dyDescent="0.25">
      <c r="A11300" s="1">
        <v>11298</v>
      </c>
      <c r="B11300">
        <v>10</v>
      </c>
      <c r="C11300" t="s">
        <v>1494</v>
      </c>
      <c r="D11300">
        <v>8</v>
      </c>
      <c r="E11300">
        <v>24.056354284286499</v>
      </c>
    </row>
    <row r="11301" spans="1:5" x14ac:dyDescent="0.25">
      <c r="A11301" s="1">
        <v>11299</v>
      </c>
      <c r="B11301">
        <v>8</v>
      </c>
      <c r="C11301" t="s">
        <v>1494</v>
      </c>
      <c r="D11301">
        <v>4</v>
      </c>
      <c r="E11301">
        <v>20.360625267028809</v>
      </c>
    </row>
    <row r="11302" spans="1:5" x14ac:dyDescent="0.25">
      <c r="A11302" s="1">
        <v>11300</v>
      </c>
      <c r="B11302">
        <v>5</v>
      </c>
      <c r="C11302" t="s">
        <v>1494</v>
      </c>
      <c r="D11302">
        <v>2</v>
      </c>
      <c r="E11302">
        <v>24.032083511352539</v>
      </c>
    </row>
    <row r="11303" spans="1:5" x14ac:dyDescent="0.25">
      <c r="A11303" s="1">
        <v>11301</v>
      </c>
      <c r="B11303">
        <v>11</v>
      </c>
      <c r="C11303" t="s">
        <v>1495</v>
      </c>
      <c r="D11303">
        <v>30</v>
      </c>
      <c r="E11303">
        <v>27.927786979575949</v>
      </c>
    </row>
    <row r="11304" spans="1:5" x14ac:dyDescent="0.25">
      <c r="A11304" s="1">
        <v>11302</v>
      </c>
      <c r="B11304">
        <v>9</v>
      </c>
      <c r="C11304" t="s">
        <v>1495</v>
      </c>
      <c r="D11304">
        <v>29</v>
      </c>
      <c r="E11304">
        <v>24.929320006534969</v>
      </c>
    </row>
    <row r="11305" spans="1:5" x14ac:dyDescent="0.25">
      <c r="A11305" s="1">
        <v>11303</v>
      </c>
      <c r="B11305">
        <v>1</v>
      </c>
      <c r="C11305" t="s">
        <v>1495</v>
      </c>
      <c r="D11305">
        <v>38</v>
      </c>
      <c r="E11305">
        <v>23.86891070988618</v>
      </c>
    </row>
    <row r="11306" spans="1:5" x14ac:dyDescent="0.25">
      <c r="A11306" s="1">
        <v>11304</v>
      </c>
      <c r="B11306">
        <v>3</v>
      </c>
      <c r="C11306" t="s">
        <v>1495</v>
      </c>
      <c r="D11306">
        <v>45</v>
      </c>
      <c r="E11306">
        <v>29.914888978004459</v>
      </c>
    </row>
    <row r="11307" spans="1:5" x14ac:dyDescent="0.25">
      <c r="A11307" s="1">
        <v>11305</v>
      </c>
      <c r="B11307">
        <v>10</v>
      </c>
      <c r="C11307" t="s">
        <v>1495</v>
      </c>
      <c r="D11307">
        <v>37</v>
      </c>
      <c r="E11307">
        <v>28.117019240920609</v>
      </c>
    </row>
    <row r="11308" spans="1:5" x14ac:dyDescent="0.25">
      <c r="A11308" s="1">
        <v>11306</v>
      </c>
      <c r="B11308">
        <v>4</v>
      </c>
      <c r="C11308" t="s">
        <v>1495</v>
      </c>
      <c r="D11308">
        <v>32</v>
      </c>
      <c r="E11308">
        <v>24.915260463953022</v>
      </c>
    </row>
    <row r="11309" spans="1:5" x14ac:dyDescent="0.25">
      <c r="A11309" s="1">
        <v>11307</v>
      </c>
      <c r="B11309">
        <v>7</v>
      </c>
      <c r="C11309" t="s">
        <v>1495</v>
      </c>
      <c r="D11309">
        <v>33</v>
      </c>
      <c r="E11309">
        <v>27.07014300809665</v>
      </c>
    </row>
    <row r="11310" spans="1:5" x14ac:dyDescent="0.25">
      <c r="A11310" s="1">
        <v>11308</v>
      </c>
      <c r="B11310">
        <v>5</v>
      </c>
      <c r="C11310" t="s">
        <v>1495</v>
      </c>
      <c r="D11310">
        <v>23</v>
      </c>
      <c r="E11310">
        <v>24.51388906914255</v>
      </c>
    </row>
    <row r="11311" spans="1:5" x14ac:dyDescent="0.25">
      <c r="A11311" s="1">
        <v>11309</v>
      </c>
      <c r="B11311">
        <v>6</v>
      </c>
      <c r="C11311" t="s">
        <v>1495</v>
      </c>
      <c r="D11311">
        <v>32</v>
      </c>
      <c r="E11311">
        <v>25.146571069955829</v>
      </c>
    </row>
    <row r="11312" spans="1:5" x14ac:dyDescent="0.25">
      <c r="A11312" s="1">
        <v>11310</v>
      </c>
      <c r="B11312">
        <v>2</v>
      </c>
      <c r="C11312" t="s">
        <v>1495</v>
      </c>
      <c r="D11312">
        <v>25</v>
      </c>
      <c r="E11312">
        <v>58.144544105529782</v>
      </c>
    </row>
    <row r="11313" spans="1:5" x14ac:dyDescent="0.25">
      <c r="A11313" s="1">
        <v>11311</v>
      </c>
      <c r="B11313">
        <v>8</v>
      </c>
      <c r="C11313" t="s">
        <v>1495</v>
      </c>
      <c r="D11313">
        <v>28</v>
      </c>
      <c r="E11313">
        <v>26.219841173716951</v>
      </c>
    </row>
    <row r="11314" spans="1:5" x14ac:dyDescent="0.25">
      <c r="A11314" s="1">
        <v>11312</v>
      </c>
      <c r="B11314">
        <v>12</v>
      </c>
      <c r="C11314" t="s">
        <v>1495</v>
      </c>
      <c r="D11314">
        <v>38</v>
      </c>
      <c r="E11314">
        <v>25.783545167822592</v>
      </c>
    </row>
    <row r="11315" spans="1:5" x14ac:dyDescent="0.25">
      <c r="A11315" s="1">
        <v>11313</v>
      </c>
      <c r="B11315">
        <v>2</v>
      </c>
      <c r="C11315" t="s">
        <v>1496</v>
      </c>
      <c r="D11315">
        <v>1</v>
      </c>
      <c r="E11315">
        <v>7.8333333134651184E-2</v>
      </c>
    </row>
    <row r="11316" spans="1:5" x14ac:dyDescent="0.25">
      <c r="A11316" s="1">
        <v>11314</v>
      </c>
      <c r="B11316">
        <v>5</v>
      </c>
      <c r="C11316" t="s">
        <v>1496</v>
      </c>
      <c r="D11316">
        <v>2</v>
      </c>
      <c r="E11316">
        <v>0.10999999940395359</v>
      </c>
    </row>
    <row r="11317" spans="1:5" x14ac:dyDescent="0.25">
      <c r="A11317" s="1">
        <v>11315</v>
      </c>
      <c r="B11317">
        <v>10</v>
      </c>
      <c r="C11317" t="s">
        <v>1496</v>
      </c>
      <c r="D11317">
        <v>1</v>
      </c>
      <c r="E11317">
        <v>0.1591666638851166</v>
      </c>
    </row>
    <row r="11318" spans="1:5" x14ac:dyDescent="0.25">
      <c r="A11318" s="1">
        <v>11316</v>
      </c>
      <c r="B11318">
        <v>8</v>
      </c>
      <c r="C11318" t="s">
        <v>1496</v>
      </c>
      <c r="D11318">
        <v>2</v>
      </c>
      <c r="E11318">
        <v>0.2048611119389534</v>
      </c>
    </row>
    <row r="11319" spans="1:5" x14ac:dyDescent="0.25">
      <c r="A11319" s="1">
        <v>11317</v>
      </c>
      <c r="B11319">
        <v>9</v>
      </c>
      <c r="C11319" t="s">
        <v>1497</v>
      </c>
      <c r="D11319">
        <v>1</v>
      </c>
      <c r="E11319">
        <v>8.722221851348877E-2</v>
      </c>
    </row>
    <row r="11320" spans="1:5" x14ac:dyDescent="0.25">
      <c r="A11320" s="1">
        <v>11318</v>
      </c>
      <c r="B11320">
        <v>1</v>
      </c>
      <c r="C11320" t="s">
        <v>1497</v>
      </c>
      <c r="D11320">
        <v>1</v>
      </c>
      <c r="E11320">
        <v>6.8611107766628265E-2</v>
      </c>
    </row>
    <row r="11321" spans="1:5" x14ac:dyDescent="0.25">
      <c r="A11321" s="1">
        <v>11319</v>
      </c>
      <c r="B11321">
        <v>4</v>
      </c>
      <c r="C11321" t="s">
        <v>1497</v>
      </c>
      <c r="D11321">
        <v>1</v>
      </c>
      <c r="E11321">
        <v>0.15999999642372131</v>
      </c>
    </row>
    <row r="11322" spans="1:5" x14ac:dyDescent="0.25">
      <c r="A11322" s="1">
        <v>11320</v>
      </c>
      <c r="B11322">
        <v>6</v>
      </c>
      <c r="C11322" t="s">
        <v>1497</v>
      </c>
      <c r="D11322">
        <v>1</v>
      </c>
      <c r="E11322">
        <v>0.1002777814865112</v>
      </c>
    </row>
    <row r="11323" spans="1:5" x14ac:dyDescent="0.25">
      <c r="A11323" s="1">
        <v>11321</v>
      </c>
      <c r="B11323">
        <v>6</v>
      </c>
      <c r="C11323" t="s">
        <v>1498</v>
      </c>
      <c r="D11323">
        <v>1187</v>
      </c>
      <c r="E11323">
        <v>101.9705850924189</v>
      </c>
    </row>
    <row r="11324" spans="1:5" x14ac:dyDescent="0.25">
      <c r="A11324" s="1">
        <v>11322</v>
      </c>
      <c r="B11324">
        <v>8</v>
      </c>
      <c r="C11324" t="s">
        <v>1498</v>
      </c>
      <c r="D11324">
        <v>731</v>
      </c>
      <c r="E11324">
        <v>101.1695306244448</v>
      </c>
    </row>
    <row r="11325" spans="1:5" x14ac:dyDescent="0.25">
      <c r="A11325" s="1">
        <v>11323</v>
      </c>
      <c r="B11325">
        <v>2</v>
      </c>
      <c r="C11325" t="s">
        <v>1498</v>
      </c>
      <c r="D11325">
        <v>515</v>
      </c>
      <c r="E11325">
        <v>195.32745362175899</v>
      </c>
    </row>
    <row r="11326" spans="1:5" x14ac:dyDescent="0.25">
      <c r="A11326" s="1">
        <v>11324</v>
      </c>
      <c r="B11326">
        <v>4</v>
      </c>
      <c r="C11326" t="s">
        <v>1498</v>
      </c>
      <c r="D11326">
        <v>694</v>
      </c>
      <c r="E11326">
        <v>164.4231361062709</v>
      </c>
    </row>
    <row r="11327" spans="1:5" x14ac:dyDescent="0.25">
      <c r="A11327" s="1">
        <v>11325</v>
      </c>
      <c r="B11327">
        <v>9</v>
      </c>
      <c r="C11327" t="s">
        <v>1498</v>
      </c>
      <c r="D11327">
        <v>1064</v>
      </c>
      <c r="E11327">
        <v>128.79807399436689</v>
      </c>
    </row>
    <row r="11328" spans="1:5" x14ac:dyDescent="0.25">
      <c r="A11328" s="1">
        <v>11326</v>
      </c>
      <c r="B11328">
        <v>12</v>
      </c>
      <c r="C11328" t="s">
        <v>1498</v>
      </c>
      <c r="D11328">
        <v>860</v>
      </c>
      <c r="E11328">
        <v>145.24322132048911</v>
      </c>
    </row>
    <row r="11329" spans="1:5" x14ac:dyDescent="0.25">
      <c r="A11329" s="1">
        <v>11327</v>
      </c>
      <c r="B11329">
        <v>11</v>
      </c>
      <c r="C11329" t="s">
        <v>1498</v>
      </c>
      <c r="D11329">
        <v>817</v>
      </c>
      <c r="E11329">
        <v>82.403149110004037</v>
      </c>
    </row>
    <row r="11330" spans="1:5" x14ac:dyDescent="0.25">
      <c r="A11330" s="1">
        <v>11328</v>
      </c>
      <c r="B11330">
        <v>1</v>
      </c>
      <c r="C11330" t="s">
        <v>1498</v>
      </c>
      <c r="D11330">
        <v>676</v>
      </c>
      <c r="E11330">
        <v>102.6624676627079</v>
      </c>
    </row>
    <row r="11331" spans="1:5" x14ac:dyDescent="0.25">
      <c r="A11331" s="1">
        <v>11329</v>
      </c>
      <c r="B11331">
        <v>3</v>
      </c>
      <c r="C11331" t="s">
        <v>1498</v>
      </c>
      <c r="D11331">
        <v>929</v>
      </c>
      <c r="E11331">
        <v>185.63780588046339</v>
      </c>
    </row>
    <row r="11332" spans="1:5" x14ac:dyDescent="0.25">
      <c r="A11332" s="1">
        <v>11330</v>
      </c>
      <c r="B11332">
        <v>10</v>
      </c>
      <c r="C11332" t="s">
        <v>1498</v>
      </c>
      <c r="D11332">
        <v>889</v>
      </c>
      <c r="E11332">
        <v>109.0037732446866</v>
      </c>
    </row>
    <row r="11333" spans="1:5" x14ac:dyDescent="0.25">
      <c r="A11333" s="1">
        <v>11331</v>
      </c>
      <c r="B11333">
        <v>5</v>
      </c>
      <c r="C11333" t="s">
        <v>1498</v>
      </c>
      <c r="D11333">
        <v>534</v>
      </c>
      <c r="E11333">
        <v>72.227670610188213</v>
      </c>
    </row>
    <row r="11334" spans="1:5" x14ac:dyDescent="0.25">
      <c r="A11334" s="1">
        <v>11332</v>
      </c>
      <c r="B11334">
        <v>7</v>
      </c>
      <c r="C11334" t="s">
        <v>1498</v>
      </c>
      <c r="D11334">
        <v>970</v>
      </c>
      <c r="E11334">
        <v>126.4589066155024</v>
      </c>
    </row>
    <row r="11335" spans="1:5" x14ac:dyDescent="0.25">
      <c r="A11335" s="1">
        <v>11333</v>
      </c>
      <c r="B11335">
        <v>9</v>
      </c>
      <c r="C11335" t="s">
        <v>1499</v>
      </c>
      <c r="D11335">
        <v>8</v>
      </c>
      <c r="E11335">
        <v>26.214479684829708</v>
      </c>
    </row>
    <row r="11336" spans="1:5" x14ac:dyDescent="0.25">
      <c r="A11336" s="1">
        <v>11334</v>
      </c>
      <c r="B11336">
        <v>11</v>
      </c>
      <c r="C11336" t="s">
        <v>1499</v>
      </c>
      <c r="D11336">
        <v>6</v>
      </c>
      <c r="E11336">
        <v>24.06259218851725</v>
      </c>
    </row>
    <row r="11337" spans="1:5" x14ac:dyDescent="0.25">
      <c r="A11337" s="1">
        <v>11335</v>
      </c>
      <c r="B11337">
        <v>5</v>
      </c>
      <c r="C11337" t="s">
        <v>1499</v>
      </c>
      <c r="D11337">
        <v>1</v>
      </c>
      <c r="E11337">
        <v>24.10111045837402</v>
      </c>
    </row>
    <row r="11338" spans="1:5" x14ac:dyDescent="0.25">
      <c r="A11338" s="1">
        <v>11336</v>
      </c>
      <c r="B11338">
        <v>10</v>
      </c>
      <c r="C11338" t="s">
        <v>1499</v>
      </c>
      <c r="D11338">
        <v>5</v>
      </c>
      <c r="E11338">
        <v>34.705277442932129</v>
      </c>
    </row>
    <row r="11339" spans="1:5" x14ac:dyDescent="0.25">
      <c r="A11339" s="1">
        <v>11337</v>
      </c>
      <c r="B11339">
        <v>8</v>
      </c>
      <c r="C11339" t="s">
        <v>1499</v>
      </c>
      <c r="D11339">
        <v>12</v>
      </c>
      <c r="E11339">
        <v>24.8801387945811</v>
      </c>
    </row>
    <row r="11340" spans="1:5" x14ac:dyDescent="0.25">
      <c r="A11340" s="1">
        <v>11338</v>
      </c>
      <c r="B11340">
        <v>12</v>
      </c>
      <c r="C11340" t="s">
        <v>1499</v>
      </c>
      <c r="D11340">
        <v>2</v>
      </c>
      <c r="E11340">
        <v>22.440693855285641</v>
      </c>
    </row>
    <row r="11341" spans="1:5" x14ac:dyDescent="0.25">
      <c r="A11341" s="1">
        <v>11339</v>
      </c>
      <c r="B11341">
        <v>6</v>
      </c>
      <c r="C11341" t="s">
        <v>1499</v>
      </c>
      <c r="D11341">
        <v>16</v>
      </c>
      <c r="E11341">
        <v>24.054826736450199</v>
      </c>
    </row>
    <row r="11342" spans="1:5" x14ac:dyDescent="0.25">
      <c r="A11342" s="1">
        <v>11340</v>
      </c>
      <c r="B11342">
        <v>7</v>
      </c>
      <c r="C11342" t="s">
        <v>1499</v>
      </c>
      <c r="D11342">
        <v>10</v>
      </c>
      <c r="E11342">
        <v>25.670861434936519</v>
      </c>
    </row>
    <row r="11343" spans="1:5" x14ac:dyDescent="0.25">
      <c r="A11343" s="1">
        <v>11341</v>
      </c>
      <c r="B11343">
        <v>11</v>
      </c>
      <c r="C11343" t="s">
        <v>1500</v>
      </c>
      <c r="D11343">
        <v>24</v>
      </c>
      <c r="E11343">
        <v>21.972141464551289</v>
      </c>
    </row>
    <row r="11344" spans="1:5" x14ac:dyDescent="0.25">
      <c r="A11344" s="1">
        <v>11342</v>
      </c>
      <c r="B11344">
        <v>7</v>
      </c>
      <c r="C11344" t="s">
        <v>1500</v>
      </c>
      <c r="D11344">
        <v>27</v>
      </c>
      <c r="E11344">
        <v>25.9571607377794</v>
      </c>
    </row>
    <row r="11345" spans="1:5" x14ac:dyDescent="0.25">
      <c r="A11345" s="1">
        <v>11343</v>
      </c>
      <c r="B11345">
        <v>9</v>
      </c>
      <c r="C11345" t="s">
        <v>1500</v>
      </c>
      <c r="D11345">
        <v>17</v>
      </c>
      <c r="E11345">
        <v>30.868512770708868</v>
      </c>
    </row>
    <row r="11346" spans="1:5" x14ac:dyDescent="0.25">
      <c r="A11346" s="1">
        <v>11344</v>
      </c>
      <c r="B11346">
        <v>6</v>
      </c>
      <c r="C11346" t="s">
        <v>1500</v>
      </c>
      <c r="D11346">
        <v>20</v>
      </c>
      <c r="E11346">
        <v>28.20176377296448</v>
      </c>
    </row>
    <row r="11347" spans="1:5" x14ac:dyDescent="0.25">
      <c r="A11347" s="1">
        <v>11345</v>
      </c>
      <c r="B11347">
        <v>3</v>
      </c>
      <c r="C11347" t="s">
        <v>1500</v>
      </c>
      <c r="D11347">
        <v>23</v>
      </c>
      <c r="E11347">
        <v>25.703103811844539</v>
      </c>
    </row>
    <row r="11348" spans="1:5" x14ac:dyDescent="0.25">
      <c r="A11348" s="1">
        <v>11346</v>
      </c>
      <c r="B11348">
        <v>10</v>
      </c>
      <c r="C11348" t="s">
        <v>1500</v>
      </c>
      <c r="D11348">
        <v>17</v>
      </c>
      <c r="E11348">
        <v>22.335882523480581</v>
      </c>
    </row>
    <row r="11349" spans="1:5" x14ac:dyDescent="0.25">
      <c r="A11349" s="1">
        <v>11347</v>
      </c>
      <c r="B11349">
        <v>8</v>
      </c>
      <c r="C11349" t="s">
        <v>1500</v>
      </c>
      <c r="D11349">
        <v>35</v>
      </c>
      <c r="E11349">
        <v>26.993619128635949</v>
      </c>
    </row>
    <row r="11350" spans="1:5" x14ac:dyDescent="0.25">
      <c r="A11350" s="1">
        <v>11348</v>
      </c>
      <c r="B11350">
        <v>2</v>
      </c>
      <c r="C11350" t="s">
        <v>1500</v>
      </c>
      <c r="D11350">
        <v>53</v>
      </c>
      <c r="E11350">
        <v>28.613673803941261</v>
      </c>
    </row>
    <row r="11351" spans="1:5" x14ac:dyDescent="0.25">
      <c r="A11351" s="1">
        <v>11349</v>
      </c>
      <c r="B11351">
        <v>4</v>
      </c>
      <c r="C11351" t="s">
        <v>1500</v>
      </c>
      <c r="D11351">
        <v>15</v>
      </c>
      <c r="E11351">
        <v>24.14042612711588</v>
      </c>
    </row>
    <row r="11352" spans="1:5" x14ac:dyDescent="0.25">
      <c r="A11352" s="1">
        <v>11350</v>
      </c>
      <c r="B11352">
        <v>1</v>
      </c>
      <c r="C11352" t="s">
        <v>1500</v>
      </c>
      <c r="D11352">
        <v>37</v>
      </c>
      <c r="E11352">
        <v>21.236478985966858</v>
      </c>
    </row>
    <row r="11353" spans="1:5" x14ac:dyDescent="0.25">
      <c r="A11353" s="1">
        <v>11351</v>
      </c>
      <c r="B11353">
        <v>5</v>
      </c>
      <c r="C11353" t="s">
        <v>1500</v>
      </c>
      <c r="D11353">
        <v>6</v>
      </c>
      <c r="E11353">
        <v>18.918055375417069</v>
      </c>
    </row>
    <row r="11354" spans="1:5" x14ac:dyDescent="0.25">
      <c r="A11354" s="1">
        <v>11352</v>
      </c>
      <c r="B11354">
        <v>12</v>
      </c>
      <c r="C11354" t="s">
        <v>1500</v>
      </c>
      <c r="D11354">
        <v>29</v>
      </c>
      <c r="E11354">
        <v>21.895239336737269</v>
      </c>
    </row>
    <row r="11355" spans="1:5" x14ac:dyDescent="0.25">
      <c r="A11355" s="1">
        <v>11353</v>
      </c>
      <c r="B11355">
        <v>5</v>
      </c>
      <c r="C11355" t="s">
        <v>1501</v>
      </c>
      <c r="D11355">
        <v>23</v>
      </c>
      <c r="E11355">
        <v>28.569384118785031</v>
      </c>
    </row>
    <row r="11356" spans="1:5" x14ac:dyDescent="0.25">
      <c r="A11356" s="1">
        <v>11354</v>
      </c>
      <c r="B11356">
        <v>6</v>
      </c>
      <c r="C11356" t="s">
        <v>1501</v>
      </c>
      <c r="D11356">
        <v>35</v>
      </c>
      <c r="E11356">
        <v>26.915492248535159</v>
      </c>
    </row>
    <row r="11357" spans="1:5" x14ac:dyDescent="0.25">
      <c r="A11357" s="1">
        <v>11355</v>
      </c>
      <c r="B11357">
        <v>7</v>
      </c>
      <c r="C11357" t="s">
        <v>1501</v>
      </c>
      <c r="D11357">
        <v>12</v>
      </c>
      <c r="E11357">
        <v>22.975231488545731</v>
      </c>
    </row>
    <row r="11358" spans="1:5" x14ac:dyDescent="0.25">
      <c r="A11358" s="1">
        <v>11356</v>
      </c>
      <c r="B11358">
        <v>4</v>
      </c>
      <c r="C11358" t="s">
        <v>1501</v>
      </c>
      <c r="D11358">
        <v>15</v>
      </c>
      <c r="E11358">
        <v>31.662574195861811</v>
      </c>
    </row>
    <row r="11359" spans="1:5" x14ac:dyDescent="0.25">
      <c r="A11359" s="1">
        <v>11357</v>
      </c>
      <c r="B11359">
        <v>4</v>
      </c>
      <c r="C11359" t="s">
        <v>1502</v>
      </c>
      <c r="D11359">
        <v>35</v>
      </c>
      <c r="E11359">
        <v>22.683809634617401</v>
      </c>
    </row>
    <row r="11360" spans="1:5" x14ac:dyDescent="0.25">
      <c r="A11360" s="1">
        <v>11358</v>
      </c>
      <c r="B11360">
        <v>3</v>
      </c>
      <c r="C11360" t="s">
        <v>1502</v>
      </c>
      <c r="D11360">
        <v>119</v>
      </c>
      <c r="E11360">
        <v>27.12292247553583</v>
      </c>
    </row>
    <row r="11361" spans="1:5" x14ac:dyDescent="0.25">
      <c r="A11361" s="1">
        <v>11359</v>
      </c>
      <c r="B11361">
        <v>4</v>
      </c>
      <c r="C11361" t="s">
        <v>1503</v>
      </c>
      <c r="D11361">
        <v>57</v>
      </c>
      <c r="E11361">
        <v>23.22163276380876</v>
      </c>
    </row>
    <row r="11362" spans="1:5" x14ac:dyDescent="0.25">
      <c r="A11362" s="1">
        <v>11360</v>
      </c>
      <c r="B11362">
        <v>3</v>
      </c>
      <c r="C11362" t="s">
        <v>1503</v>
      </c>
      <c r="D11362">
        <v>156</v>
      </c>
      <c r="E11362">
        <v>29.122722624013061</v>
      </c>
    </row>
    <row r="11363" spans="1:5" x14ac:dyDescent="0.25">
      <c r="A11363" s="1">
        <v>11361</v>
      </c>
      <c r="B11363">
        <v>1</v>
      </c>
      <c r="C11363" t="s">
        <v>1504</v>
      </c>
      <c r="D11363">
        <v>8</v>
      </c>
      <c r="E11363">
        <v>21.50184071063995</v>
      </c>
    </row>
    <row r="11364" spans="1:5" x14ac:dyDescent="0.25">
      <c r="A11364" s="1">
        <v>11362</v>
      </c>
      <c r="B11364">
        <v>11</v>
      </c>
      <c r="C11364" t="s">
        <v>1504</v>
      </c>
      <c r="D11364">
        <v>5</v>
      </c>
      <c r="E11364">
        <v>30.0428882598877</v>
      </c>
    </row>
    <row r="11365" spans="1:5" x14ac:dyDescent="0.25">
      <c r="A11365" s="1">
        <v>11363</v>
      </c>
      <c r="B11365">
        <v>10</v>
      </c>
      <c r="C11365" t="s">
        <v>1504</v>
      </c>
      <c r="D11365">
        <v>1</v>
      </c>
      <c r="E11365">
        <v>22.92055511474609</v>
      </c>
    </row>
    <row r="11366" spans="1:5" x14ac:dyDescent="0.25">
      <c r="A11366" s="1">
        <v>11364</v>
      </c>
      <c r="B11366">
        <v>12</v>
      </c>
      <c r="C11366" t="s">
        <v>1504</v>
      </c>
      <c r="D11366">
        <v>5</v>
      </c>
      <c r="E11366">
        <v>30.364999771118161</v>
      </c>
    </row>
    <row r="11367" spans="1:5" x14ac:dyDescent="0.25">
      <c r="A11367" s="1">
        <v>11365</v>
      </c>
      <c r="B11367">
        <v>2</v>
      </c>
      <c r="C11367" t="s">
        <v>1505</v>
      </c>
      <c r="D11367">
        <v>35</v>
      </c>
      <c r="E11367">
        <v>24.830595275333948</v>
      </c>
    </row>
    <row r="11368" spans="1:5" x14ac:dyDescent="0.25">
      <c r="A11368" s="1">
        <v>11366</v>
      </c>
      <c r="B11368">
        <v>3</v>
      </c>
      <c r="C11368" t="s">
        <v>1505</v>
      </c>
      <c r="D11368">
        <v>31</v>
      </c>
      <c r="E11368">
        <v>23.16673834477702</v>
      </c>
    </row>
    <row r="11369" spans="1:5" x14ac:dyDescent="0.25">
      <c r="A11369" s="1">
        <v>11367</v>
      </c>
      <c r="B11369">
        <v>1</v>
      </c>
      <c r="C11369" t="s">
        <v>1505</v>
      </c>
      <c r="D11369">
        <v>3</v>
      </c>
      <c r="E11369">
        <v>39.695926666259773</v>
      </c>
    </row>
    <row r="11370" spans="1:5" x14ac:dyDescent="0.25">
      <c r="A11370" s="1">
        <v>11368</v>
      </c>
      <c r="B11370">
        <v>6</v>
      </c>
      <c r="C11370" t="s">
        <v>1506</v>
      </c>
      <c r="D11370">
        <v>33</v>
      </c>
      <c r="E11370">
        <v>26.877777800415501</v>
      </c>
    </row>
    <row r="11371" spans="1:5" x14ac:dyDescent="0.25">
      <c r="A11371" s="1">
        <v>11369</v>
      </c>
      <c r="B11371">
        <v>5</v>
      </c>
      <c r="C11371" t="s">
        <v>1506</v>
      </c>
      <c r="D11371">
        <v>7</v>
      </c>
      <c r="E11371">
        <v>20.718055452619279</v>
      </c>
    </row>
    <row r="11372" spans="1:5" x14ac:dyDescent="0.25">
      <c r="A11372" s="1">
        <v>11370</v>
      </c>
      <c r="B11372">
        <v>10</v>
      </c>
      <c r="C11372" t="s">
        <v>1506</v>
      </c>
      <c r="D11372">
        <v>33</v>
      </c>
      <c r="E11372">
        <v>21.830858543063659</v>
      </c>
    </row>
    <row r="11373" spans="1:5" x14ac:dyDescent="0.25">
      <c r="A11373" s="1">
        <v>11371</v>
      </c>
      <c r="B11373">
        <v>11</v>
      </c>
      <c r="C11373" t="s">
        <v>1506</v>
      </c>
      <c r="D11373">
        <v>36</v>
      </c>
      <c r="E11373">
        <v>25.691836595535278</v>
      </c>
    </row>
    <row r="11374" spans="1:5" x14ac:dyDescent="0.25">
      <c r="A11374" s="1">
        <v>11372</v>
      </c>
      <c r="B11374">
        <v>12</v>
      </c>
      <c r="C11374" t="s">
        <v>1506</v>
      </c>
      <c r="D11374">
        <v>8</v>
      </c>
      <c r="E11374">
        <v>33.192499876022339</v>
      </c>
    </row>
    <row r="11375" spans="1:5" x14ac:dyDescent="0.25">
      <c r="A11375" s="1">
        <v>11373</v>
      </c>
      <c r="B11375">
        <v>9</v>
      </c>
      <c r="C11375" t="s">
        <v>1506</v>
      </c>
      <c r="D11375">
        <v>40</v>
      </c>
      <c r="E11375">
        <v>27.12044446468353</v>
      </c>
    </row>
    <row r="11376" spans="1:5" x14ac:dyDescent="0.25">
      <c r="A11376" s="1">
        <v>11374</v>
      </c>
      <c r="B11376">
        <v>8</v>
      </c>
      <c r="C11376" t="s">
        <v>1506</v>
      </c>
      <c r="D11376">
        <v>26</v>
      </c>
      <c r="E11376">
        <v>22.16709397389339</v>
      </c>
    </row>
    <row r="11377" spans="1:5" x14ac:dyDescent="0.25">
      <c r="A11377" s="1">
        <v>11375</v>
      </c>
      <c r="B11377">
        <v>7</v>
      </c>
      <c r="C11377" t="s">
        <v>1506</v>
      </c>
      <c r="D11377">
        <v>28</v>
      </c>
      <c r="E11377">
        <v>27.732738086155479</v>
      </c>
    </row>
    <row r="11378" spans="1:5" x14ac:dyDescent="0.25">
      <c r="A11378" s="1">
        <v>11376</v>
      </c>
      <c r="B11378">
        <v>8</v>
      </c>
      <c r="C11378" t="s">
        <v>1507</v>
      </c>
      <c r="D11378">
        <v>1</v>
      </c>
      <c r="E11378">
        <v>17.485555648803711</v>
      </c>
    </row>
    <row r="11379" spans="1:5" x14ac:dyDescent="0.25">
      <c r="A11379" s="1">
        <v>11377</v>
      </c>
      <c r="B11379">
        <v>7</v>
      </c>
      <c r="C11379" t="s">
        <v>1507</v>
      </c>
      <c r="D11379">
        <v>1</v>
      </c>
      <c r="E11379">
        <v>16.547500610351559</v>
      </c>
    </row>
    <row r="11380" spans="1:5" x14ac:dyDescent="0.25">
      <c r="A11380" s="1">
        <v>11378</v>
      </c>
      <c r="B11380">
        <v>5</v>
      </c>
      <c r="C11380" t="s">
        <v>1507</v>
      </c>
      <c r="D11380">
        <v>1</v>
      </c>
      <c r="E11380">
        <v>16.950834274291989</v>
      </c>
    </row>
    <row r="11381" spans="1:5" x14ac:dyDescent="0.25">
      <c r="A11381" s="1">
        <v>11379</v>
      </c>
      <c r="B11381">
        <v>9</v>
      </c>
      <c r="C11381" t="s">
        <v>1507</v>
      </c>
      <c r="D11381">
        <v>1</v>
      </c>
      <c r="E11381">
        <v>18.42861175537109</v>
      </c>
    </row>
    <row r="11382" spans="1:5" x14ac:dyDescent="0.25">
      <c r="A11382" s="1">
        <v>11380</v>
      </c>
      <c r="B11382">
        <v>10</v>
      </c>
      <c r="C11382" t="s">
        <v>1508</v>
      </c>
      <c r="D11382">
        <v>3</v>
      </c>
      <c r="E11382">
        <v>32.0652764638265</v>
      </c>
    </row>
    <row r="11383" spans="1:5" x14ac:dyDescent="0.25">
      <c r="A11383" s="1">
        <v>11381</v>
      </c>
      <c r="B11383">
        <v>11</v>
      </c>
      <c r="C11383" t="s">
        <v>1508</v>
      </c>
      <c r="D11383">
        <v>1</v>
      </c>
      <c r="E11383">
        <v>15.53166675567627</v>
      </c>
    </row>
    <row r="11384" spans="1:5" x14ac:dyDescent="0.25">
      <c r="A11384" s="1">
        <v>11382</v>
      </c>
      <c r="B11384">
        <v>9</v>
      </c>
      <c r="C11384" t="s">
        <v>1508</v>
      </c>
      <c r="D11384">
        <v>4</v>
      </c>
      <c r="E11384">
        <v>23.98569488525391</v>
      </c>
    </row>
    <row r="11385" spans="1:5" x14ac:dyDescent="0.25">
      <c r="A11385" s="1">
        <v>11383</v>
      </c>
      <c r="B11385">
        <v>12</v>
      </c>
      <c r="C11385" t="s">
        <v>1508</v>
      </c>
      <c r="D11385">
        <v>1</v>
      </c>
      <c r="E11385">
        <v>24.06722259521484</v>
      </c>
    </row>
    <row r="11386" spans="1:5" x14ac:dyDescent="0.25">
      <c r="A11386" s="1">
        <v>11384</v>
      </c>
      <c r="B11386">
        <v>8</v>
      </c>
      <c r="C11386" t="s">
        <v>1508</v>
      </c>
      <c r="D11386">
        <v>1</v>
      </c>
      <c r="E11386">
        <v>10.37777805328369</v>
      </c>
    </row>
    <row r="11387" spans="1:5" x14ac:dyDescent="0.25">
      <c r="A11387" s="1">
        <v>11385</v>
      </c>
      <c r="B11387">
        <v>6</v>
      </c>
      <c r="C11387" t="s">
        <v>1508</v>
      </c>
      <c r="D11387">
        <v>4</v>
      </c>
      <c r="E11387">
        <v>33.232222557067871</v>
      </c>
    </row>
    <row r="11388" spans="1:5" x14ac:dyDescent="0.25">
      <c r="A11388" s="1">
        <v>11386</v>
      </c>
      <c r="B11388">
        <v>11</v>
      </c>
      <c r="C11388" t="s">
        <v>1509</v>
      </c>
      <c r="D11388">
        <v>14</v>
      </c>
      <c r="E11388">
        <v>25.620198317936492</v>
      </c>
    </row>
    <row r="11389" spans="1:5" x14ac:dyDescent="0.25">
      <c r="A11389" s="1">
        <v>11387</v>
      </c>
      <c r="B11389">
        <v>10</v>
      </c>
      <c r="C11389" t="s">
        <v>1509</v>
      </c>
      <c r="D11389">
        <v>17</v>
      </c>
      <c r="E11389">
        <v>27.938365732922271</v>
      </c>
    </row>
    <row r="11390" spans="1:5" x14ac:dyDescent="0.25">
      <c r="A11390" s="1">
        <v>11388</v>
      </c>
      <c r="B11390">
        <v>8</v>
      </c>
      <c r="C11390" t="s">
        <v>1509</v>
      </c>
      <c r="D11390">
        <v>37</v>
      </c>
      <c r="E11390">
        <v>30.43417425413389</v>
      </c>
    </row>
    <row r="11391" spans="1:5" x14ac:dyDescent="0.25">
      <c r="A11391" s="1">
        <v>11389</v>
      </c>
      <c r="B11391">
        <v>12</v>
      </c>
      <c r="C11391" t="s">
        <v>1509</v>
      </c>
      <c r="D11391">
        <v>2</v>
      </c>
      <c r="E11391">
        <v>12.00277757644653</v>
      </c>
    </row>
    <row r="11392" spans="1:5" x14ac:dyDescent="0.25">
      <c r="A11392" s="1">
        <v>11390</v>
      </c>
      <c r="B11392">
        <v>7</v>
      </c>
      <c r="C11392" t="s">
        <v>1509</v>
      </c>
      <c r="D11392">
        <v>27</v>
      </c>
      <c r="E11392">
        <v>26.002695578115961</v>
      </c>
    </row>
    <row r="11393" spans="1:5" x14ac:dyDescent="0.25">
      <c r="A11393" s="1">
        <v>11391</v>
      </c>
      <c r="B11393">
        <v>5</v>
      </c>
      <c r="C11393" t="s">
        <v>1509</v>
      </c>
      <c r="D11393">
        <v>12</v>
      </c>
      <c r="E11393">
        <v>19.336412191390991</v>
      </c>
    </row>
    <row r="11394" spans="1:5" x14ac:dyDescent="0.25">
      <c r="A11394" s="1">
        <v>11392</v>
      </c>
      <c r="B11394">
        <v>6</v>
      </c>
      <c r="C11394" t="s">
        <v>1509</v>
      </c>
      <c r="D11394">
        <v>32</v>
      </c>
      <c r="E11394">
        <v>26.045251548290249</v>
      </c>
    </row>
    <row r="11395" spans="1:5" x14ac:dyDescent="0.25">
      <c r="A11395" s="1">
        <v>11393</v>
      </c>
      <c r="B11395">
        <v>9</v>
      </c>
      <c r="C11395" t="s">
        <v>1509</v>
      </c>
      <c r="D11395">
        <v>16</v>
      </c>
      <c r="E11395">
        <v>22.72505205869675</v>
      </c>
    </row>
    <row r="11396" spans="1:5" x14ac:dyDescent="0.25">
      <c r="A11396" s="1">
        <v>11394</v>
      </c>
      <c r="B11396">
        <v>6</v>
      </c>
      <c r="C11396" t="s">
        <v>1510</v>
      </c>
      <c r="D11396">
        <v>1</v>
      </c>
      <c r="E11396">
        <v>67.339996337890625</v>
      </c>
    </row>
    <row r="11397" spans="1:5" x14ac:dyDescent="0.25">
      <c r="A11397" s="1">
        <v>11395</v>
      </c>
      <c r="B11397">
        <v>11</v>
      </c>
      <c r="C11397" t="s">
        <v>1510</v>
      </c>
      <c r="D11397">
        <v>3</v>
      </c>
      <c r="E11397">
        <v>43.006573994954429</v>
      </c>
    </row>
    <row r="11398" spans="1:5" x14ac:dyDescent="0.25">
      <c r="A11398" s="1">
        <v>11396</v>
      </c>
      <c r="B11398">
        <v>11</v>
      </c>
      <c r="C11398" t="s">
        <v>1511</v>
      </c>
      <c r="D11398">
        <v>3</v>
      </c>
      <c r="E11398">
        <v>19.119629542032879</v>
      </c>
    </row>
    <row r="11399" spans="1:5" x14ac:dyDescent="0.25">
      <c r="A11399" s="1">
        <v>11397</v>
      </c>
      <c r="B11399">
        <v>9</v>
      </c>
      <c r="C11399" t="s">
        <v>1511</v>
      </c>
      <c r="D11399">
        <v>1</v>
      </c>
      <c r="E11399">
        <v>68.485275268554687</v>
      </c>
    </row>
    <row r="11400" spans="1:5" x14ac:dyDescent="0.25">
      <c r="A11400" s="1">
        <v>11398</v>
      </c>
      <c r="B11400">
        <v>6</v>
      </c>
      <c r="C11400" t="s">
        <v>1511</v>
      </c>
      <c r="D11400">
        <v>1</v>
      </c>
      <c r="E11400">
        <v>20.570833206176761</v>
      </c>
    </row>
    <row r="11401" spans="1:5" x14ac:dyDescent="0.25">
      <c r="A11401" s="1">
        <v>11399</v>
      </c>
      <c r="B11401">
        <v>7</v>
      </c>
      <c r="C11401" t="s">
        <v>1511</v>
      </c>
      <c r="D11401">
        <v>1</v>
      </c>
      <c r="E11401">
        <v>44.604442596435547</v>
      </c>
    </row>
    <row r="11402" spans="1:5" x14ac:dyDescent="0.25">
      <c r="A11402" s="1">
        <v>11400</v>
      </c>
      <c r="B11402">
        <v>12</v>
      </c>
      <c r="C11402" t="s">
        <v>1512</v>
      </c>
      <c r="D11402">
        <v>1</v>
      </c>
      <c r="E11402">
        <v>16.45805549621582</v>
      </c>
    </row>
    <row r="11403" spans="1:5" x14ac:dyDescent="0.25">
      <c r="A11403" s="1">
        <v>11401</v>
      </c>
      <c r="B11403">
        <v>9</v>
      </c>
      <c r="C11403" t="s">
        <v>1513</v>
      </c>
      <c r="D11403">
        <v>70</v>
      </c>
      <c r="E11403">
        <v>30.824999931880409</v>
      </c>
    </row>
    <row r="11404" spans="1:5" x14ac:dyDescent="0.25">
      <c r="A11404" s="1">
        <v>11402</v>
      </c>
      <c r="B11404">
        <v>11</v>
      </c>
      <c r="C11404" t="s">
        <v>1513</v>
      </c>
      <c r="D11404">
        <v>48</v>
      </c>
      <c r="E11404">
        <v>26.431984980901081</v>
      </c>
    </row>
    <row r="11405" spans="1:5" x14ac:dyDescent="0.25">
      <c r="A11405" s="1">
        <v>11403</v>
      </c>
      <c r="B11405">
        <v>10</v>
      </c>
      <c r="C11405" t="s">
        <v>1513</v>
      </c>
      <c r="D11405">
        <v>40</v>
      </c>
      <c r="E11405">
        <v>28.69867389202118</v>
      </c>
    </row>
    <row r="11406" spans="1:5" x14ac:dyDescent="0.25">
      <c r="A11406" s="1">
        <v>11404</v>
      </c>
      <c r="B11406">
        <v>12</v>
      </c>
      <c r="C11406" t="s">
        <v>1513</v>
      </c>
      <c r="D11406">
        <v>7</v>
      </c>
      <c r="E11406">
        <v>40.453174591064453</v>
      </c>
    </row>
    <row r="11407" spans="1:5" x14ac:dyDescent="0.25">
      <c r="A11407" s="1">
        <v>11405</v>
      </c>
      <c r="B11407">
        <v>8</v>
      </c>
      <c r="C11407" t="s">
        <v>1514</v>
      </c>
      <c r="D11407">
        <v>1</v>
      </c>
      <c r="E11407">
        <v>24.036111831665039</v>
      </c>
    </row>
    <row r="11408" spans="1:5" x14ac:dyDescent="0.25">
      <c r="A11408" s="1">
        <v>11406</v>
      </c>
      <c r="B11408">
        <v>12</v>
      </c>
      <c r="C11408" t="s">
        <v>1514</v>
      </c>
      <c r="D11408">
        <v>1</v>
      </c>
      <c r="E11408">
        <v>12.492221832275391</v>
      </c>
    </row>
    <row r="11409" spans="1:5" x14ac:dyDescent="0.25">
      <c r="A11409" s="1">
        <v>11407</v>
      </c>
      <c r="B11409">
        <v>1</v>
      </c>
      <c r="C11409" t="s">
        <v>1514</v>
      </c>
      <c r="D11409">
        <v>2</v>
      </c>
      <c r="E11409">
        <v>17.7591667175293</v>
      </c>
    </row>
    <row r="11410" spans="1:5" x14ac:dyDescent="0.25">
      <c r="A11410" s="1">
        <v>11408</v>
      </c>
      <c r="B11410">
        <v>2</v>
      </c>
      <c r="C11410" t="s">
        <v>1514</v>
      </c>
      <c r="D11410">
        <v>2</v>
      </c>
      <c r="E11410">
        <v>54.355692863464363</v>
      </c>
    </row>
    <row r="11411" spans="1:5" x14ac:dyDescent="0.25">
      <c r="A11411" s="1">
        <v>11409</v>
      </c>
      <c r="B11411">
        <v>9</v>
      </c>
      <c r="C11411" t="s">
        <v>1514</v>
      </c>
      <c r="D11411">
        <v>1</v>
      </c>
      <c r="E11411">
        <v>24.065277099609379</v>
      </c>
    </row>
    <row r="11412" spans="1:5" x14ac:dyDescent="0.25">
      <c r="A11412" s="1">
        <v>11410</v>
      </c>
      <c r="B11412">
        <v>3</v>
      </c>
      <c r="C11412" t="s">
        <v>1514</v>
      </c>
      <c r="D11412">
        <v>1</v>
      </c>
      <c r="E11412">
        <v>24.078056335449219</v>
      </c>
    </row>
    <row r="11413" spans="1:5" x14ac:dyDescent="0.25">
      <c r="A11413" s="1">
        <v>11411</v>
      </c>
      <c r="B11413">
        <v>11</v>
      </c>
      <c r="C11413" t="s">
        <v>1514</v>
      </c>
      <c r="D11413">
        <v>2</v>
      </c>
      <c r="E11413">
        <v>45.022085189819343</v>
      </c>
    </row>
    <row r="11414" spans="1:5" x14ac:dyDescent="0.25">
      <c r="A11414" s="1">
        <v>11412</v>
      </c>
      <c r="B11414">
        <v>5</v>
      </c>
      <c r="C11414" t="s">
        <v>1515</v>
      </c>
      <c r="D11414">
        <v>39</v>
      </c>
      <c r="E11414">
        <v>33.975861769456131</v>
      </c>
    </row>
    <row r="11415" spans="1:5" x14ac:dyDescent="0.25">
      <c r="A11415" s="1">
        <v>11413</v>
      </c>
      <c r="B11415">
        <v>10</v>
      </c>
      <c r="C11415" t="s">
        <v>1515</v>
      </c>
      <c r="D11415">
        <v>52</v>
      </c>
      <c r="E11415">
        <v>29.995309756352349</v>
      </c>
    </row>
    <row r="11416" spans="1:5" x14ac:dyDescent="0.25">
      <c r="A11416" s="1">
        <v>11414</v>
      </c>
      <c r="B11416">
        <v>7</v>
      </c>
      <c r="C11416" t="s">
        <v>1515</v>
      </c>
      <c r="D11416">
        <v>46</v>
      </c>
      <c r="E11416">
        <v>28.732517885125201</v>
      </c>
    </row>
    <row r="11417" spans="1:5" x14ac:dyDescent="0.25">
      <c r="A11417" s="1">
        <v>11415</v>
      </c>
      <c r="B11417">
        <v>6</v>
      </c>
      <c r="C11417" t="s">
        <v>1515</v>
      </c>
      <c r="D11417">
        <v>50</v>
      </c>
      <c r="E11417">
        <v>27.48670562744141</v>
      </c>
    </row>
    <row r="11418" spans="1:5" x14ac:dyDescent="0.25">
      <c r="A11418" s="1">
        <v>11416</v>
      </c>
      <c r="B11418">
        <v>4</v>
      </c>
      <c r="C11418" t="s">
        <v>1515</v>
      </c>
      <c r="D11418">
        <v>56</v>
      </c>
      <c r="E11418">
        <v>24.321502839082051</v>
      </c>
    </row>
    <row r="11419" spans="1:5" x14ac:dyDescent="0.25">
      <c r="A11419" s="1">
        <v>11417</v>
      </c>
      <c r="B11419">
        <v>12</v>
      </c>
      <c r="C11419" t="s">
        <v>1515</v>
      </c>
      <c r="D11419">
        <v>65</v>
      </c>
      <c r="E11419">
        <v>26.08198717190669</v>
      </c>
    </row>
    <row r="11420" spans="1:5" x14ac:dyDescent="0.25">
      <c r="A11420" s="1">
        <v>11418</v>
      </c>
      <c r="B11420">
        <v>11</v>
      </c>
      <c r="C11420" t="s">
        <v>1515</v>
      </c>
      <c r="D11420">
        <v>45</v>
      </c>
      <c r="E11420">
        <v>24.634203889634879</v>
      </c>
    </row>
    <row r="11421" spans="1:5" x14ac:dyDescent="0.25">
      <c r="A11421" s="1">
        <v>11419</v>
      </c>
      <c r="B11421">
        <v>3</v>
      </c>
      <c r="C11421" t="s">
        <v>1515</v>
      </c>
      <c r="D11421">
        <v>118</v>
      </c>
      <c r="E11421">
        <v>23.88274485579992</v>
      </c>
    </row>
    <row r="11422" spans="1:5" x14ac:dyDescent="0.25">
      <c r="A11422" s="1">
        <v>11420</v>
      </c>
      <c r="B11422">
        <v>2</v>
      </c>
      <c r="C11422" t="s">
        <v>1515</v>
      </c>
      <c r="D11422">
        <v>127</v>
      </c>
      <c r="E11422">
        <v>28.210859523983451</v>
      </c>
    </row>
    <row r="11423" spans="1:5" x14ac:dyDescent="0.25">
      <c r="A11423" s="1">
        <v>11421</v>
      </c>
      <c r="B11423">
        <v>1</v>
      </c>
      <c r="C11423" t="s">
        <v>1515</v>
      </c>
      <c r="D11423">
        <v>91</v>
      </c>
      <c r="E11423">
        <v>27.607405337658559</v>
      </c>
    </row>
    <row r="11424" spans="1:5" x14ac:dyDescent="0.25">
      <c r="A11424" s="1">
        <v>11422</v>
      </c>
      <c r="B11424">
        <v>8</v>
      </c>
      <c r="C11424" t="s">
        <v>1515</v>
      </c>
      <c r="D11424">
        <v>79</v>
      </c>
      <c r="E11424">
        <v>24.544985922077039</v>
      </c>
    </row>
    <row r="11425" spans="1:5" x14ac:dyDescent="0.25">
      <c r="A11425" s="1">
        <v>11423</v>
      </c>
      <c r="B11425">
        <v>9</v>
      </c>
      <c r="C11425" t="s">
        <v>1515</v>
      </c>
      <c r="D11425">
        <v>50</v>
      </c>
      <c r="E11425">
        <v>26.80074995994568</v>
      </c>
    </row>
    <row r="11426" spans="1:5" x14ac:dyDescent="0.25">
      <c r="A11426" s="1">
        <v>11424</v>
      </c>
      <c r="B11426">
        <v>11</v>
      </c>
      <c r="C11426" t="s">
        <v>1516</v>
      </c>
      <c r="D11426">
        <v>3</v>
      </c>
      <c r="E11426">
        <v>17.469907124837238</v>
      </c>
    </row>
    <row r="11427" spans="1:5" x14ac:dyDescent="0.25">
      <c r="A11427" s="1">
        <v>11425</v>
      </c>
      <c r="B11427">
        <v>3</v>
      </c>
      <c r="C11427" t="s">
        <v>1516</v>
      </c>
      <c r="D11427">
        <v>2</v>
      </c>
      <c r="E11427">
        <v>19.884860992431641</v>
      </c>
    </row>
    <row r="11428" spans="1:5" x14ac:dyDescent="0.25">
      <c r="A11428" s="1">
        <v>11426</v>
      </c>
      <c r="B11428">
        <v>2</v>
      </c>
      <c r="C11428" t="s">
        <v>1516</v>
      </c>
      <c r="D11428">
        <v>3</v>
      </c>
      <c r="E11428">
        <v>19.931851069132492</v>
      </c>
    </row>
    <row r="11429" spans="1:5" x14ac:dyDescent="0.25">
      <c r="A11429" s="1">
        <v>11427</v>
      </c>
      <c r="B11429">
        <v>8</v>
      </c>
      <c r="C11429" t="s">
        <v>1516</v>
      </c>
      <c r="D11429">
        <v>1</v>
      </c>
      <c r="E11429">
        <v>20.850276947021481</v>
      </c>
    </row>
    <row r="11430" spans="1:5" x14ac:dyDescent="0.25">
      <c r="A11430" s="1">
        <v>11428</v>
      </c>
      <c r="B11430">
        <v>12</v>
      </c>
      <c r="C11430" t="s">
        <v>1516</v>
      </c>
      <c r="D11430">
        <v>3</v>
      </c>
      <c r="E11430">
        <v>28.562777837117508</v>
      </c>
    </row>
    <row r="11431" spans="1:5" x14ac:dyDescent="0.25">
      <c r="A11431" s="1">
        <v>11429</v>
      </c>
      <c r="B11431">
        <v>2</v>
      </c>
      <c r="C11431" t="s">
        <v>1517</v>
      </c>
      <c r="D11431">
        <v>3</v>
      </c>
      <c r="E11431">
        <v>34.659999847412109</v>
      </c>
    </row>
    <row r="11432" spans="1:5" x14ac:dyDescent="0.25">
      <c r="A11432" s="1">
        <v>11430</v>
      </c>
      <c r="B11432">
        <v>1</v>
      </c>
      <c r="C11432" t="s">
        <v>1517</v>
      </c>
      <c r="D11432">
        <v>1</v>
      </c>
      <c r="E11432">
        <v>18.795000076293949</v>
      </c>
    </row>
    <row r="11433" spans="1:5" x14ac:dyDescent="0.25">
      <c r="A11433" s="1">
        <v>11431</v>
      </c>
      <c r="B11433">
        <v>8</v>
      </c>
      <c r="C11433" t="s">
        <v>1517</v>
      </c>
      <c r="D11433">
        <v>1</v>
      </c>
      <c r="E11433">
        <v>17.115554809570309</v>
      </c>
    </row>
    <row r="11434" spans="1:5" x14ac:dyDescent="0.25">
      <c r="A11434" s="1">
        <v>11432</v>
      </c>
      <c r="B11434">
        <v>3</v>
      </c>
      <c r="C11434" t="s">
        <v>1517</v>
      </c>
      <c r="D11434">
        <v>1</v>
      </c>
      <c r="E11434">
        <v>17.336944580078121</v>
      </c>
    </row>
    <row r="11435" spans="1:5" x14ac:dyDescent="0.25">
      <c r="A11435" s="1">
        <v>11433</v>
      </c>
      <c r="B11435">
        <v>6</v>
      </c>
      <c r="C11435" t="s">
        <v>1518</v>
      </c>
      <c r="D11435">
        <v>784</v>
      </c>
      <c r="E11435">
        <v>26.626360140978448</v>
      </c>
    </row>
    <row r="11436" spans="1:5" x14ac:dyDescent="0.25">
      <c r="A11436" s="1">
        <v>11434</v>
      </c>
      <c r="B11436">
        <v>9</v>
      </c>
      <c r="C11436" t="s">
        <v>1518</v>
      </c>
      <c r="D11436">
        <v>3</v>
      </c>
      <c r="E11436">
        <v>55.07592455546061</v>
      </c>
    </row>
    <row r="11437" spans="1:5" x14ac:dyDescent="0.25">
      <c r="A11437" s="1">
        <v>11435</v>
      </c>
      <c r="B11437">
        <v>5</v>
      </c>
      <c r="C11437" t="s">
        <v>1518</v>
      </c>
      <c r="D11437">
        <v>176</v>
      </c>
      <c r="E11437">
        <v>22.402411552992739</v>
      </c>
    </row>
    <row r="11438" spans="1:5" x14ac:dyDescent="0.25">
      <c r="A11438" s="1">
        <v>11436</v>
      </c>
      <c r="B11438">
        <v>8</v>
      </c>
      <c r="C11438" t="s">
        <v>1518</v>
      </c>
      <c r="D11438">
        <v>479</v>
      </c>
      <c r="E11438">
        <v>24.44277662225457</v>
      </c>
    </row>
    <row r="11439" spans="1:5" x14ac:dyDescent="0.25">
      <c r="A11439" s="1">
        <v>11437</v>
      </c>
      <c r="B11439">
        <v>7</v>
      </c>
      <c r="C11439" t="s">
        <v>1518</v>
      </c>
      <c r="D11439">
        <v>663</v>
      </c>
      <c r="E11439">
        <v>29.58583328127861</v>
      </c>
    </row>
    <row r="11440" spans="1:5" x14ac:dyDescent="0.25">
      <c r="A11440" s="1">
        <v>11438</v>
      </c>
      <c r="B11440">
        <v>5</v>
      </c>
      <c r="C11440" t="s">
        <v>1519</v>
      </c>
      <c r="D11440">
        <v>1</v>
      </c>
      <c r="E11440">
        <v>65.662498474121094</v>
      </c>
    </row>
    <row r="11441" spans="1:5" x14ac:dyDescent="0.25">
      <c r="A11441" s="1">
        <v>11439</v>
      </c>
      <c r="B11441">
        <v>7</v>
      </c>
      <c r="C11441" t="s">
        <v>1519</v>
      </c>
      <c r="D11441">
        <v>1</v>
      </c>
      <c r="E11441">
        <v>17.762222290039059</v>
      </c>
    </row>
    <row r="11442" spans="1:5" x14ac:dyDescent="0.25">
      <c r="A11442" s="1">
        <v>11440</v>
      </c>
      <c r="B11442">
        <v>7</v>
      </c>
      <c r="C11442" t="s">
        <v>1520</v>
      </c>
      <c r="D11442">
        <v>14</v>
      </c>
      <c r="E11442">
        <v>24.380674566541401</v>
      </c>
    </row>
    <row r="11443" spans="1:5" x14ac:dyDescent="0.25">
      <c r="A11443" s="1">
        <v>11441</v>
      </c>
      <c r="B11443">
        <v>5</v>
      </c>
      <c r="C11443" t="s">
        <v>1520</v>
      </c>
      <c r="D11443">
        <v>2</v>
      </c>
      <c r="E11443">
        <v>15.270138740539551</v>
      </c>
    </row>
    <row r="11444" spans="1:5" x14ac:dyDescent="0.25">
      <c r="A11444" s="1">
        <v>11442</v>
      </c>
      <c r="B11444">
        <v>6</v>
      </c>
      <c r="C11444" t="s">
        <v>1520</v>
      </c>
      <c r="D11444">
        <v>12</v>
      </c>
      <c r="E11444">
        <v>18.07337960600853</v>
      </c>
    </row>
    <row r="11445" spans="1:5" x14ac:dyDescent="0.25">
      <c r="A11445" s="1">
        <v>11443</v>
      </c>
      <c r="B11445">
        <v>8</v>
      </c>
      <c r="C11445" t="s">
        <v>1520</v>
      </c>
      <c r="D11445">
        <v>16</v>
      </c>
      <c r="E11445">
        <v>26.908419787883759</v>
      </c>
    </row>
    <row r="11446" spans="1:5" x14ac:dyDescent="0.25">
      <c r="A11446" s="1">
        <v>11444</v>
      </c>
      <c r="B11446">
        <v>6</v>
      </c>
      <c r="C11446" t="s">
        <v>1521</v>
      </c>
      <c r="D11446">
        <v>4</v>
      </c>
      <c r="E11446">
        <v>21.688888549804691</v>
      </c>
    </row>
    <row r="11447" spans="1:5" x14ac:dyDescent="0.25">
      <c r="A11447" s="1">
        <v>11445</v>
      </c>
      <c r="B11447">
        <v>7</v>
      </c>
      <c r="C11447" t="s">
        <v>1521</v>
      </c>
      <c r="D11447">
        <v>2</v>
      </c>
      <c r="E11447">
        <v>18.0363883972168</v>
      </c>
    </row>
    <row r="11448" spans="1:5" x14ac:dyDescent="0.25">
      <c r="A11448" s="1">
        <v>11446</v>
      </c>
      <c r="B11448">
        <v>6</v>
      </c>
      <c r="C11448" t="s">
        <v>1522</v>
      </c>
      <c r="D11448">
        <v>2</v>
      </c>
      <c r="E11448">
        <v>42.852499008178711</v>
      </c>
    </row>
    <row r="11449" spans="1:5" x14ac:dyDescent="0.25">
      <c r="A11449" s="1">
        <v>11447</v>
      </c>
      <c r="B11449">
        <v>7</v>
      </c>
      <c r="C11449" t="s">
        <v>1522</v>
      </c>
      <c r="D11449">
        <v>3</v>
      </c>
      <c r="E11449">
        <v>34.600740114847817</v>
      </c>
    </row>
    <row r="11450" spans="1:5" x14ac:dyDescent="0.25">
      <c r="A11450" s="1">
        <v>11448</v>
      </c>
      <c r="B11450">
        <v>8</v>
      </c>
      <c r="C11450" t="s">
        <v>1522</v>
      </c>
      <c r="D11450">
        <v>1</v>
      </c>
      <c r="E11450">
        <v>33.637779235839837</v>
      </c>
    </row>
    <row r="11451" spans="1:5" x14ac:dyDescent="0.25">
      <c r="A11451" s="1">
        <v>11449</v>
      </c>
      <c r="B11451">
        <v>8</v>
      </c>
      <c r="C11451" t="s">
        <v>1523</v>
      </c>
      <c r="D11451">
        <v>11</v>
      </c>
      <c r="E11451">
        <v>27.77709596807307</v>
      </c>
    </row>
    <row r="11452" spans="1:5" x14ac:dyDescent="0.25">
      <c r="A11452" s="1">
        <v>11450</v>
      </c>
      <c r="B11452">
        <v>7</v>
      </c>
      <c r="C11452" t="s">
        <v>1523</v>
      </c>
      <c r="D11452">
        <v>12</v>
      </c>
      <c r="E11452">
        <v>33.598981300989777</v>
      </c>
    </row>
    <row r="11453" spans="1:5" x14ac:dyDescent="0.25">
      <c r="A11453" s="1">
        <v>11451</v>
      </c>
      <c r="B11453">
        <v>5</v>
      </c>
      <c r="C11453" t="s">
        <v>1523</v>
      </c>
      <c r="D11453">
        <v>3</v>
      </c>
      <c r="E11453">
        <v>17.246111551920571</v>
      </c>
    </row>
    <row r="11454" spans="1:5" x14ac:dyDescent="0.25">
      <c r="A11454" s="1">
        <v>11452</v>
      </c>
      <c r="B11454">
        <v>6</v>
      </c>
      <c r="C11454" t="s">
        <v>1523</v>
      </c>
      <c r="D11454">
        <v>12</v>
      </c>
      <c r="E11454">
        <v>23.391203721364342</v>
      </c>
    </row>
    <row r="11455" spans="1:5" x14ac:dyDescent="0.25">
      <c r="A11455" s="1">
        <v>11453</v>
      </c>
      <c r="B11455">
        <v>7</v>
      </c>
      <c r="C11455" t="s">
        <v>1524</v>
      </c>
      <c r="D11455">
        <v>200</v>
      </c>
      <c r="E11455">
        <v>27.64816518306732</v>
      </c>
    </row>
    <row r="11456" spans="1:5" x14ac:dyDescent="0.25">
      <c r="A11456" s="1">
        <v>11454</v>
      </c>
      <c r="B11456">
        <v>5</v>
      </c>
      <c r="C11456" t="s">
        <v>1524</v>
      </c>
      <c r="D11456">
        <v>92</v>
      </c>
      <c r="E11456">
        <v>26.661491577392042</v>
      </c>
    </row>
    <row r="11457" spans="1:5" x14ac:dyDescent="0.25">
      <c r="A11457" s="1">
        <v>11455</v>
      </c>
      <c r="B11457">
        <v>8</v>
      </c>
      <c r="C11457" t="s">
        <v>1524</v>
      </c>
      <c r="D11457">
        <v>231</v>
      </c>
      <c r="E11457">
        <v>22.678513697215489</v>
      </c>
    </row>
    <row r="11458" spans="1:5" x14ac:dyDescent="0.25">
      <c r="A11458" s="1">
        <v>11456</v>
      </c>
      <c r="B11458">
        <v>12</v>
      </c>
      <c r="C11458" t="s">
        <v>1524</v>
      </c>
      <c r="D11458">
        <v>54</v>
      </c>
      <c r="E11458">
        <v>30.27201135070236</v>
      </c>
    </row>
    <row r="11459" spans="1:5" x14ac:dyDescent="0.25">
      <c r="A11459" s="1">
        <v>11457</v>
      </c>
      <c r="B11459">
        <v>6</v>
      </c>
      <c r="C11459" t="s">
        <v>1524</v>
      </c>
      <c r="D11459">
        <v>351</v>
      </c>
      <c r="E11459">
        <v>26.91882794331282</v>
      </c>
    </row>
    <row r="11460" spans="1:5" x14ac:dyDescent="0.25">
      <c r="A11460" s="1">
        <v>11458</v>
      </c>
      <c r="B11460">
        <v>10</v>
      </c>
      <c r="C11460" t="s">
        <v>1524</v>
      </c>
      <c r="D11460">
        <v>320</v>
      </c>
      <c r="E11460">
        <v>30.662373214215041</v>
      </c>
    </row>
    <row r="11461" spans="1:5" x14ac:dyDescent="0.25">
      <c r="A11461" s="1">
        <v>11459</v>
      </c>
      <c r="B11461">
        <v>11</v>
      </c>
      <c r="C11461" t="s">
        <v>1524</v>
      </c>
      <c r="D11461">
        <v>337</v>
      </c>
      <c r="E11461">
        <v>26.39530249519235</v>
      </c>
    </row>
    <row r="11462" spans="1:5" x14ac:dyDescent="0.25">
      <c r="A11462" s="1">
        <v>11460</v>
      </c>
      <c r="B11462">
        <v>9</v>
      </c>
      <c r="C11462" t="s">
        <v>1524</v>
      </c>
      <c r="D11462">
        <v>375</v>
      </c>
      <c r="E11462">
        <v>31.31549853197734</v>
      </c>
    </row>
    <row r="11463" spans="1:5" x14ac:dyDescent="0.25">
      <c r="A11463" s="1">
        <v>11461</v>
      </c>
      <c r="B11463">
        <v>4</v>
      </c>
      <c r="C11463" t="s">
        <v>1525</v>
      </c>
      <c r="D11463">
        <v>1</v>
      </c>
      <c r="E11463">
        <v>22.226667404174801</v>
      </c>
    </row>
    <row r="11464" spans="1:5" x14ac:dyDescent="0.25">
      <c r="A11464" s="1">
        <v>11462</v>
      </c>
      <c r="B11464">
        <v>9</v>
      </c>
      <c r="C11464" t="s">
        <v>1525</v>
      </c>
      <c r="D11464">
        <v>1</v>
      </c>
      <c r="E11464">
        <v>87.813331604003906</v>
      </c>
    </row>
    <row r="11465" spans="1:5" x14ac:dyDescent="0.25">
      <c r="A11465" s="1">
        <v>11463</v>
      </c>
      <c r="B11465">
        <v>7</v>
      </c>
      <c r="C11465" t="s">
        <v>1525</v>
      </c>
      <c r="D11465">
        <v>3</v>
      </c>
      <c r="E11465">
        <v>16.250462849934891</v>
      </c>
    </row>
    <row r="11466" spans="1:5" x14ac:dyDescent="0.25">
      <c r="A11466" s="1">
        <v>11464</v>
      </c>
      <c r="B11466">
        <v>6</v>
      </c>
      <c r="C11466" t="s">
        <v>1525</v>
      </c>
      <c r="D11466">
        <v>1</v>
      </c>
      <c r="E11466">
        <v>16.411945343017582</v>
      </c>
    </row>
    <row r="11467" spans="1:5" x14ac:dyDescent="0.25">
      <c r="A11467" s="1">
        <v>11465</v>
      </c>
      <c r="B11467">
        <v>11</v>
      </c>
      <c r="C11467" t="s">
        <v>1525</v>
      </c>
      <c r="D11467">
        <v>1</v>
      </c>
      <c r="E11467">
        <v>15.58250045776367</v>
      </c>
    </row>
    <row r="11468" spans="1:5" x14ac:dyDescent="0.25">
      <c r="A11468" s="1">
        <v>11466</v>
      </c>
      <c r="B11468">
        <v>3</v>
      </c>
      <c r="C11468" t="s">
        <v>1525</v>
      </c>
      <c r="D11468">
        <v>1</v>
      </c>
      <c r="E11468">
        <v>20.336944580078121</v>
      </c>
    </row>
    <row r="11469" spans="1:5" x14ac:dyDescent="0.25">
      <c r="A11469" s="1">
        <v>11467</v>
      </c>
      <c r="B11469">
        <v>1</v>
      </c>
      <c r="C11469" t="s">
        <v>1525</v>
      </c>
      <c r="D11469">
        <v>1</v>
      </c>
      <c r="E11469">
        <v>24.065000534057621</v>
      </c>
    </row>
    <row r="11470" spans="1:5" x14ac:dyDescent="0.25">
      <c r="A11470" s="1">
        <v>11468</v>
      </c>
      <c r="B11470">
        <v>8</v>
      </c>
      <c r="C11470" t="s">
        <v>1525</v>
      </c>
      <c r="D11470">
        <v>3</v>
      </c>
      <c r="E11470">
        <v>18.94962946573893</v>
      </c>
    </row>
    <row r="11471" spans="1:5" x14ac:dyDescent="0.25">
      <c r="A11471" s="1">
        <v>11469</v>
      </c>
      <c r="B11471">
        <v>9</v>
      </c>
      <c r="C11471" t="s">
        <v>1526</v>
      </c>
      <c r="D11471">
        <v>3</v>
      </c>
      <c r="E11471">
        <v>14.601296424865721</v>
      </c>
    </row>
    <row r="11472" spans="1:5" x14ac:dyDescent="0.25">
      <c r="A11472" s="1">
        <v>11470</v>
      </c>
      <c r="B11472">
        <v>6</v>
      </c>
      <c r="C11472" t="s">
        <v>1526</v>
      </c>
      <c r="D11472">
        <v>3</v>
      </c>
      <c r="E11472">
        <v>21.190184911092121</v>
      </c>
    </row>
    <row r="11473" spans="1:5" x14ac:dyDescent="0.25">
      <c r="A11473" s="1">
        <v>11471</v>
      </c>
      <c r="B11473">
        <v>11</v>
      </c>
      <c r="C11473" t="s">
        <v>1526</v>
      </c>
      <c r="D11473">
        <v>3</v>
      </c>
      <c r="E11473">
        <v>34.93805535634359</v>
      </c>
    </row>
    <row r="11474" spans="1:5" x14ac:dyDescent="0.25">
      <c r="A11474" s="1">
        <v>11472</v>
      </c>
      <c r="B11474">
        <v>5</v>
      </c>
      <c r="C11474" t="s">
        <v>1526</v>
      </c>
      <c r="D11474">
        <v>1</v>
      </c>
      <c r="E11474">
        <v>67.629722595214844</v>
      </c>
    </row>
    <row r="11475" spans="1:5" x14ac:dyDescent="0.25">
      <c r="A11475" s="1">
        <v>11473</v>
      </c>
      <c r="B11475">
        <v>4</v>
      </c>
      <c r="C11475" t="s">
        <v>1526</v>
      </c>
      <c r="D11475">
        <v>1</v>
      </c>
      <c r="E11475">
        <v>24.046388626098629</v>
      </c>
    </row>
    <row r="11476" spans="1:5" x14ac:dyDescent="0.25">
      <c r="A11476" s="1">
        <v>11474</v>
      </c>
      <c r="B11476">
        <v>12</v>
      </c>
      <c r="C11476" t="s">
        <v>1526</v>
      </c>
      <c r="D11476">
        <v>4</v>
      </c>
      <c r="E11476">
        <v>18.600416898727421</v>
      </c>
    </row>
    <row r="11477" spans="1:5" x14ac:dyDescent="0.25">
      <c r="A11477" s="1">
        <v>11475</v>
      </c>
      <c r="B11477">
        <v>1</v>
      </c>
      <c r="C11477" t="s">
        <v>1526</v>
      </c>
      <c r="D11477">
        <v>8</v>
      </c>
      <c r="E11477">
        <v>24.232222616672519</v>
      </c>
    </row>
    <row r="11478" spans="1:5" x14ac:dyDescent="0.25">
      <c r="A11478" s="1">
        <v>11476</v>
      </c>
      <c r="B11478">
        <v>3</v>
      </c>
      <c r="C11478" t="s">
        <v>1526</v>
      </c>
      <c r="D11478">
        <v>5</v>
      </c>
      <c r="E11478">
        <v>23.283555793762211</v>
      </c>
    </row>
    <row r="11479" spans="1:5" x14ac:dyDescent="0.25">
      <c r="A11479" s="1">
        <v>11477</v>
      </c>
      <c r="B11479">
        <v>7</v>
      </c>
      <c r="C11479" t="s">
        <v>1526</v>
      </c>
      <c r="D11479">
        <v>3</v>
      </c>
      <c r="E11479">
        <v>16.922036806742351</v>
      </c>
    </row>
    <row r="11480" spans="1:5" x14ac:dyDescent="0.25">
      <c r="A11480" s="1">
        <v>11478</v>
      </c>
      <c r="B11480">
        <v>2</v>
      </c>
      <c r="C11480" t="s">
        <v>1526</v>
      </c>
      <c r="D11480">
        <v>10</v>
      </c>
      <c r="E11480">
        <v>28.516694831848149</v>
      </c>
    </row>
    <row r="11481" spans="1:5" x14ac:dyDescent="0.25">
      <c r="A11481" s="1">
        <v>11479</v>
      </c>
      <c r="B11481">
        <v>10</v>
      </c>
      <c r="C11481" t="s">
        <v>1526</v>
      </c>
      <c r="D11481">
        <v>3</v>
      </c>
      <c r="E11481">
        <v>60.050649642944343</v>
      </c>
    </row>
    <row r="11482" spans="1:5" x14ac:dyDescent="0.25">
      <c r="A11482" s="1">
        <v>11480</v>
      </c>
      <c r="B11482">
        <v>8</v>
      </c>
      <c r="C11482" t="s">
        <v>1526</v>
      </c>
      <c r="D11482">
        <v>2</v>
      </c>
      <c r="E11482">
        <v>43.994721412658691</v>
      </c>
    </row>
    <row r="11483" spans="1:5" x14ac:dyDescent="0.25">
      <c r="A11483" s="1">
        <v>11481</v>
      </c>
      <c r="B11483">
        <v>8</v>
      </c>
      <c r="C11483" t="s">
        <v>1527</v>
      </c>
      <c r="D11483">
        <v>19</v>
      </c>
      <c r="E11483">
        <v>32.277090775339232</v>
      </c>
    </row>
    <row r="11484" spans="1:5" x14ac:dyDescent="0.25">
      <c r="A11484" s="1">
        <v>11482</v>
      </c>
      <c r="B11484">
        <v>9</v>
      </c>
      <c r="C11484" t="s">
        <v>1527</v>
      </c>
      <c r="D11484">
        <v>37</v>
      </c>
      <c r="E11484">
        <v>33.160382708987683</v>
      </c>
    </row>
    <row r="11485" spans="1:5" x14ac:dyDescent="0.25">
      <c r="A11485" s="1">
        <v>11483</v>
      </c>
      <c r="B11485">
        <v>2</v>
      </c>
      <c r="C11485" t="s">
        <v>1527</v>
      </c>
      <c r="D11485">
        <v>111</v>
      </c>
      <c r="E11485">
        <v>28.470825676747541</v>
      </c>
    </row>
    <row r="11486" spans="1:5" x14ac:dyDescent="0.25">
      <c r="A11486" s="1">
        <v>11484</v>
      </c>
      <c r="B11486">
        <v>3</v>
      </c>
      <c r="C11486" t="s">
        <v>1527</v>
      </c>
      <c r="D11486">
        <v>61</v>
      </c>
      <c r="E11486">
        <v>23.347932753015741</v>
      </c>
    </row>
    <row r="11487" spans="1:5" x14ac:dyDescent="0.25">
      <c r="A11487" s="1">
        <v>11485</v>
      </c>
      <c r="B11487">
        <v>5</v>
      </c>
      <c r="C11487" t="s">
        <v>1527</v>
      </c>
      <c r="D11487">
        <v>11</v>
      </c>
      <c r="E11487">
        <v>32.793737324801363</v>
      </c>
    </row>
    <row r="11488" spans="1:5" x14ac:dyDescent="0.25">
      <c r="A11488" s="1">
        <v>11486</v>
      </c>
      <c r="B11488">
        <v>4</v>
      </c>
      <c r="C11488" t="s">
        <v>1527</v>
      </c>
      <c r="D11488">
        <v>15</v>
      </c>
      <c r="E11488">
        <v>30.407147852579751</v>
      </c>
    </row>
    <row r="11489" spans="1:5" x14ac:dyDescent="0.25">
      <c r="A11489" s="1">
        <v>11487</v>
      </c>
      <c r="B11489">
        <v>6</v>
      </c>
      <c r="C11489" t="s">
        <v>1527</v>
      </c>
      <c r="D11489">
        <v>24</v>
      </c>
      <c r="E11489">
        <v>22.43774325276415</v>
      </c>
    </row>
    <row r="11490" spans="1:5" x14ac:dyDescent="0.25">
      <c r="A11490" s="1">
        <v>11488</v>
      </c>
      <c r="B11490">
        <v>10</v>
      </c>
      <c r="C11490" t="s">
        <v>1527</v>
      </c>
      <c r="D11490">
        <v>24</v>
      </c>
      <c r="E11490">
        <v>24.674895942211151</v>
      </c>
    </row>
    <row r="11491" spans="1:5" x14ac:dyDescent="0.25">
      <c r="A11491" s="1">
        <v>11489</v>
      </c>
      <c r="B11491">
        <v>11</v>
      </c>
      <c r="C11491" t="s">
        <v>1527</v>
      </c>
      <c r="D11491">
        <v>31</v>
      </c>
      <c r="E11491">
        <v>31.789085818875218</v>
      </c>
    </row>
    <row r="11492" spans="1:5" x14ac:dyDescent="0.25">
      <c r="A11492" s="1">
        <v>11490</v>
      </c>
      <c r="B11492">
        <v>7</v>
      </c>
      <c r="C11492" t="s">
        <v>1527</v>
      </c>
      <c r="D11492">
        <v>13</v>
      </c>
      <c r="E11492">
        <v>35.800150431119476</v>
      </c>
    </row>
    <row r="11493" spans="1:5" x14ac:dyDescent="0.25">
      <c r="A11493" s="1">
        <v>11491</v>
      </c>
      <c r="B11493">
        <v>12</v>
      </c>
      <c r="C11493" t="s">
        <v>1527</v>
      </c>
      <c r="D11493">
        <v>71</v>
      </c>
      <c r="E11493">
        <v>30.7609035339154</v>
      </c>
    </row>
    <row r="11494" spans="1:5" x14ac:dyDescent="0.25">
      <c r="A11494" s="1">
        <v>11492</v>
      </c>
      <c r="B11494">
        <v>1</v>
      </c>
      <c r="C11494" t="s">
        <v>1527</v>
      </c>
      <c r="D11494">
        <v>77</v>
      </c>
      <c r="E11494">
        <v>26.934549061121881</v>
      </c>
    </row>
    <row r="11495" spans="1:5" x14ac:dyDescent="0.25">
      <c r="A11495" s="1">
        <v>11493</v>
      </c>
      <c r="B11495">
        <v>10</v>
      </c>
      <c r="C11495" t="s">
        <v>1528</v>
      </c>
      <c r="D11495">
        <v>1</v>
      </c>
      <c r="E11495">
        <v>14.71777820587158</v>
      </c>
    </row>
    <row r="11496" spans="1:5" x14ac:dyDescent="0.25">
      <c r="A11496" s="1">
        <v>11494</v>
      </c>
      <c r="B11496">
        <v>2</v>
      </c>
      <c r="C11496" t="s">
        <v>1528</v>
      </c>
      <c r="D11496">
        <v>2</v>
      </c>
      <c r="E11496">
        <v>19.942360877990719</v>
      </c>
    </row>
    <row r="11497" spans="1:5" x14ac:dyDescent="0.25">
      <c r="A11497" s="1">
        <v>11495</v>
      </c>
      <c r="B11497">
        <v>3</v>
      </c>
      <c r="C11497" t="s">
        <v>1528</v>
      </c>
      <c r="D11497">
        <v>1</v>
      </c>
      <c r="E11497">
        <v>17.233333587646481</v>
      </c>
    </row>
    <row r="11498" spans="1:5" x14ac:dyDescent="0.25">
      <c r="A11498" s="1">
        <v>11496</v>
      </c>
      <c r="B11498">
        <v>6</v>
      </c>
      <c r="C11498" t="s">
        <v>1528</v>
      </c>
      <c r="D11498">
        <v>1</v>
      </c>
      <c r="E11498">
        <v>17.476667404174801</v>
      </c>
    </row>
    <row r="11499" spans="1:5" x14ac:dyDescent="0.25">
      <c r="A11499" s="1">
        <v>11497</v>
      </c>
      <c r="B11499">
        <v>2</v>
      </c>
      <c r="C11499" t="s">
        <v>1529</v>
      </c>
      <c r="D11499">
        <v>10806</v>
      </c>
      <c r="E11499">
        <v>29.74855123336323</v>
      </c>
    </row>
    <row r="11500" spans="1:5" x14ac:dyDescent="0.25">
      <c r="A11500" s="1">
        <v>11498</v>
      </c>
      <c r="B11500">
        <v>10</v>
      </c>
      <c r="C11500" t="s">
        <v>1529</v>
      </c>
      <c r="D11500">
        <v>8442</v>
      </c>
      <c r="E11500">
        <v>27.663633617461059</v>
      </c>
    </row>
    <row r="11501" spans="1:5" x14ac:dyDescent="0.25">
      <c r="A11501" s="1">
        <v>11499</v>
      </c>
      <c r="B11501">
        <v>3</v>
      </c>
      <c r="C11501" t="s">
        <v>1529</v>
      </c>
      <c r="D11501">
        <v>6042</v>
      </c>
      <c r="E11501">
        <v>29.164579343784428</v>
      </c>
    </row>
    <row r="11502" spans="1:5" x14ac:dyDescent="0.25">
      <c r="A11502" s="1">
        <v>11500</v>
      </c>
      <c r="B11502">
        <v>9</v>
      </c>
      <c r="C11502" t="s">
        <v>1529</v>
      </c>
      <c r="D11502">
        <v>4384</v>
      </c>
      <c r="E11502">
        <v>30.83903361597595</v>
      </c>
    </row>
    <row r="11503" spans="1:5" x14ac:dyDescent="0.25">
      <c r="A11503" s="1">
        <v>11501</v>
      </c>
      <c r="B11503">
        <v>11</v>
      </c>
      <c r="C11503" t="s">
        <v>1529</v>
      </c>
      <c r="D11503">
        <v>6896</v>
      </c>
      <c r="E11503">
        <v>33.363249814443577</v>
      </c>
    </row>
    <row r="11504" spans="1:5" x14ac:dyDescent="0.25">
      <c r="A11504" s="1">
        <v>11502</v>
      </c>
      <c r="B11504">
        <v>5</v>
      </c>
      <c r="C11504" t="s">
        <v>1529</v>
      </c>
      <c r="D11504">
        <v>2373</v>
      </c>
      <c r="E11504">
        <v>27.298876449754609</v>
      </c>
    </row>
    <row r="11505" spans="1:5" x14ac:dyDescent="0.25">
      <c r="A11505" s="1">
        <v>11503</v>
      </c>
      <c r="B11505">
        <v>7</v>
      </c>
      <c r="C11505" t="s">
        <v>1529</v>
      </c>
      <c r="D11505">
        <v>3067</v>
      </c>
      <c r="E11505">
        <v>29.955584177749191</v>
      </c>
    </row>
    <row r="11506" spans="1:5" x14ac:dyDescent="0.25">
      <c r="A11506" s="1">
        <v>11504</v>
      </c>
      <c r="B11506">
        <v>12</v>
      </c>
      <c r="C11506" t="s">
        <v>1529</v>
      </c>
      <c r="D11506">
        <v>10811</v>
      </c>
      <c r="E11506">
        <v>29.812032279001031</v>
      </c>
    </row>
    <row r="11507" spans="1:5" x14ac:dyDescent="0.25">
      <c r="A11507" s="1">
        <v>11505</v>
      </c>
      <c r="B11507">
        <v>6</v>
      </c>
      <c r="C11507" t="s">
        <v>1529</v>
      </c>
      <c r="D11507">
        <v>5061</v>
      </c>
      <c r="E11507">
        <v>27.662918456033829</v>
      </c>
    </row>
    <row r="11508" spans="1:5" x14ac:dyDescent="0.25">
      <c r="A11508" s="1">
        <v>11506</v>
      </c>
      <c r="B11508">
        <v>1</v>
      </c>
      <c r="C11508" t="s">
        <v>1529</v>
      </c>
      <c r="D11508">
        <v>8603</v>
      </c>
      <c r="E11508">
        <v>28.757034509847951</v>
      </c>
    </row>
    <row r="11509" spans="1:5" x14ac:dyDescent="0.25">
      <c r="A11509" s="1">
        <v>11507</v>
      </c>
      <c r="B11509">
        <v>8</v>
      </c>
      <c r="C11509" t="s">
        <v>1529</v>
      </c>
      <c r="D11509">
        <v>3157</v>
      </c>
      <c r="E11509">
        <v>29.152482845427251</v>
      </c>
    </row>
    <row r="11510" spans="1:5" x14ac:dyDescent="0.25">
      <c r="A11510" s="1">
        <v>11508</v>
      </c>
      <c r="B11510">
        <v>4</v>
      </c>
      <c r="C11510" t="s">
        <v>1529</v>
      </c>
      <c r="D11510">
        <v>2744</v>
      </c>
      <c r="E11510">
        <v>26.725501775425251</v>
      </c>
    </row>
    <row r="11511" spans="1:5" x14ac:dyDescent="0.25">
      <c r="A11511" s="1">
        <v>11509</v>
      </c>
      <c r="B11511">
        <v>2</v>
      </c>
      <c r="C11511" t="s">
        <v>1530</v>
      </c>
      <c r="D11511">
        <v>6</v>
      </c>
      <c r="E11511">
        <v>35.58199087778727</v>
      </c>
    </row>
    <row r="11512" spans="1:5" x14ac:dyDescent="0.25">
      <c r="A11512" s="1">
        <v>11510</v>
      </c>
      <c r="B11512">
        <v>11</v>
      </c>
      <c r="C11512" t="s">
        <v>1530</v>
      </c>
      <c r="D11512">
        <v>2</v>
      </c>
      <c r="E11512">
        <v>16.36208343505859</v>
      </c>
    </row>
    <row r="11513" spans="1:5" x14ac:dyDescent="0.25">
      <c r="A11513" s="1">
        <v>11511</v>
      </c>
      <c r="B11513">
        <v>10</v>
      </c>
      <c r="C11513" t="s">
        <v>1530</v>
      </c>
      <c r="D11513">
        <v>1</v>
      </c>
      <c r="E11513">
        <v>24.053054809570309</v>
      </c>
    </row>
    <row r="11514" spans="1:5" x14ac:dyDescent="0.25">
      <c r="A11514" s="1">
        <v>11512</v>
      </c>
      <c r="B11514">
        <v>6</v>
      </c>
      <c r="C11514" t="s">
        <v>1530</v>
      </c>
      <c r="D11514">
        <v>1</v>
      </c>
      <c r="E11514">
        <v>22.11472129821777</v>
      </c>
    </row>
    <row r="11515" spans="1:5" x14ac:dyDescent="0.25">
      <c r="A11515" s="1">
        <v>11513</v>
      </c>
      <c r="B11515">
        <v>4</v>
      </c>
      <c r="C11515" t="s">
        <v>1530</v>
      </c>
      <c r="D11515">
        <v>1</v>
      </c>
      <c r="E11515">
        <v>24.097221374511719</v>
      </c>
    </row>
    <row r="11516" spans="1:5" x14ac:dyDescent="0.25">
      <c r="A11516" s="1">
        <v>11514</v>
      </c>
      <c r="B11516">
        <v>7</v>
      </c>
      <c r="C11516" t="s">
        <v>1530</v>
      </c>
      <c r="D11516">
        <v>2</v>
      </c>
      <c r="E11516">
        <v>51.107499599456787</v>
      </c>
    </row>
    <row r="11517" spans="1:5" x14ac:dyDescent="0.25">
      <c r="A11517" s="1">
        <v>11515</v>
      </c>
      <c r="B11517">
        <v>9</v>
      </c>
      <c r="C11517" t="s">
        <v>1530</v>
      </c>
      <c r="D11517">
        <v>3</v>
      </c>
      <c r="E11517">
        <v>36.883241653442383</v>
      </c>
    </row>
    <row r="11518" spans="1:5" x14ac:dyDescent="0.25">
      <c r="A11518" s="1">
        <v>11516</v>
      </c>
      <c r="B11518">
        <v>12</v>
      </c>
      <c r="C11518" t="s">
        <v>1530</v>
      </c>
      <c r="D11518">
        <v>2</v>
      </c>
      <c r="E11518">
        <v>69.242080688476563</v>
      </c>
    </row>
    <row r="11519" spans="1:5" x14ac:dyDescent="0.25">
      <c r="A11519" s="1">
        <v>11517</v>
      </c>
      <c r="B11519">
        <v>1</v>
      </c>
      <c r="C11519" t="s">
        <v>1530</v>
      </c>
      <c r="D11519">
        <v>4</v>
      </c>
      <c r="E11519">
        <v>18.00256967544556</v>
      </c>
    </row>
    <row r="11520" spans="1:5" x14ac:dyDescent="0.25">
      <c r="A11520" s="1">
        <v>11518</v>
      </c>
      <c r="B11520">
        <v>3</v>
      </c>
      <c r="C11520" t="s">
        <v>1530</v>
      </c>
      <c r="D11520">
        <v>1</v>
      </c>
      <c r="E11520">
        <v>21.729999542236332</v>
      </c>
    </row>
    <row r="11521" spans="1:5" x14ac:dyDescent="0.25">
      <c r="A11521" s="1">
        <v>11519</v>
      </c>
      <c r="B11521">
        <v>6</v>
      </c>
      <c r="C11521" t="s">
        <v>1531</v>
      </c>
      <c r="D11521">
        <v>10</v>
      </c>
      <c r="E11521">
        <v>25.906028079986569</v>
      </c>
    </row>
    <row r="11522" spans="1:5" x14ac:dyDescent="0.25">
      <c r="A11522" s="1">
        <v>11520</v>
      </c>
      <c r="B11522">
        <v>7</v>
      </c>
      <c r="C11522" t="s">
        <v>1531</v>
      </c>
      <c r="D11522">
        <v>9</v>
      </c>
      <c r="E11522">
        <v>41.809846242268883</v>
      </c>
    </row>
    <row r="11523" spans="1:5" x14ac:dyDescent="0.25">
      <c r="A11523" s="1">
        <v>11521</v>
      </c>
      <c r="B11523">
        <v>5</v>
      </c>
      <c r="C11523" t="s">
        <v>1531</v>
      </c>
      <c r="D11523">
        <v>8</v>
      </c>
      <c r="E11523">
        <v>26.054930329322811</v>
      </c>
    </row>
    <row r="11524" spans="1:5" x14ac:dyDescent="0.25">
      <c r="A11524" s="1">
        <v>11522</v>
      </c>
      <c r="B11524">
        <v>3</v>
      </c>
      <c r="C11524" t="s">
        <v>1531</v>
      </c>
      <c r="D11524">
        <v>18</v>
      </c>
      <c r="E11524">
        <v>21.410570992363819</v>
      </c>
    </row>
    <row r="11525" spans="1:5" x14ac:dyDescent="0.25">
      <c r="A11525" s="1">
        <v>11523</v>
      </c>
      <c r="B11525">
        <v>1</v>
      </c>
      <c r="C11525" t="s">
        <v>1531</v>
      </c>
      <c r="D11525">
        <v>22</v>
      </c>
      <c r="E11525">
        <v>27.684860923073511</v>
      </c>
    </row>
    <row r="11526" spans="1:5" x14ac:dyDescent="0.25">
      <c r="A11526" s="1">
        <v>11524</v>
      </c>
      <c r="B11526">
        <v>4</v>
      </c>
      <c r="C11526" t="s">
        <v>1531</v>
      </c>
      <c r="D11526">
        <v>11</v>
      </c>
      <c r="E11526">
        <v>27.321641705252912</v>
      </c>
    </row>
    <row r="11527" spans="1:5" x14ac:dyDescent="0.25">
      <c r="A11527" s="1">
        <v>11525</v>
      </c>
      <c r="B11527">
        <v>11</v>
      </c>
      <c r="C11527" t="s">
        <v>1531</v>
      </c>
      <c r="D11527">
        <v>14</v>
      </c>
      <c r="E11527">
        <v>24.014008385794501</v>
      </c>
    </row>
    <row r="11528" spans="1:5" x14ac:dyDescent="0.25">
      <c r="A11528" s="1">
        <v>11526</v>
      </c>
      <c r="B11528">
        <v>8</v>
      </c>
      <c r="C11528" t="s">
        <v>1531</v>
      </c>
      <c r="D11528">
        <v>5</v>
      </c>
      <c r="E11528">
        <v>25.631610488891599</v>
      </c>
    </row>
    <row r="11529" spans="1:5" x14ac:dyDescent="0.25">
      <c r="A11529" s="1">
        <v>11527</v>
      </c>
      <c r="B11529">
        <v>10</v>
      </c>
      <c r="C11529" t="s">
        <v>1531</v>
      </c>
      <c r="D11529">
        <v>5</v>
      </c>
      <c r="E11529">
        <v>23.669944381713869</v>
      </c>
    </row>
    <row r="11530" spans="1:5" x14ac:dyDescent="0.25">
      <c r="A11530" s="1">
        <v>11528</v>
      </c>
      <c r="B11530">
        <v>2</v>
      </c>
      <c r="C11530" t="s">
        <v>1531</v>
      </c>
      <c r="D11530">
        <v>43</v>
      </c>
      <c r="E11530">
        <v>34.371065934037063</v>
      </c>
    </row>
    <row r="11531" spans="1:5" x14ac:dyDescent="0.25">
      <c r="A11531" s="1">
        <v>11529</v>
      </c>
      <c r="B11531">
        <v>9</v>
      </c>
      <c r="C11531" t="s">
        <v>1531</v>
      </c>
      <c r="D11531">
        <v>7</v>
      </c>
      <c r="E11531">
        <v>34.317341123308452</v>
      </c>
    </row>
    <row r="11532" spans="1:5" x14ac:dyDescent="0.25">
      <c r="A11532" s="1">
        <v>11530</v>
      </c>
      <c r="B11532">
        <v>12</v>
      </c>
      <c r="C11532" t="s">
        <v>1531</v>
      </c>
      <c r="D11532">
        <v>16</v>
      </c>
      <c r="E11532">
        <v>30.9044616818428</v>
      </c>
    </row>
    <row r="11533" spans="1:5" x14ac:dyDescent="0.25">
      <c r="A11533" s="1">
        <v>11531</v>
      </c>
      <c r="B11533">
        <v>5</v>
      </c>
      <c r="C11533" t="s">
        <v>1532</v>
      </c>
      <c r="D11533">
        <v>14</v>
      </c>
      <c r="E11533">
        <v>27.868432658059259</v>
      </c>
    </row>
    <row r="11534" spans="1:5" x14ac:dyDescent="0.25">
      <c r="A11534" s="1">
        <v>11532</v>
      </c>
      <c r="B11534">
        <v>10</v>
      </c>
      <c r="C11534" t="s">
        <v>1532</v>
      </c>
      <c r="D11534">
        <v>26</v>
      </c>
      <c r="E11534">
        <v>32.561976176041817</v>
      </c>
    </row>
    <row r="11535" spans="1:5" x14ac:dyDescent="0.25">
      <c r="A11535" s="1">
        <v>11533</v>
      </c>
      <c r="B11535">
        <v>1</v>
      </c>
      <c r="C11535" t="s">
        <v>1532</v>
      </c>
      <c r="D11535">
        <v>74</v>
      </c>
      <c r="E11535">
        <v>28.061426446244521</v>
      </c>
    </row>
    <row r="11536" spans="1:5" x14ac:dyDescent="0.25">
      <c r="A11536" s="1">
        <v>11534</v>
      </c>
      <c r="B11536">
        <v>4</v>
      </c>
      <c r="C11536" t="s">
        <v>1532</v>
      </c>
      <c r="D11536">
        <v>19</v>
      </c>
      <c r="E11536">
        <v>28.545365584524049</v>
      </c>
    </row>
    <row r="11537" spans="1:5" x14ac:dyDescent="0.25">
      <c r="A11537" s="1">
        <v>11535</v>
      </c>
      <c r="B11537">
        <v>7</v>
      </c>
      <c r="C11537" t="s">
        <v>1532</v>
      </c>
      <c r="D11537">
        <v>10</v>
      </c>
      <c r="E11537">
        <v>23.830166435241701</v>
      </c>
    </row>
    <row r="11538" spans="1:5" x14ac:dyDescent="0.25">
      <c r="A11538" s="1">
        <v>11536</v>
      </c>
      <c r="B11538">
        <v>6</v>
      </c>
      <c r="C11538" t="s">
        <v>1532</v>
      </c>
      <c r="D11538">
        <v>21</v>
      </c>
      <c r="E11538">
        <v>34.385754176548552</v>
      </c>
    </row>
    <row r="11539" spans="1:5" x14ac:dyDescent="0.25">
      <c r="A11539" s="1">
        <v>11537</v>
      </c>
      <c r="B11539">
        <v>12</v>
      </c>
      <c r="C11539" t="s">
        <v>1532</v>
      </c>
      <c r="D11539">
        <v>63</v>
      </c>
      <c r="E11539">
        <v>33.200498232765803</v>
      </c>
    </row>
    <row r="11540" spans="1:5" x14ac:dyDescent="0.25">
      <c r="A11540" s="1">
        <v>11538</v>
      </c>
      <c r="B11540">
        <v>8</v>
      </c>
      <c r="C11540" t="s">
        <v>1532</v>
      </c>
      <c r="D11540">
        <v>6</v>
      </c>
      <c r="E11540">
        <v>33.826712608337402</v>
      </c>
    </row>
    <row r="11541" spans="1:5" x14ac:dyDescent="0.25">
      <c r="A11541" s="1">
        <v>11539</v>
      </c>
      <c r="B11541">
        <v>11</v>
      </c>
      <c r="C11541" t="s">
        <v>1532</v>
      </c>
      <c r="D11541">
        <v>39</v>
      </c>
      <c r="E11541">
        <v>28.496239597980789</v>
      </c>
    </row>
    <row r="11542" spans="1:5" x14ac:dyDescent="0.25">
      <c r="A11542" s="1">
        <v>11540</v>
      </c>
      <c r="B11542">
        <v>9</v>
      </c>
      <c r="C11542" t="s">
        <v>1532</v>
      </c>
      <c r="D11542">
        <v>25</v>
      </c>
      <c r="E11542">
        <v>26.77201080322266</v>
      </c>
    </row>
    <row r="11543" spans="1:5" x14ac:dyDescent="0.25">
      <c r="A11543" s="1">
        <v>11541</v>
      </c>
      <c r="B11543">
        <v>2</v>
      </c>
      <c r="C11543" t="s">
        <v>1532</v>
      </c>
      <c r="D11543">
        <v>145</v>
      </c>
      <c r="E11543">
        <v>26.789894595690839</v>
      </c>
    </row>
    <row r="11544" spans="1:5" x14ac:dyDescent="0.25">
      <c r="A11544" s="1">
        <v>11542</v>
      </c>
      <c r="B11544">
        <v>3</v>
      </c>
      <c r="C11544" t="s">
        <v>1532</v>
      </c>
      <c r="D11544">
        <v>63</v>
      </c>
      <c r="E11544">
        <v>26.55711191041129</v>
      </c>
    </row>
    <row r="11545" spans="1:5" x14ac:dyDescent="0.25">
      <c r="A11545" s="1">
        <v>11543</v>
      </c>
      <c r="B11545">
        <v>10</v>
      </c>
      <c r="C11545" t="s">
        <v>1533</v>
      </c>
      <c r="D11545">
        <v>62</v>
      </c>
      <c r="E11545">
        <v>26.17686369342189</v>
      </c>
    </row>
    <row r="11546" spans="1:5" x14ac:dyDescent="0.25">
      <c r="A11546" s="1">
        <v>11544</v>
      </c>
      <c r="B11546">
        <v>11</v>
      </c>
      <c r="C11546" t="s">
        <v>1533</v>
      </c>
      <c r="D11546">
        <v>106</v>
      </c>
      <c r="E11546">
        <v>23.72292198325103</v>
      </c>
    </row>
    <row r="11547" spans="1:5" x14ac:dyDescent="0.25">
      <c r="A11547" s="1">
        <v>11545</v>
      </c>
      <c r="B11547">
        <v>8</v>
      </c>
      <c r="C11547" t="s">
        <v>1533</v>
      </c>
      <c r="D11547">
        <v>59</v>
      </c>
      <c r="E11547">
        <v>24.394910650738211</v>
      </c>
    </row>
    <row r="11548" spans="1:5" x14ac:dyDescent="0.25">
      <c r="A11548" s="1">
        <v>11546</v>
      </c>
      <c r="B11548">
        <v>3</v>
      </c>
      <c r="C11548" t="s">
        <v>1533</v>
      </c>
      <c r="D11548">
        <v>118</v>
      </c>
      <c r="E11548">
        <v>26.296732581267921</v>
      </c>
    </row>
    <row r="11549" spans="1:5" x14ac:dyDescent="0.25">
      <c r="A11549" s="1">
        <v>11547</v>
      </c>
      <c r="B11549">
        <v>12</v>
      </c>
      <c r="C11549" t="s">
        <v>1533</v>
      </c>
      <c r="D11549">
        <v>12</v>
      </c>
      <c r="E11549">
        <v>23.764606475830082</v>
      </c>
    </row>
    <row r="11550" spans="1:5" x14ac:dyDescent="0.25">
      <c r="A11550" s="1">
        <v>11548</v>
      </c>
      <c r="B11550">
        <v>6</v>
      </c>
      <c r="C11550" t="s">
        <v>1533</v>
      </c>
      <c r="D11550">
        <v>79</v>
      </c>
      <c r="E11550">
        <v>28.672728333292131</v>
      </c>
    </row>
    <row r="11551" spans="1:5" x14ac:dyDescent="0.25">
      <c r="A11551" s="1">
        <v>11549</v>
      </c>
      <c r="B11551">
        <v>4</v>
      </c>
      <c r="C11551" t="s">
        <v>1533</v>
      </c>
      <c r="D11551">
        <v>61</v>
      </c>
      <c r="E11551">
        <v>25.40709017143875</v>
      </c>
    </row>
    <row r="11552" spans="1:5" x14ac:dyDescent="0.25">
      <c r="A11552" s="1">
        <v>11550</v>
      </c>
      <c r="B11552">
        <v>7</v>
      </c>
      <c r="C11552" t="s">
        <v>1533</v>
      </c>
      <c r="D11552">
        <v>52</v>
      </c>
      <c r="E11552">
        <v>27.93012263224675</v>
      </c>
    </row>
    <row r="11553" spans="1:5" x14ac:dyDescent="0.25">
      <c r="A11553" s="1">
        <v>11551</v>
      </c>
      <c r="B11553">
        <v>9</v>
      </c>
      <c r="C11553" t="s">
        <v>1533</v>
      </c>
      <c r="D11553">
        <v>52</v>
      </c>
      <c r="E11553">
        <v>29.365747983639061</v>
      </c>
    </row>
    <row r="11554" spans="1:5" x14ac:dyDescent="0.25">
      <c r="A11554" s="1">
        <v>11552</v>
      </c>
      <c r="B11554">
        <v>2</v>
      </c>
      <c r="C11554" t="s">
        <v>1533</v>
      </c>
      <c r="D11554">
        <v>28</v>
      </c>
      <c r="E11554">
        <v>26.379315589155471</v>
      </c>
    </row>
    <row r="11555" spans="1:5" x14ac:dyDescent="0.25">
      <c r="A11555" s="1">
        <v>11553</v>
      </c>
      <c r="B11555">
        <v>5</v>
      </c>
      <c r="C11555" t="s">
        <v>1533</v>
      </c>
      <c r="D11555">
        <v>50</v>
      </c>
      <c r="E11555">
        <v>25.94130564689636</v>
      </c>
    </row>
    <row r="11556" spans="1:5" x14ac:dyDescent="0.25">
      <c r="A11556" s="1">
        <v>11554</v>
      </c>
      <c r="B11556">
        <v>12</v>
      </c>
      <c r="C11556" t="s">
        <v>1534</v>
      </c>
      <c r="D11556">
        <v>353</v>
      </c>
      <c r="E11556">
        <v>28.795354877226579</v>
      </c>
    </row>
    <row r="11557" spans="1:5" x14ac:dyDescent="0.25">
      <c r="A11557" s="1">
        <v>11555</v>
      </c>
      <c r="B11557">
        <v>7</v>
      </c>
      <c r="C11557" t="s">
        <v>1534</v>
      </c>
      <c r="D11557">
        <v>212</v>
      </c>
      <c r="E11557">
        <v>29.228161580755181</v>
      </c>
    </row>
    <row r="11558" spans="1:5" x14ac:dyDescent="0.25">
      <c r="A11558" s="1">
        <v>11556</v>
      </c>
      <c r="B11558">
        <v>10</v>
      </c>
      <c r="C11558" t="s">
        <v>1534</v>
      </c>
      <c r="D11558">
        <v>402</v>
      </c>
      <c r="E11558">
        <v>25.060484311112489</v>
      </c>
    </row>
    <row r="11559" spans="1:5" x14ac:dyDescent="0.25">
      <c r="A11559" s="1">
        <v>11557</v>
      </c>
      <c r="B11559">
        <v>11</v>
      </c>
      <c r="C11559" t="s">
        <v>1534</v>
      </c>
      <c r="D11559">
        <v>1103</v>
      </c>
      <c r="E11559">
        <v>29.35063289057257</v>
      </c>
    </row>
    <row r="11560" spans="1:5" x14ac:dyDescent="0.25">
      <c r="A11560" s="1">
        <v>11558</v>
      </c>
      <c r="B11560">
        <v>1</v>
      </c>
      <c r="C11560" t="s">
        <v>1534</v>
      </c>
      <c r="D11560">
        <v>270</v>
      </c>
      <c r="E11560">
        <v>32.140014312098977</v>
      </c>
    </row>
    <row r="11561" spans="1:5" x14ac:dyDescent="0.25">
      <c r="A11561" s="1">
        <v>11559</v>
      </c>
      <c r="B11561">
        <v>5</v>
      </c>
      <c r="C11561" t="s">
        <v>1534</v>
      </c>
      <c r="D11561">
        <v>219</v>
      </c>
      <c r="E11561">
        <v>24.61153344041136</v>
      </c>
    </row>
    <row r="11562" spans="1:5" x14ac:dyDescent="0.25">
      <c r="A11562" s="1">
        <v>11560</v>
      </c>
      <c r="B11562">
        <v>2</v>
      </c>
      <c r="C11562" t="s">
        <v>1534</v>
      </c>
      <c r="D11562">
        <v>317</v>
      </c>
      <c r="E11562">
        <v>27.356447676825411</v>
      </c>
    </row>
    <row r="11563" spans="1:5" x14ac:dyDescent="0.25">
      <c r="A11563" s="1">
        <v>11561</v>
      </c>
      <c r="B11563">
        <v>8</v>
      </c>
      <c r="C11563" t="s">
        <v>1534</v>
      </c>
      <c r="D11563">
        <v>206</v>
      </c>
      <c r="E11563">
        <v>29.932009087857399</v>
      </c>
    </row>
    <row r="11564" spans="1:5" x14ac:dyDescent="0.25">
      <c r="A11564" s="1">
        <v>11562</v>
      </c>
      <c r="B11564">
        <v>9</v>
      </c>
      <c r="C11564" t="s">
        <v>1534</v>
      </c>
      <c r="D11564">
        <v>309</v>
      </c>
      <c r="E11564">
        <v>29.79309428256596</v>
      </c>
    </row>
    <row r="11565" spans="1:5" x14ac:dyDescent="0.25">
      <c r="A11565" s="1">
        <v>11563</v>
      </c>
      <c r="B11565">
        <v>4</v>
      </c>
      <c r="C11565" t="s">
        <v>1534</v>
      </c>
      <c r="D11565">
        <v>305</v>
      </c>
      <c r="E11565">
        <v>26.628994494969731</v>
      </c>
    </row>
    <row r="11566" spans="1:5" x14ac:dyDescent="0.25">
      <c r="A11566" s="1">
        <v>11564</v>
      </c>
      <c r="B11566">
        <v>6</v>
      </c>
      <c r="C11566" t="s">
        <v>1534</v>
      </c>
      <c r="D11566">
        <v>263</v>
      </c>
      <c r="E11566">
        <v>27.59895230166812</v>
      </c>
    </row>
    <row r="11567" spans="1:5" x14ac:dyDescent="0.25">
      <c r="A11567" s="1">
        <v>11565</v>
      </c>
      <c r="B11567">
        <v>3</v>
      </c>
      <c r="C11567" t="s">
        <v>1534</v>
      </c>
      <c r="D11567">
        <v>447</v>
      </c>
      <c r="E11567">
        <v>29.638436512025681</v>
      </c>
    </row>
    <row r="11568" spans="1:5" x14ac:dyDescent="0.25">
      <c r="A11568" s="1">
        <v>11566</v>
      </c>
      <c r="B11568">
        <v>5</v>
      </c>
      <c r="C11568" t="s">
        <v>1535</v>
      </c>
      <c r="D11568">
        <v>106</v>
      </c>
      <c r="E11568">
        <v>26.570178202863008</v>
      </c>
    </row>
    <row r="11569" spans="1:5" x14ac:dyDescent="0.25">
      <c r="A11569" s="1">
        <v>11567</v>
      </c>
      <c r="B11569">
        <v>11</v>
      </c>
      <c r="C11569" t="s">
        <v>1535</v>
      </c>
      <c r="D11569">
        <v>248</v>
      </c>
      <c r="E11569">
        <v>35.336856988168527</v>
      </c>
    </row>
    <row r="11570" spans="1:5" x14ac:dyDescent="0.25">
      <c r="A11570" s="1">
        <v>11568</v>
      </c>
      <c r="B11570">
        <v>8</v>
      </c>
      <c r="C11570" t="s">
        <v>1535</v>
      </c>
      <c r="D11570">
        <v>136</v>
      </c>
      <c r="E11570">
        <v>23.136037546045639</v>
      </c>
    </row>
    <row r="11571" spans="1:5" x14ac:dyDescent="0.25">
      <c r="A11571" s="1">
        <v>11569</v>
      </c>
      <c r="B11571">
        <v>10</v>
      </c>
      <c r="C11571" t="s">
        <v>1535</v>
      </c>
      <c r="D11571">
        <v>196</v>
      </c>
      <c r="E11571">
        <v>26.891894727945331</v>
      </c>
    </row>
    <row r="11572" spans="1:5" x14ac:dyDescent="0.25">
      <c r="A11572" s="1">
        <v>11570</v>
      </c>
      <c r="B11572">
        <v>1</v>
      </c>
      <c r="C11572" t="s">
        <v>1535</v>
      </c>
      <c r="D11572">
        <v>444</v>
      </c>
      <c r="E11572">
        <v>25.79756441631833</v>
      </c>
    </row>
    <row r="11573" spans="1:5" x14ac:dyDescent="0.25">
      <c r="A11573" s="1">
        <v>11571</v>
      </c>
      <c r="B11573">
        <v>2</v>
      </c>
      <c r="C11573" t="s">
        <v>1535</v>
      </c>
      <c r="D11573">
        <v>529</v>
      </c>
      <c r="E11573">
        <v>29.477704801270999</v>
      </c>
    </row>
    <row r="11574" spans="1:5" x14ac:dyDescent="0.25">
      <c r="A11574" s="1">
        <v>11572</v>
      </c>
      <c r="B11574">
        <v>6</v>
      </c>
      <c r="C11574" t="s">
        <v>1535</v>
      </c>
      <c r="D11574">
        <v>37</v>
      </c>
      <c r="E11574">
        <v>38.079632217819629</v>
      </c>
    </row>
    <row r="11575" spans="1:5" x14ac:dyDescent="0.25">
      <c r="A11575" s="1">
        <v>11573</v>
      </c>
      <c r="B11575">
        <v>7</v>
      </c>
      <c r="C11575" t="s">
        <v>1535</v>
      </c>
      <c r="D11575">
        <v>156</v>
      </c>
      <c r="E11575">
        <v>31.452439577151569</v>
      </c>
    </row>
    <row r="11576" spans="1:5" x14ac:dyDescent="0.25">
      <c r="A11576" s="1">
        <v>11574</v>
      </c>
      <c r="B11576">
        <v>3</v>
      </c>
      <c r="C11576" t="s">
        <v>1535</v>
      </c>
      <c r="D11576">
        <v>241</v>
      </c>
      <c r="E11576">
        <v>26.418168544769291</v>
      </c>
    </row>
    <row r="11577" spans="1:5" x14ac:dyDescent="0.25">
      <c r="A11577" s="1">
        <v>11575</v>
      </c>
      <c r="B11577">
        <v>9</v>
      </c>
      <c r="C11577" t="s">
        <v>1535</v>
      </c>
      <c r="D11577">
        <v>190</v>
      </c>
      <c r="E11577">
        <v>34.850675476852217</v>
      </c>
    </row>
    <row r="11578" spans="1:5" x14ac:dyDescent="0.25">
      <c r="A11578" s="1">
        <v>11576</v>
      </c>
      <c r="B11578">
        <v>12</v>
      </c>
      <c r="C11578" t="s">
        <v>1535</v>
      </c>
      <c r="D11578">
        <v>262</v>
      </c>
      <c r="E11578">
        <v>26.694652207593879</v>
      </c>
    </row>
    <row r="11579" spans="1:5" x14ac:dyDescent="0.25">
      <c r="A11579" s="1">
        <v>11577</v>
      </c>
      <c r="B11579">
        <v>4</v>
      </c>
      <c r="C11579" t="s">
        <v>1535</v>
      </c>
      <c r="D11579">
        <v>125</v>
      </c>
      <c r="E11579">
        <v>27.78708221483231</v>
      </c>
    </row>
    <row r="11580" spans="1:5" x14ac:dyDescent="0.25">
      <c r="A11580" s="1">
        <v>11578</v>
      </c>
      <c r="B11580">
        <v>6</v>
      </c>
      <c r="C11580" t="s">
        <v>1536</v>
      </c>
      <c r="D11580">
        <v>1</v>
      </c>
      <c r="E11580">
        <v>7.8888885676860809E-2</v>
      </c>
    </row>
    <row r="11581" spans="1:5" x14ac:dyDescent="0.25">
      <c r="A11581" s="1">
        <v>11579</v>
      </c>
      <c r="B11581">
        <v>2</v>
      </c>
      <c r="C11581" t="s">
        <v>1536</v>
      </c>
      <c r="D11581">
        <v>1</v>
      </c>
      <c r="E11581">
        <v>0.1683333367109299</v>
      </c>
    </row>
    <row r="11582" spans="1:5" x14ac:dyDescent="0.25">
      <c r="A11582" s="1">
        <v>11580</v>
      </c>
      <c r="B11582">
        <v>11</v>
      </c>
      <c r="C11582" t="s">
        <v>1536</v>
      </c>
      <c r="D11582">
        <v>1</v>
      </c>
      <c r="E11582">
        <v>0.31583333015441889</v>
      </c>
    </row>
    <row r="11583" spans="1:5" x14ac:dyDescent="0.25">
      <c r="A11583" s="1">
        <v>11581</v>
      </c>
      <c r="B11583">
        <v>8</v>
      </c>
      <c r="C11583" t="s">
        <v>1536</v>
      </c>
      <c r="D11583">
        <v>2</v>
      </c>
      <c r="E11583">
        <v>0.17944444343447691</v>
      </c>
    </row>
    <row r="11584" spans="1:5" x14ac:dyDescent="0.25">
      <c r="A11584" s="1">
        <v>11582</v>
      </c>
      <c r="B11584">
        <v>3</v>
      </c>
      <c r="C11584" t="s">
        <v>1536</v>
      </c>
      <c r="D11584">
        <v>1</v>
      </c>
      <c r="E11584">
        <v>7.7500000596046448E-2</v>
      </c>
    </row>
    <row r="11585" spans="1:5" x14ac:dyDescent="0.25">
      <c r="A11585" s="1">
        <v>11583</v>
      </c>
      <c r="B11585">
        <v>5</v>
      </c>
      <c r="C11585" t="s">
        <v>1536</v>
      </c>
      <c r="D11585">
        <v>1</v>
      </c>
      <c r="E11585">
        <v>0.1247222200036049</v>
      </c>
    </row>
    <row r="11586" spans="1:5" x14ac:dyDescent="0.25">
      <c r="A11586" s="1">
        <v>11584</v>
      </c>
      <c r="B11586">
        <v>11</v>
      </c>
      <c r="C11586" t="s">
        <v>1537</v>
      </c>
      <c r="D11586">
        <v>36</v>
      </c>
      <c r="E11586">
        <v>259.22806503913472</v>
      </c>
    </row>
    <row r="11587" spans="1:5" x14ac:dyDescent="0.25">
      <c r="A11587" s="1">
        <v>11585</v>
      </c>
      <c r="B11587">
        <v>5</v>
      </c>
      <c r="C11587" t="s">
        <v>1537</v>
      </c>
      <c r="D11587">
        <v>100</v>
      </c>
      <c r="E11587">
        <v>113.86976159971211</v>
      </c>
    </row>
    <row r="11588" spans="1:5" x14ac:dyDescent="0.25">
      <c r="A11588" s="1">
        <v>11586</v>
      </c>
      <c r="B11588">
        <v>6</v>
      </c>
      <c r="C11588" t="s">
        <v>1537</v>
      </c>
      <c r="D11588">
        <v>166</v>
      </c>
      <c r="E11588">
        <v>291.74384402436573</v>
      </c>
    </row>
    <row r="11589" spans="1:5" x14ac:dyDescent="0.25">
      <c r="A11589" s="1">
        <v>11587</v>
      </c>
      <c r="B11589">
        <v>9</v>
      </c>
      <c r="C11589" t="s">
        <v>1537</v>
      </c>
      <c r="D11589">
        <v>83</v>
      </c>
      <c r="E11589">
        <v>153.84991610552891</v>
      </c>
    </row>
    <row r="11590" spans="1:5" x14ac:dyDescent="0.25">
      <c r="A11590" s="1">
        <v>11588</v>
      </c>
      <c r="B11590">
        <v>12</v>
      </c>
      <c r="C11590" t="s">
        <v>1537</v>
      </c>
      <c r="D11590">
        <v>23</v>
      </c>
      <c r="E11590">
        <v>206.4332381642383</v>
      </c>
    </row>
    <row r="11591" spans="1:5" x14ac:dyDescent="0.25">
      <c r="A11591" s="1">
        <v>11589</v>
      </c>
      <c r="B11591">
        <v>4</v>
      </c>
      <c r="C11591" t="s">
        <v>1537</v>
      </c>
      <c r="D11591">
        <v>103</v>
      </c>
      <c r="E11591">
        <v>94.309692459054361</v>
      </c>
    </row>
    <row r="11592" spans="1:5" x14ac:dyDescent="0.25">
      <c r="A11592" s="1">
        <v>11590</v>
      </c>
      <c r="B11592">
        <v>3</v>
      </c>
      <c r="C11592" t="s">
        <v>1537</v>
      </c>
      <c r="D11592">
        <v>122</v>
      </c>
      <c r="E11592">
        <v>119.714120173155</v>
      </c>
    </row>
    <row r="11593" spans="1:5" x14ac:dyDescent="0.25">
      <c r="A11593" s="1">
        <v>11591</v>
      </c>
      <c r="B11593">
        <v>2</v>
      </c>
      <c r="C11593" t="s">
        <v>1537</v>
      </c>
      <c r="D11593">
        <v>99</v>
      </c>
      <c r="E11593">
        <v>247.02509234574711</v>
      </c>
    </row>
    <row r="11594" spans="1:5" x14ac:dyDescent="0.25">
      <c r="A11594" s="1">
        <v>11592</v>
      </c>
      <c r="B11594">
        <v>7</v>
      </c>
      <c r="C11594" t="s">
        <v>1537</v>
      </c>
      <c r="D11594">
        <v>66</v>
      </c>
      <c r="E11594">
        <v>98.834945623170242</v>
      </c>
    </row>
    <row r="11595" spans="1:5" x14ac:dyDescent="0.25">
      <c r="A11595" s="1">
        <v>11593</v>
      </c>
      <c r="B11595">
        <v>8</v>
      </c>
      <c r="C11595" t="s">
        <v>1537</v>
      </c>
      <c r="D11595">
        <v>61</v>
      </c>
      <c r="E11595">
        <v>105.0722681125168</v>
      </c>
    </row>
    <row r="11596" spans="1:5" x14ac:dyDescent="0.25">
      <c r="A11596" s="1">
        <v>11594</v>
      </c>
      <c r="B11596">
        <v>10</v>
      </c>
      <c r="C11596" t="s">
        <v>1537</v>
      </c>
      <c r="D11596">
        <v>64</v>
      </c>
      <c r="E11596">
        <v>99.979986265767366</v>
      </c>
    </row>
    <row r="11597" spans="1:5" x14ac:dyDescent="0.25">
      <c r="A11597" s="1">
        <v>11595</v>
      </c>
      <c r="B11597">
        <v>1</v>
      </c>
      <c r="C11597" t="s">
        <v>1537</v>
      </c>
      <c r="D11597">
        <v>90</v>
      </c>
      <c r="E11597">
        <v>184.35577087551351</v>
      </c>
    </row>
    <row r="11598" spans="1:5" x14ac:dyDescent="0.25">
      <c r="A11598" s="1">
        <v>11596</v>
      </c>
      <c r="B11598">
        <v>6</v>
      </c>
      <c r="C11598" t="s">
        <v>1538</v>
      </c>
      <c r="D11598">
        <v>188</v>
      </c>
      <c r="E11598">
        <v>992.44368423378853</v>
      </c>
    </row>
    <row r="11599" spans="1:5" x14ac:dyDescent="0.25">
      <c r="A11599" s="1">
        <v>11597</v>
      </c>
      <c r="B11599">
        <v>11</v>
      </c>
      <c r="C11599" t="s">
        <v>1538</v>
      </c>
      <c r="D11599">
        <v>187</v>
      </c>
      <c r="E11599">
        <v>307.8558146620498</v>
      </c>
    </row>
    <row r="11600" spans="1:5" x14ac:dyDescent="0.25">
      <c r="A11600" s="1">
        <v>11598</v>
      </c>
      <c r="B11600">
        <v>9</v>
      </c>
      <c r="C11600" t="s">
        <v>1538</v>
      </c>
      <c r="D11600">
        <v>196</v>
      </c>
      <c r="E11600">
        <v>610.25078651111346</v>
      </c>
    </row>
    <row r="11601" spans="1:5" x14ac:dyDescent="0.25">
      <c r="A11601" s="1">
        <v>11599</v>
      </c>
      <c r="B11601">
        <v>12</v>
      </c>
      <c r="C11601" t="s">
        <v>1538</v>
      </c>
      <c r="D11601">
        <v>147</v>
      </c>
      <c r="E11601">
        <v>447.49278538263582</v>
      </c>
    </row>
    <row r="11602" spans="1:5" x14ac:dyDescent="0.25">
      <c r="A11602" s="1">
        <v>11600</v>
      </c>
      <c r="B11602">
        <v>2</v>
      </c>
      <c r="C11602" t="s">
        <v>1538</v>
      </c>
      <c r="D11602">
        <v>141</v>
      </c>
      <c r="E11602">
        <v>853.70067562722988</v>
      </c>
    </row>
    <row r="11603" spans="1:5" x14ac:dyDescent="0.25">
      <c r="A11603" s="1">
        <v>11601</v>
      </c>
      <c r="B11603">
        <v>8</v>
      </c>
      <c r="C11603" t="s">
        <v>1538</v>
      </c>
      <c r="D11603">
        <v>199</v>
      </c>
      <c r="E11603">
        <v>477.03525008987538</v>
      </c>
    </row>
    <row r="11604" spans="1:5" x14ac:dyDescent="0.25">
      <c r="A11604" s="1">
        <v>11602</v>
      </c>
      <c r="B11604">
        <v>4</v>
      </c>
      <c r="C11604" t="s">
        <v>1538</v>
      </c>
      <c r="D11604">
        <v>131</v>
      </c>
      <c r="E11604">
        <v>1201.9779549532259</v>
      </c>
    </row>
    <row r="11605" spans="1:5" x14ac:dyDescent="0.25">
      <c r="A11605" s="1">
        <v>11603</v>
      </c>
      <c r="B11605">
        <v>5</v>
      </c>
      <c r="C11605" t="s">
        <v>1538</v>
      </c>
      <c r="D11605">
        <v>176</v>
      </c>
      <c r="E11605">
        <v>800.27796301431954</v>
      </c>
    </row>
    <row r="11606" spans="1:5" x14ac:dyDescent="0.25">
      <c r="A11606" s="1">
        <v>11604</v>
      </c>
      <c r="B11606">
        <v>1</v>
      </c>
      <c r="C11606" t="s">
        <v>1538</v>
      </c>
      <c r="D11606">
        <v>170</v>
      </c>
      <c r="E11606">
        <v>896.76364288277489</v>
      </c>
    </row>
    <row r="11607" spans="1:5" x14ac:dyDescent="0.25">
      <c r="A11607" s="1">
        <v>11605</v>
      </c>
      <c r="B11607">
        <v>7</v>
      </c>
      <c r="C11607" t="s">
        <v>1538</v>
      </c>
      <c r="D11607">
        <v>149</v>
      </c>
      <c r="E11607">
        <v>976.14666851014897</v>
      </c>
    </row>
    <row r="11608" spans="1:5" x14ac:dyDescent="0.25">
      <c r="A11608" s="1">
        <v>11606</v>
      </c>
      <c r="B11608">
        <v>3</v>
      </c>
      <c r="C11608" t="s">
        <v>1538</v>
      </c>
      <c r="D11608">
        <v>163</v>
      </c>
      <c r="E11608">
        <v>940.08489975644034</v>
      </c>
    </row>
    <row r="11609" spans="1:5" x14ac:dyDescent="0.25">
      <c r="A11609" s="1">
        <v>11607</v>
      </c>
      <c r="B11609">
        <v>10</v>
      </c>
      <c r="C11609" t="s">
        <v>1538</v>
      </c>
      <c r="D11609">
        <v>199</v>
      </c>
      <c r="E11609">
        <v>447.73965933739242</v>
      </c>
    </row>
    <row r="11610" spans="1:5" x14ac:dyDescent="0.25">
      <c r="A11610" s="1">
        <v>11608</v>
      </c>
      <c r="B11610">
        <v>7</v>
      </c>
      <c r="C11610" t="s">
        <v>1539</v>
      </c>
      <c r="D11610">
        <v>2</v>
      </c>
      <c r="E11610">
        <v>222.6731986999512</v>
      </c>
    </row>
    <row r="11611" spans="1:5" x14ac:dyDescent="0.25">
      <c r="A11611" s="1">
        <v>11609</v>
      </c>
      <c r="B11611">
        <v>6</v>
      </c>
      <c r="C11611" t="s">
        <v>1539</v>
      </c>
      <c r="D11611">
        <v>3</v>
      </c>
      <c r="E11611">
        <v>151.1635174751282</v>
      </c>
    </row>
    <row r="11612" spans="1:5" x14ac:dyDescent="0.25">
      <c r="A11612" s="1">
        <v>11610</v>
      </c>
      <c r="B11612">
        <v>4</v>
      </c>
      <c r="C11612" t="s">
        <v>1539</v>
      </c>
      <c r="D11612">
        <v>2</v>
      </c>
      <c r="E11612">
        <v>1000.979156494141</v>
      </c>
    </row>
    <row r="11613" spans="1:5" x14ac:dyDescent="0.25">
      <c r="A11613" s="1">
        <v>11611</v>
      </c>
      <c r="B11613">
        <v>9</v>
      </c>
      <c r="C11613" t="s">
        <v>1539</v>
      </c>
      <c r="D11613">
        <v>2</v>
      </c>
      <c r="E11613">
        <v>231.2098579406738</v>
      </c>
    </row>
    <row r="11614" spans="1:5" x14ac:dyDescent="0.25">
      <c r="A11614" s="1">
        <v>11612</v>
      </c>
      <c r="B11614">
        <v>8</v>
      </c>
      <c r="C11614" t="s">
        <v>1539</v>
      </c>
      <c r="D11614">
        <v>4</v>
      </c>
      <c r="E11614">
        <v>282.14437675476069</v>
      </c>
    </row>
    <row r="11615" spans="1:5" x14ac:dyDescent="0.25">
      <c r="A11615" s="1">
        <v>11613</v>
      </c>
      <c r="B11615">
        <v>11</v>
      </c>
      <c r="C11615" t="s">
        <v>1539</v>
      </c>
      <c r="D11615">
        <v>2</v>
      </c>
      <c r="E11615">
        <v>210.5008296966553</v>
      </c>
    </row>
    <row r="11616" spans="1:5" x14ac:dyDescent="0.25">
      <c r="A11616" s="1">
        <v>11614</v>
      </c>
      <c r="B11616">
        <v>12</v>
      </c>
      <c r="C11616" t="s">
        <v>1539</v>
      </c>
      <c r="D11616">
        <v>2</v>
      </c>
      <c r="E11616">
        <v>122.9816694259644</v>
      </c>
    </row>
    <row r="11617" spans="1:5" x14ac:dyDescent="0.25">
      <c r="A11617" s="1">
        <v>11615</v>
      </c>
      <c r="B11617">
        <v>6</v>
      </c>
      <c r="C11617" t="s">
        <v>1540</v>
      </c>
      <c r="D11617">
        <v>515</v>
      </c>
      <c r="E11617">
        <v>1539.003665901851</v>
      </c>
    </row>
    <row r="11618" spans="1:5" x14ac:dyDescent="0.25">
      <c r="A11618" s="1">
        <v>11616</v>
      </c>
      <c r="B11618">
        <v>7</v>
      </c>
      <c r="C11618" t="s">
        <v>1540</v>
      </c>
      <c r="D11618">
        <v>427</v>
      </c>
      <c r="E11618">
        <v>808.64924653743412</v>
      </c>
    </row>
    <row r="11619" spans="1:5" x14ac:dyDescent="0.25">
      <c r="A11619" s="1">
        <v>11617</v>
      </c>
      <c r="B11619">
        <v>9</v>
      </c>
      <c r="C11619" t="s">
        <v>1540</v>
      </c>
      <c r="D11619">
        <v>184</v>
      </c>
      <c r="E11619">
        <v>477.65182437067449</v>
      </c>
    </row>
    <row r="11620" spans="1:5" x14ac:dyDescent="0.25">
      <c r="A11620" s="1">
        <v>11618</v>
      </c>
      <c r="B11620">
        <v>5</v>
      </c>
      <c r="C11620" t="s">
        <v>1540</v>
      </c>
      <c r="D11620">
        <v>329</v>
      </c>
      <c r="E11620">
        <v>1536.487453101254</v>
      </c>
    </row>
    <row r="11621" spans="1:5" x14ac:dyDescent="0.25">
      <c r="A11621" s="1">
        <v>11619</v>
      </c>
      <c r="B11621">
        <v>8</v>
      </c>
      <c r="C11621" t="s">
        <v>1540</v>
      </c>
      <c r="D11621">
        <v>480</v>
      </c>
      <c r="E11621">
        <v>640.74957923889156</v>
      </c>
    </row>
    <row r="11622" spans="1:5" x14ac:dyDescent="0.25">
      <c r="A11622" s="1">
        <v>11620</v>
      </c>
      <c r="B11622">
        <v>11</v>
      </c>
      <c r="C11622" t="s">
        <v>1540</v>
      </c>
      <c r="D11622">
        <v>4</v>
      </c>
      <c r="E11622">
        <v>4308</v>
      </c>
    </row>
    <row r="11623" spans="1:5" x14ac:dyDescent="0.25">
      <c r="A11623" s="1">
        <v>11621</v>
      </c>
      <c r="B11623">
        <v>10</v>
      </c>
      <c r="C11623" t="s">
        <v>1540</v>
      </c>
      <c r="D11623">
        <v>56</v>
      </c>
      <c r="E11623">
        <v>308.14285714285722</v>
      </c>
    </row>
    <row r="11624" spans="1:5" x14ac:dyDescent="0.25">
      <c r="A11624" s="1">
        <v>11622</v>
      </c>
      <c r="B11624">
        <v>4</v>
      </c>
      <c r="C11624" t="s">
        <v>1540</v>
      </c>
      <c r="D11624">
        <v>146</v>
      </c>
      <c r="E11624">
        <v>1054.338108010488</v>
      </c>
    </row>
    <row r="11625" spans="1:5" x14ac:dyDescent="0.25">
      <c r="A11625" s="1">
        <v>11623</v>
      </c>
      <c r="B11625">
        <v>5</v>
      </c>
      <c r="C11625" t="s">
        <v>1541</v>
      </c>
      <c r="D11625">
        <v>49</v>
      </c>
      <c r="E11625">
        <v>1309.2542749521681</v>
      </c>
    </row>
    <row r="11626" spans="1:5" x14ac:dyDescent="0.25">
      <c r="A11626" s="1">
        <v>11624</v>
      </c>
      <c r="B11626">
        <v>4</v>
      </c>
      <c r="C11626" t="s">
        <v>1541</v>
      </c>
      <c r="D11626">
        <v>17</v>
      </c>
      <c r="E11626">
        <v>546.38666130514707</v>
      </c>
    </row>
    <row r="11627" spans="1:5" x14ac:dyDescent="0.25">
      <c r="A11627" s="1">
        <v>11625</v>
      </c>
      <c r="B11627">
        <v>7</v>
      </c>
      <c r="C11627" t="s">
        <v>1541</v>
      </c>
      <c r="D11627">
        <v>42</v>
      </c>
      <c r="E11627">
        <v>673.63452439081107</v>
      </c>
    </row>
    <row r="11628" spans="1:5" x14ac:dyDescent="0.25">
      <c r="A11628" s="1">
        <v>11626</v>
      </c>
      <c r="B11628">
        <v>10</v>
      </c>
      <c r="C11628" t="s">
        <v>1541</v>
      </c>
      <c r="D11628">
        <v>9</v>
      </c>
      <c r="E11628">
        <v>205.33333333333329</v>
      </c>
    </row>
    <row r="11629" spans="1:5" x14ac:dyDescent="0.25">
      <c r="A11629" s="1">
        <v>11627</v>
      </c>
      <c r="B11629">
        <v>9</v>
      </c>
      <c r="C11629" t="s">
        <v>1541</v>
      </c>
      <c r="D11629">
        <v>11</v>
      </c>
      <c r="E11629">
        <v>394.36838600852269</v>
      </c>
    </row>
    <row r="11630" spans="1:5" x14ac:dyDescent="0.25">
      <c r="A11630" s="1">
        <v>11628</v>
      </c>
      <c r="B11630">
        <v>11</v>
      </c>
      <c r="C11630" t="s">
        <v>1541</v>
      </c>
      <c r="D11630">
        <v>2</v>
      </c>
      <c r="E11630">
        <v>4644</v>
      </c>
    </row>
    <row r="11631" spans="1:5" x14ac:dyDescent="0.25">
      <c r="A11631" s="1">
        <v>11629</v>
      </c>
      <c r="B11631">
        <v>6</v>
      </c>
      <c r="C11631" t="s">
        <v>1541</v>
      </c>
      <c r="D11631">
        <v>51</v>
      </c>
      <c r="E11631">
        <v>868.45854875153191</v>
      </c>
    </row>
    <row r="11632" spans="1:5" x14ac:dyDescent="0.25">
      <c r="A11632" s="1">
        <v>11630</v>
      </c>
      <c r="B11632">
        <v>8</v>
      </c>
      <c r="C11632" t="s">
        <v>1541</v>
      </c>
      <c r="D11632">
        <v>45</v>
      </c>
      <c r="E11632">
        <v>575.67474229600691</v>
      </c>
    </row>
    <row r="11633" spans="1:5" x14ac:dyDescent="0.25">
      <c r="A11633" s="1">
        <v>11631</v>
      </c>
      <c r="B11633">
        <v>8</v>
      </c>
      <c r="C11633" t="s">
        <v>1542</v>
      </c>
      <c r="D11633">
        <v>99</v>
      </c>
      <c r="E11633">
        <v>605.88009674380521</v>
      </c>
    </row>
    <row r="11634" spans="1:5" x14ac:dyDescent="0.25">
      <c r="A11634" s="1">
        <v>11632</v>
      </c>
      <c r="B11634">
        <v>6</v>
      </c>
      <c r="C11634" t="s">
        <v>1542</v>
      </c>
      <c r="D11634">
        <v>133</v>
      </c>
      <c r="E11634">
        <v>1087.511028547932</v>
      </c>
    </row>
    <row r="11635" spans="1:5" x14ac:dyDescent="0.25">
      <c r="A11635" s="1">
        <v>11633</v>
      </c>
      <c r="B11635">
        <v>10</v>
      </c>
      <c r="C11635" t="s">
        <v>1542</v>
      </c>
      <c r="D11635">
        <v>20</v>
      </c>
      <c r="E11635">
        <v>272.39999999999998</v>
      </c>
    </row>
    <row r="11636" spans="1:5" x14ac:dyDescent="0.25">
      <c r="A11636" s="1">
        <v>11634</v>
      </c>
      <c r="B11636">
        <v>5</v>
      </c>
      <c r="C11636" t="s">
        <v>1542</v>
      </c>
      <c r="D11636">
        <v>158</v>
      </c>
      <c r="E11636">
        <v>912.82005445263053</v>
      </c>
    </row>
    <row r="11637" spans="1:5" x14ac:dyDescent="0.25">
      <c r="A11637" s="1">
        <v>11635</v>
      </c>
      <c r="B11637">
        <v>7</v>
      </c>
      <c r="C11637" t="s">
        <v>1542</v>
      </c>
      <c r="D11637">
        <v>79</v>
      </c>
      <c r="E11637">
        <v>661.03053457525709</v>
      </c>
    </row>
    <row r="11638" spans="1:5" x14ac:dyDescent="0.25">
      <c r="A11638" s="1">
        <v>11636</v>
      </c>
      <c r="B11638">
        <v>4</v>
      </c>
      <c r="C11638" t="s">
        <v>1542</v>
      </c>
      <c r="D11638">
        <v>45</v>
      </c>
      <c r="E11638">
        <v>700.23226996527774</v>
      </c>
    </row>
    <row r="11639" spans="1:5" x14ac:dyDescent="0.25">
      <c r="A11639" s="1">
        <v>11637</v>
      </c>
      <c r="B11639">
        <v>9</v>
      </c>
      <c r="C11639" t="s">
        <v>1542</v>
      </c>
      <c r="D11639">
        <v>31</v>
      </c>
      <c r="E11639">
        <v>405.76248168945312</v>
      </c>
    </row>
    <row r="11640" spans="1:5" x14ac:dyDescent="0.25">
      <c r="A11640" s="1">
        <v>11638</v>
      </c>
      <c r="B11640">
        <v>10</v>
      </c>
      <c r="C11640" t="s">
        <v>1543</v>
      </c>
      <c r="D11640">
        <v>22</v>
      </c>
      <c r="E11640">
        <v>864</v>
      </c>
    </row>
    <row r="11641" spans="1:5" x14ac:dyDescent="0.25">
      <c r="A11641" s="1">
        <v>11639</v>
      </c>
      <c r="B11641">
        <v>7</v>
      </c>
      <c r="C11641" t="s">
        <v>1543</v>
      </c>
      <c r="D11641">
        <v>95</v>
      </c>
      <c r="E11641">
        <v>707.0911466899671</v>
      </c>
    </row>
    <row r="11642" spans="1:5" x14ac:dyDescent="0.25">
      <c r="A11642" s="1">
        <v>11640</v>
      </c>
      <c r="B11642">
        <v>9</v>
      </c>
      <c r="C11642" t="s">
        <v>1543</v>
      </c>
      <c r="D11642">
        <v>30</v>
      </c>
      <c r="E11642">
        <v>432.72474975585942</v>
      </c>
    </row>
    <row r="11643" spans="1:5" x14ac:dyDescent="0.25">
      <c r="A11643" s="1">
        <v>11641</v>
      </c>
      <c r="B11643">
        <v>6</v>
      </c>
      <c r="C11643" t="s">
        <v>1543</v>
      </c>
      <c r="D11643">
        <v>97</v>
      </c>
      <c r="E11643">
        <v>1711.3826992388849</v>
      </c>
    </row>
    <row r="11644" spans="1:5" x14ac:dyDescent="0.25">
      <c r="A11644" s="1">
        <v>11642</v>
      </c>
      <c r="B11644">
        <v>8</v>
      </c>
      <c r="C11644" t="s">
        <v>1543</v>
      </c>
      <c r="D11644">
        <v>112</v>
      </c>
      <c r="E11644">
        <v>649.01689311436246</v>
      </c>
    </row>
    <row r="11645" spans="1:5" x14ac:dyDescent="0.25">
      <c r="A11645" s="1">
        <v>11643</v>
      </c>
      <c r="B11645">
        <v>4</v>
      </c>
      <c r="C11645" t="s">
        <v>1543</v>
      </c>
      <c r="D11645">
        <v>35</v>
      </c>
      <c r="E11645">
        <v>1088.7784179687501</v>
      </c>
    </row>
    <row r="11646" spans="1:5" x14ac:dyDescent="0.25">
      <c r="A11646" s="1">
        <v>11644</v>
      </c>
      <c r="B11646">
        <v>5</v>
      </c>
      <c r="C11646" t="s">
        <v>1543</v>
      </c>
      <c r="D11646">
        <v>75</v>
      </c>
      <c r="E11646">
        <v>1127.024840494792</v>
      </c>
    </row>
    <row r="11647" spans="1:5" x14ac:dyDescent="0.25">
      <c r="A11647" s="1">
        <v>11645</v>
      </c>
      <c r="B11647">
        <v>4</v>
      </c>
      <c r="C11647" t="s">
        <v>1544</v>
      </c>
      <c r="D11647">
        <v>68</v>
      </c>
      <c r="E11647">
        <v>197.28063510785651</v>
      </c>
    </row>
    <row r="11648" spans="1:5" x14ac:dyDescent="0.25">
      <c r="A11648" s="1">
        <v>11646</v>
      </c>
      <c r="B11648">
        <v>7</v>
      </c>
      <c r="C11648" t="s">
        <v>1544</v>
      </c>
      <c r="D11648">
        <v>48</v>
      </c>
      <c r="E11648">
        <v>339.68228509090841</v>
      </c>
    </row>
    <row r="11649" spans="1:5" x14ac:dyDescent="0.25">
      <c r="A11649" s="1">
        <v>11647</v>
      </c>
      <c r="B11649">
        <v>11</v>
      </c>
      <c r="C11649" t="s">
        <v>1544</v>
      </c>
      <c r="D11649">
        <v>28</v>
      </c>
      <c r="E11649">
        <v>35.091071706797393</v>
      </c>
    </row>
    <row r="11650" spans="1:5" x14ac:dyDescent="0.25">
      <c r="A11650" s="1">
        <v>11648</v>
      </c>
      <c r="B11650">
        <v>1</v>
      </c>
      <c r="C11650" t="s">
        <v>1544</v>
      </c>
      <c r="D11650">
        <v>45</v>
      </c>
      <c r="E11650">
        <v>365.45814819998208</v>
      </c>
    </row>
    <row r="11651" spans="1:5" x14ac:dyDescent="0.25">
      <c r="A11651" s="1">
        <v>11649</v>
      </c>
      <c r="B11651">
        <v>9</v>
      </c>
      <c r="C11651" t="s">
        <v>1544</v>
      </c>
      <c r="D11651">
        <v>82</v>
      </c>
      <c r="E11651">
        <v>447.28902401229959</v>
      </c>
    </row>
    <row r="11652" spans="1:5" x14ac:dyDescent="0.25">
      <c r="A11652" s="1">
        <v>11650</v>
      </c>
      <c r="B11652">
        <v>2</v>
      </c>
      <c r="C11652" t="s">
        <v>1544</v>
      </c>
      <c r="D11652">
        <v>31</v>
      </c>
      <c r="E11652">
        <v>487.36828989175058</v>
      </c>
    </row>
    <row r="11653" spans="1:5" x14ac:dyDescent="0.25">
      <c r="A11653" s="1">
        <v>11651</v>
      </c>
      <c r="B11653">
        <v>8</v>
      </c>
      <c r="C11653" t="s">
        <v>1544</v>
      </c>
      <c r="D11653">
        <v>80</v>
      </c>
      <c r="E11653">
        <v>607.36499405773361</v>
      </c>
    </row>
    <row r="11654" spans="1:5" x14ac:dyDescent="0.25">
      <c r="A11654" s="1">
        <v>11652</v>
      </c>
      <c r="B11654">
        <v>6</v>
      </c>
      <c r="C11654" t="s">
        <v>1544</v>
      </c>
      <c r="D11654">
        <v>46</v>
      </c>
      <c r="E11654">
        <v>206.8782604939264</v>
      </c>
    </row>
    <row r="11655" spans="1:5" x14ac:dyDescent="0.25">
      <c r="A11655" s="1">
        <v>11653</v>
      </c>
      <c r="B11655">
        <v>3</v>
      </c>
      <c r="C11655" t="s">
        <v>1544</v>
      </c>
      <c r="D11655">
        <v>55</v>
      </c>
      <c r="E11655">
        <v>368.86212783022359</v>
      </c>
    </row>
    <row r="11656" spans="1:5" x14ac:dyDescent="0.25">
      <c r="A11656" s="1">
        <v>11654</v>
      </c>
      <c r="B11656">
        <v>5</v>
      </c>
      <c r="C11656" t="s">
        <v>1544</v>
      </c>
      <c r="D11656">
        <v>68</v>
      </c>
      <c r="E11656">
        <v>420.02254736292008</v>
      </c>
    </row>
    <row r="11657" spans="1:5" x14ac:dyDescent="0.25">
      <c r="A11657" s="1">
        <v>11655</v>
      </c>
      <c r="B11657">
        <v>10</v>
      </c>
      <c r="C11657" t="s">
        <v>1544</v>
      </c>
      <c r="D11657">
        <v>45</v>
      </c>
      <c r="E11657">
        <v>327.81740306682059</v>
      </c>
    </row>
    <row r="11658" spans="1:5" x14ac:dyDescent="0.25">
      <c r="A11658" s="1">
        <v>11656</v>
      </c>
      <c r="B11658">
        <v>12</v>
      </c>
      <c r="C11658" t="s">
        <v>1544</v>
      </c>
      <c r="D11658">
        <v>20</v>
      </c>
      <c r="E11658">
        <v>412.80666545704008</v>
      </c>
    </row>
    <row r="11659" spans="1:5" x14ac:dyDescent="0.25">
      <c r="A11659" s="1">
        <v>11657</v>
      </c>
      <c r="B11659">
        <v>3</v>
      </c>
      <c r="C11659" t="s">
        <v>1545</v>
      </c>
      <c r="D11659">
        <v>5620</v>
      </c>
      <c r="E11659">
        <v>330.52296787852492</v>
      </c>
    </row>
    <row r="11660" spans="1:5" x14ac:dyDescent="0.25">
      <c r="A11660" s="1">
        <v>11658</v>
      </c>
      <c r="B11660">
        <v>4</v>
      </c>
      <c r="C11660" t="s">
        <v>1545</v>
      </c>
      <c r="D11660">
        <v>3508</v>
      </c>
      <c r="E11660">
        <v>285.94382690404677</v>
      </c>
    </row>
    <row r="11661" spans="1:5" x14ac:dyDescent="0.25">
      <c r="A11661" s="1">
        <v>11659</v>
      </c>
      <c r="B11661">
        <v>1</v>
      </c>
      <c r="C11661" t="s">
        <v>1545</v>
      </c>
      <c r="D11661">
        <v>10060</v>
      </c>
      <c r="E11661">
        <v>477.66809220325291</v>
      </c>
    </row>
    <row r="11662" spans="1:5" x14ac:dyDescent="0.25">
      <c r="A11662" s="1">
        <v>11660</v>
      </c>
      <c r="B11662">
        <v>2</v>
      </c>
      <c r="C11662" t="s">
        <v>1545</v>
      </c>
      <c r="D11662">
        <v>7515</v>
      </c>
      <c r="E11662">
        <v>393.15620275949209</v>
      </c>
    </row>
    <row r="11663" spans="1:5" x14ac:dyDescent="0.25">
      <c r="A11663" s="1">
        <v>11661</v>
      </c>
      <c r="B11663">
        <v>12</v>
      </c>
      <c r="C11663" t="s">
        <v>1545</v>
      </c>
      <c r="D11663">
        <v>7409</v>
      </c>
      <c r="E11663">
        <v>531.3909399551585</v>
      </c>
    </row>
    <row r="11664" spans="1:5" x14ac:dyDescent="0.25">
      <c r="A11664" s="1">
        <v>11662</v>
      </c>
      <c r="B11664">
        <v>5</v>
      </c>
      <c r="C11664" t="s">
        <v>1545</v>
      </c>
      <c r="D11664">
        <v>2430</v>
      </c>
      <c r="E11664">
        <v>301.78423920969169</v>
      </c>
    </row>
    <row r="11665" spans="1:5" x14ac:dyDescent="0.25">
      <c r="A11665" s="1">
        <v>11663</v>
      </c>
      <c r="B11665">
        <v>6</v>
      </c>
      <c r="C11665" t="s">
        <v>1545</v>
      </c>
      <c r="D11665">
        <v>2144</v>
      </c>
      <c r="E11665">
        <v>317.08712340290867</v>
      </c>
    </row>
    <row r="11666" spans="1:5" x14ac:dyDescent="0.25">
      <c r="A11666" s="1">
        <v>11664</v>
      </c>
      <c r="B11666">
        <v>9</v>
      </c>
      <c r="C11666" t="s">
        <v>1545</v>
      </c>
      <c r="D11666">
        <v>2302</v>
      </c>
      <c r="E11666">
        <v>312.54700994781581</v>
      </c>
    </row>
    <row r="11667" spans="1:5" x14ac:dyDescent="0.25">
      <c r="A11667" s="1">
        <v>11665</v>
      </c>
      <c r="B11667">
        <v>8</v>
      </c>
      <c r="C11667" t="s">
        <v>1545</v>
      </c>
      <c r="D11667">
        <v>2180</v>
      </c>
      <c r="E11667">
        <v>325.63109243725421</v>
      </c>
    </row>
    <row r="11668" spans="1:5" x14ac:dyDescent="0.25">
      <c r="A11668" s="1">
        <v>11666</v>
      </c>
      <c r="B11668">
        <v>11</v>
      </c>
      <c r="C11668" t="s">
        <v>1545</v>
      </c>
      <c r="D11668">
        <v>6437</v>
      </c>
      <c r="E11668">
        <v>524.86172254907433</v>
      </c>
    </row>
    <row r="11669" spans="1:5" x14ac:dyDescent="0.25">
      <c r="A11669" s="1">
        <v>11667</v>
      </c>
      <c r="B11669">
        <v>7</v>
      </c>
      <c r="C11669" t="s">
        <v>1545</v>
      </c>
      <c r="D11669">
        <v>2125</v>
      </c>
      <c r="E11669">
        <v>315.14771575636018</v>
      </c>
    </row>
    <row r="11670" spans="1:5" x14ac:dyDescent="0.25">
      <c r="A11670" s="1">
        <v>11668</v>
      </c>
      <c r="B11670">
        <v>10</v>
      </c>
      <c r="C11670" t="s">
        <v>1545</v>
      </c>
      <c r="D11670">
        <v>4572</v>
      </c>
      <c r="E11670">
        <v>420.10444256848439</v>
      </c>
    </row>
    <row r="11671" spans="1:5" x14ac:dyDescent="0.25">
      <c r="A11671" s="1">
        <v>11669</v>
      </c>
      <c r="B11671">
        <v>2</v>
      </c>
      <c r="C11671" t="s">
        <v>1546</v>
      </c>
      <c r="D11671">
        <v>32</v>
      </c>
      <c r="E11671">
        <v>588</v>
      </c>
    </row>
    <row r="11672" spans="1:5" x14ac:dyDescent="0.25">
      <c r="A11672" s="1">
        <v>11670</v>
      </c>
      <c r="B11672">
        <v>9</v>
      </c>
      <c r="C11672" t="s">
        <v>1546</v>
      </c>
      <c r="D11672">
        <v>39</v>
      </c>
      <c r="E11672">
        <v>390.15384615384608</v>
      </c>
    </row>
    <row r="11673" spans="1:5" x14ac:dyDescent="0.25">
      <c r="A11673" s="1">
        <v>11671</v>
      </c>
      <c r="B11673">
        <v>4</v>
      </c>
      <c r="C11673" t="s">
        <v>1546</v>
      </c>
      <c r="D11673">
        <v>22</v>
      </c>
      <c r="E11673">
        <v>873.81818181818187</v>
      </c>
    </row>
    <row r="11674" spans="1:5" x14ac:dyDescent="0.25">
      <c r="A11674" s="1">
        <v>11672</v>
      </c>
      <c r="B11674">
        <v>8</v>
      </c>
      <c r="C11674" t="s">
        <v>1546</v>
      </c>
      <c r="D11674">
        <v>29</v>
      </c>
      <c r="E11674">
        <v>422.06896551724139</v>
      </c>
    </row>
    <row r="11675" spans="1:5" x14ac:dyDescent="0.25">
      <c r="A11675" s="1">
        <v>11673</v>
      </c>
      <c r="B11675">
        <v>5</v>
      </c>
      <c r="C11675" t="s">
        <v>1546</v>
      </c>
      <c r="D11675">
        <v>27</v>
      </c>
      <c r="E11675">
        <v>328.88888888888891</v>
      </c>
    </row>
    <row r="11676" spans="1:5" x14ac:dyDescent="0.25">
      <c r="A11676" s="1">
        <v>11674</v>
      </c>
      <c r="B11676">
        <v>1</v>
      </c>
      <c r="C11676" t="s">
        <v>1546</v>
      </c>
      <c r="D11676">
        <v>25</v>
      </c>
      <c r="E11676">
        <v>368.64</v>
      </c>
    </row>
    <row r="11677" spans="1:5" x14ac:dyDescent="0.25">
      <c r="A11677" s="1">
        <v>11675</v>
      </c>
      <c r="B11677">
        <v>7</v>
      </c>
      <c r="C11677" t="s">
        <v>1546</v>
      </c>
      <c r="D11677">
        <v>27</v>
      </c>
      <c r="E11677">
        <v>284.44444444444451</v>
      </c>
    </row>
    <row r="11678" spans="1:5" x14ac:dyDescent="0.25">
      <c r="A11678" s="1">
        <v>11676</v>
      </c>
      <c r="B11678">
        <v>6</v>
      </c>
      <c r="C11678" t="s">
        <v>1546</v>
      </c>
      <c r="D11678">
        <v>40</v>
      </c>
      <c r="E11678">
        <v>257.39999999999998</v>
      </c>
    </row>
    <row r="11679" spans="1:5" x14ac:dyDescent="0.25">
      <c r="A11679" s="1">
        <v>11677</v>
      </c>
      <c r="B11679">
        <v>10</v>
      </c>
      <c r="C11679" t="s">
        <v>1546</v>
      </c>
      <c r="D11679">
        <v>36</v>
      </c>
      <c r="E11679">
        <v>402</v>
      </c>
    </row>
    <row r="11680" spans="1:5" x14ac:dyDescent="0.25">
      <c r="A11680" s="1">
        <v>11678</v>
      </c>
      <c r="B11680">
        <v>3</v>
      </c>
      <c r="C11680" t="s">
        <v>1546</v>
      </c>
      <c r="D11680">
        <v>21</v>
      </c>
      <c r="E11680">
        <v>289.14285714285722</v>
      </c>
    </row>
    <row r="11681" spans="1:5" x14ac:dyDescent="0.25">
      <c r="A11681" s="1">
        <v>11679</v>
      </c>
      <c r="B11681">
        <v>12</v>
      </c>
      <c r="C11681" t="s">
        <v>1546</v>
      </c>
      <c r="D11681">
        <v>33</v>
      </c>
      <c r="E11681">
        <v>682.90909090909088</v>
      </c>
    </row>
    <row r="11682" spans="1:5" x14ac:dyDescent="0.25">
      <c r="A11682" s="1">
        <v>11680</v>
      </c>
      <c r="B11682">
        <v>11</v>
      </c>
      <c r="C11682" t="s">
        <v>1546</v>
      </c>
      <c r="D11682">
        <v>23</v>
      </c>
      <c r="E11682">
        <v>580.17391304347825</v>
      </c>
    </row>
    <row r="11683" spans="1:5" x14ac:dyDescent="0.25">
      <c r="A11683" s="1">
        <v>11681</v>
      </c>
      <c r="B11683">
        <v>1</v>
      </c>
      <c r="C11683" t="s">
        <v>1547</v>
      </c>
      <c r="D11683">
        <v>3958</v>
      </c>
      <c r="E11683">
        <v>340.23136239006038</v>
      </c>
    </row>
    <row r="11684" spans="1:5" x14ac:dyDescent="0.25">
      <c r="A11684" s="1">
        <v>11682</v>
      </c>
      <c r="B11684">
        <v>3</v>
      </c>
      <c r="C11684" t="s">
        <v>1547</v>
      </c>
      <c r="D11684">
        <v>5065</v>
      </c>
      <c r="E11684">
        <v>319.19929548889718</v>
      </c>
    </row>
    <row r="11685" spans="1:5" x14ac:dyDescent="0.25">
      <c r="A11685" s="1">
        <v>11683</v>
      </c>
      <c r="B11685">
        <v>7</v>
      </c>
      <c r="C11685" t="s">
        <v>1547</v>
      </c>
      <c r="D11685">
        <v>8633</v>
      </c>
      <c r="E11685">
        <v>368.93737663444472</v>
      </c>
    </row>
    <row r="11686" spans="1:5" x14ac:dyDescent="0.25">
      <c r="A11686" s="1">
        <v>11684</v>
      </c>
      <c r="B11686">
        <v>9</v>
      </c>
      <c r="C11686" t="s">
        <v>1547</v>
      </c>
      <c r="D11686">
        <v>8190</v>
      </c>
      <c r="E11686">
        <v>415.79700901278358</v>
      </c>
    </row>
    <row r="11687" spans="1:5" x14ac:dyDescent="0.25">
      <c r="A11687" s="1">
        <v>11685</v>
      </c>
      <c r="B11687">
        <v>11</v>
      </c>
      <c r="C11687" t="s">
        <v>1547</v>
      </c>
      <c r="D11687">
        <v>4724</v>
      </c>
      <c r="E11687">
        <v>362.3890450941517</v>
      </c>
    </row>
    <row r="11688" spans="1:5" x14ac:dyDescent="0.25">
      <c r="A11688" s="1">
        <v>11686</v>
      </c>
      <c r="B11688">
        <v>8</v>
      </c>
      <c r="C11688" t="s">
        <v>1547</v>
      </c>
      <c r="D11688">
        <v>9046</v>
      </c>
      <c r="E11688">
        <v>394.30387716074051</v>
      </c>
    </row>
    <row r="11689" spans="1:5" x14ac:dyDescent="0.25">
      <c r="A11689" s="1">
        <v>11687</v>
      </c>
      <c r="B11689">
        <v>12</v>
      </c>
      <c r="C11689" t="s">
        <v>1547</v>
      </c>
      <c r="D11689">
        <v>3699</v>
      </c>
      <c r="E11689">
        <v>340.4824982718153</v>
      </c>
    </row>
    <row r="11690" spans="1:5" x14ac:dyDescent="0.25">
      <c r="A11690" s="1">
        <v>11688</v>
      </c>
      <c r="B11690">
        <v>10</v>
      </c>
      <c r="C11690" t="s">
        <v>1547</v>
      </c>
      <c r="D11690">
        <v>7507</v>
      </c>
      <c r="E11690">
        <v>409.86404481740198</v>
      </c>
    </row>
    <row r="11691" spans="1:5" x14ac:dyDescent="0.25">
      <c r="A11691" s="1">
        <v>11689</v>
      </c>
      <c r="B11691">
        <v>4</v>
      </c>
      <c r="C11691" t="s">
        <v>1547</v>
      </c>
      <c r="D11691">
        <v>5977</v>
      </c>
      <c r="E11691">
        <v>356.9413821772626</v>
      </c>
    </row>
    <row r="11692" spans="1:5" x14ac:dyDescent="0.25">
      <c r="A11692" s="1">
        <v>11690</v>
      </c>
      <c r="B11692">
        <v>2</v>
      </c>
      <c r="C11692" t="s">
        <v>1547</v>
      </c>
      <c r="D11692">
        <v>4070</v>
      </c>
      <c r="E11692">
        <v>306.04780487158962</v>
      </c>
    </row>
    <row r="11693" spans="1:5" x14ac:dyDescent="0.25">
      <c r="A11693" s="1">
        <v>11691</v>
      </c>
      <c r="B11693">
        <v>6</v>
      </c>
      <c r="C11693" t="s">
        <v>1547</v>
      </c>
      <c r="D11693">
        <v>7273</v>
      </c>
      <c r="E11693">
        <v>366.92891975847613</v>
      </c>
    </row>
    <row r="11694" spans="1:5" x14ac:dyDescent="0.25">
      <c r="A11694" s="1">
        <v>11692</v>
      </c>
      <c r="B11694">
        <v>5</v>
      </c>
      <c r="C11694" t="s">
        <v>1547</v>
      </c>
      <c r="D11694">
        <v>7414</v>
      </c>
      <c r="E11694">
        <v>397.75222624001037</v>
      </c>
    </row>
    <row r="11695" spans="1:5" x14ac:dyDescent="0.25">
      <c r="A11695" s="1">
        <v>11693</v>
      </c>
      <c r="B11695">
        <v>1</v>
      </c>
      <c r="C11695" t="s">
        <v>1548</v>
      </c>
      <c r="D11695">
        <v>34</v>
      </c>
      <c r="E11695">
        <v>1161.5644017948821</v>
      </c>
    </row>
    <row r="11696" spans="1:5" x14ac:dyDescent="0.25">
      <c r="A11696" s="1">
        <v>11694</v>
      </c>
      <c r="B11696">
        <v>4</v>
      </c>
      <c r="C11696" t="s">
        <v>1548</v>
      </c>
      <c r="D11696">
        <v>43</v>
      </c>
      <c r="E11696">
        <v>536.57779414154766</v>
      </c>
    </row>
    <row r="11697" spans="1:5" x14ac:dyDescent="0.25">
      <c r="A11697" s="1">
        <v>11695</v>
      </c>
      <c r="B11697">
        <v>6</v>
      </c>
      <c r="C11697" t="s">
        <v>1548</v>
      </c>
      <c r="D11697">
        <v>37</v>
      </c>
      <c r="E11697">
        <v>505.76370972556037</v>
      </c>
    </row>
    <row r="11698" spans="1:5" x14ac:dyDescent="0.25">
      <c r="A11698" s="1">
        <v>11696</v>
      </c>
      <c r="B11698">
        <v>8</v>
      </c>
      <c r="C11698" t="s">
        <v>1548</v>
      </c>
      <c r="D11698">
        <v>38</v>
      </c>
      <c r="E11698">
        <v>503.96917193814329</v>
      </c>
    </row>
    <row r="11699" spans="1:5" x14ac:dyDescent="0.25">
      <c r="A11699" s="1">
        <v>11697</v>
      </c>
      <c r="B11699">
        <v>9</v>
      </c>
      <c r="C11699" t="s">
        <v>1548</v>
      </c>
      <c r="D11699">
        <v>31</v>
      </c>
      <c r="E11699">
        <v>265.33089834643948</v>
      </c>
    </row>
    <row r="11700" spans="1:5" x14ac:dyDescent="0.25">
      <c r="A11700" s="1">
        <v>11698</v>
      </c>
      <c r="B11700">
        <v>2</v>
      </c>
      <c r="C11700" t="s">
        <v>1548</v>
      </c>
      <c r="D11700">
        <v>27</v>
      </c>
      <c r="E11700">
        <v>255.0043317565212</v>
      </c>
    </row>
    <row r="11701" spans="1:5" x14ac:dyDescent="0.25">
      <c r="A11701" s="1">
        <v>11699</v>
      </c>
      <c r="B11701">
        <v>10</v>
      </c>
      <c r="C11701" t="s">
        <v>1548</v>
      </c>
      <c r="D11701">
        <v>40</v>
      </c>
      <c r="E11701">
        <v>273.82583889961239</v>
      </c>
    </row>
    <row r="11702" spans="1:5" x14ac:dyDescent="0.25">
      <c r="A11702" s="1">
        <v>11700</v>
      </c>
      <c r="B11702">
        <v>11</v>
      </c>
      <c r="C11702" t="s">
        <v>1548</v>
      </c>
      <c r="D11702">
        <v>40</v>
      </c>
      <c r="E11702">
        <v>471.63169304728513</v>
      </c>
    </row>
    <row r="11703" spans="1:5" x14ac:dyDescent="0.25">
      <c r="A11703" s="1">
        <v>11701</v>
      </c>
      <c r="B11703">
        <v>7</v>
      </c>
      <c r="C11703" t="s">
        <v>1548</v>
      </c>
      <c r="D11703">
        <v>39</v>
      </c>
      <c r="E11703">
        <v>510.30802369729071</v>
      </c>
    </row>
    <row r="11704" spans="1:5" x14ac:dyDescent="0.25">
      <c r="A11704" s="1">
        <v>11702</v>
      </c>
      <c r="B11704">
        <v>12</v>
      </c>
      <c r="C11704" t="s">
        <v>1548</v>
      </c>
      <c r="D11704">
        <v>26</v>
      </c>
      <c r="E11704">
        <v>324.40805383828967</v>
      </c>
    </row>
    <row r="11705" spans="1:5" x14ac:dyDescent="0.25">
      <c r="A11705" s="1">
        <v>11703</v>
      </c>
      <c r="B11705">
        <v>5</v>
      </c>
      <c r="C11705" t="s">
        <v>1548</v>
      </c>
      <c r="D11705">
        <v>34</v>
      </c>
      <c r="E11705">
        <v>542.29147807990807</v>
      </c>
    </row>
    <row r="11706" spans="1:5" x14ac:dyDescent="0.25">
      <c r="A11706" s="1">
        <v>11704</v>
      </c>
      <c r="B11706">
        <v>3</v>
      </c>
      <c r="C11706" t="s">
        <v>1548</v>
      </c>
      <c r="D11706">
        <v>46</v>
      </c>
      <c r="E11706">
        <v>883.92882559092152</v>
      </c>
    </row>
    <row r="11707" spans="1:5" x14ac:dyDescent="0.25">
      <c r="A11707" s="1">
        <v>11705</v>
      </c>
      <c r="B11707">
        <v>1</v>
      </c>
      <c r="C11707" t="s">
        <v>1549</v>
      </c>
      <c r="D11707">
        <v>78</v>
      </c>
      <c r="E11707">
        <v>43.670231484258792</v>
      </c>
    </row>
    <row r="11708" spans="1:5" x14ac:dyDescent="0.25">
      <c r="A11708" s="1">
        <v>11706</v>
      </c>
      <c r="B11708">
        <v>12</v>
      </c>
      <c r="C11708" t="s">
        <v>1549</v>
      </c>
      <c r="D11708">
        <v>57</v>
      </c>
      <c r="E11708">
        <v>31.782348976846329</v>
      </c>
    </row>
    <row r="11709" spans="1:5" x14ac:dyDescent="0.25">
      <c r="A11709" s="1">
        <v>11707</v>
      </c>
      <c r="B11709">
        <v>6</v>
      </c>
      <c r="C11709" t="s">
        <v>1549</v>
      </c>
      <c r="D11709">
        <v>109</v>
      </c>
      <c r="E11709">
        <v>35.688713193349876</v>
      </c>
    </row>
    <row r="11710" spans="1:5" x14ac:dyDescent="0.25">
      <c r="A11710" s="1">
        <v>11708</v>
      </c>
      <c r="B11710">
        <v>2</v>
      </c>
      <c r="C11710" t="s">
        <v>1549</v>
      </c>
      <c r="D11710">
        <v>75</v>
      </c>
      <c r="E11710">
        <v>38.575166630744931</v>
      </c>
    </row>
    <row r="11711" spans="1:5" x14ac:dyDescent="0.25">
      <c r="A11711" s="1">
        <v>11709</v>
      </c>
      <c r="B11711">
        <v>11</v>
      </c>
      <c r="C11711" t="s">
        <v>1549</v>
      </c>
      <c r="D11711">
        <v>71</v>
      </c>
      <c r="E11711">
        <v>39.933231612326402</v>
      </c>
    </row>
    <row r="11712" spans="1:5" x14ac:dyDescent="0.25">
      <c r="A11712" s="1">
        <v>11710</v>
      </c>
      <c r="B11712">
        <v>10</v>
      </c>
      <c r="C11712" t="s">
        <v>1549</v>
      </c>
      <c r="D11712">
        <v>105</v>
      </c>
      <c r="E11712">
        <v>36.878846530119581</v>
      </c>
    </row>
    <row r="11713" spans="1:5" x14ac:dyDescent="0.25">
      <c r="A11713" s="1">
        <v>11711</v>
      </c>
      <c r="B11713">
        <v>7</v>
      </c>
      <c r="C11713" t="s">
        <v>1549</v>
      </c>
      <c r="D11713">
        <v>90</v>
      </c>
      <c r="E11713">
        <v>22.976237693097861</v>
      </c>
    </row>
    <row r="11714" spans="1:5" x14ac:dyDescent="0.25">
      <c r="A11714" s="1">
        <v>11712</v>
      </c>
      <c r="B11714">
        <v>5</v>
      </c>
      <c r="C11714" t="s">
        <v>1549</v>
      </c>
      <c r="D11714">
        <v>88</v>
      </c>
      <c r="E11714">
        <v>31.320404187183492</v>
      </c>
    </row>
    <row r="11715" spans="1:5" x14ac:dyDescent="0.25">
      <c r="A11715" s="1">
        <v>11713</v>
      </c>
      <c r="B11715">
        <v>9</v>
      </c>
      <c r="C11715" t="s">
        <v>1549</v>
      </c>
      <c r="D11715">
        <v>88</v>
      </c>
      <c r="E11715">
        <v>32.384662204506718</v>
      </c>
    </row>
    <row r="11716" spans="1:5" x14ac:dyDescent="0.25">
      <c r="A11716" s="1">
        <v>11714</v>
      </c>
      <c r="B11716">
        <v>4</v>
      </c>
      <c r="C11716" t="s">
        <v>1549</v>
      </c>
      <c r="D11716">
        <v>78</v>
      </c>
      <c r="E11716">
        <v>28.764355359169151</v>
      </c>
    </row>
    <row r="11717" spans="1:5" x14ac:dyDescent="0.25">
      <c r="A11717" s="1">
        <v>11715</v>
      </c>
      <c r="B11717">
        <v>8</v>
      </c>
      <c r="C11717" t="s">
        <v>1549</v>
      </c>
      <c r="D11717">
        <v>112</v>
      </c>
      <c r="E11717">
        <v>28.852822555894299</v>
      </c>
    </row>
    <row r="11718" spans="1:5" x14ac:dyDescent="0.25">
      <c r="A11718" s="1">
        <v>11716</v>
      </c>
      <c r="B11718">
        <v>3</v>
      </c>
      <c r="C11718" t="s">
        <v>1549</v>
      </c>
      <c r="D11718">
        <v>70</v>
      </c>
      <c r="E11718">
        <v>26.160035676615578</v>
      </c>
    </row>
    <row r="11719" spans="1:5" x14ac:dyDescent="0.25">
      <c r="A11719" s="1">
        <v>11717</v>
      </c>
      <c r="B11719">
        <v>12</v>
      </c>
      <c r="C11719" t="s">
        <v>1550</v>
      </c>
      <c r="D11719">
        <v>241</v>
      </c>
      <c r="E11719">
        <v>35.148245672343677</v>
      </c>
    </row>
    <row r="11720" spans="1:5" x14ac:dyDescent="0.25">
      <c r="A11720" s="1">
        <v>11718</v>
      </c>
      <c r="B11720">
        <v>2</v>
      </c>
      <c r="C11720" t="s">
        <v>1550</v>
      </c>
      <c r="D11720">
        <v>222</v>
      </c>
      <c r="E11720">
        <v>38.25340840428531</v>
      </c>
    </row>
    <row r="11721" spans="1:5" x14ac:dyDescent="0.25">
      <c r="A11721" s="1">
        <v>11719</v>
      </c>
      <c r="B11721">
        <v>7</v>
      </c>
      <c r="C11721" t="s">
        <v>1550</v>
      </c>
      <c r="D11721">
        <v>362</v>
      </c>
      <c r="E11721">
        <v>21.389282611852192</v>
      </c>
    </row>
    <row r="11722" spans="1:5" x14ac:dyDescent="0.25">
      <c r="A11722" s="1">
        <v>11720</v>
      </c>
      <c r="B11722">
        <v>8</v>
      </c>
      <c r="C11722" t="s">
        <v>1550</v>
      </c>
      <c r="D11722">
        <v>385</v>
      </c>
      <c r="E11722">
        <v>28.924195622488281</v>
      </c>
    </row>
    <row r="11723" spans="1:5" x14ac:dyDescent="0.25">
      <c r="A11723" s="1">
        <v>11721</v>
      </c>
      <c r="B11723">
        <v>5</v>
      </c>
      <c r="C11723" t="s">
        <v>1550</v>
      </c>
      <c r="D11723">
        <v>276</v>
      </c>
      <c r="E11723">
        <v>29.871340549618441</v>
      </c>
    </row>
    <row r="11724" spans="1:5" x14ac:dyDescent="0.25">
      <c r="A11724" s="1">
        <v>11722</v>
      </c>
      <c r="B11724">
        <v>10</v>
      </c>
      <c r="C11724" t="s">
        <v>1550</v>
      </c>
      <c r="D11724">
        <v>332</v>
      </c>
      <c r="E11724">
        <v>33.794945489166373</v>
      </c>
    </row>
    <row r="11725" spans="1:5" x14ac:dyDescent="0.25">
      <c r="A11725" s="1">
        <v>11723</v>
      </c>
      <c r="B11725">
        <v>11</v>
      </c>
      <c r="C11725" t="s">
        <v>1550</v>
      </c>
      <c r="D11725">
        <v>287</v>
      </c>
      <c r="E11725">
        <v>48.959990404572217</v>
      </c>
    </row>
    <row r="11726" spans="1:5" x14ac:dyDescent="0.25">
      <c r="A11726" s="1">
        <v>11724</v>
      </c>
      <c r="B11726">
        <v>3</v>
      </c>
      <c r="C11726" t="s">
        <v>1550</v>
      </c>
      <c r="D11726">
        <v>241</v>
      </c>
      <c r="E11726">
        <v>39.290435866696207</v>
      </c>
    </row>
    <row r="11727" spans="1:5" x14ac:dyDescent="0.25">
      <c r="A11727" s="1">
        <v>11725</v>
      </c>
      <c r="B11727">
        <v>4</v>
      </c>
      <c r="C11727" t="s">
        <v>1550</v>
      </c>
      <c r="D11727">
        <v>274</v>
      </c>
      <c r="E11727">
        <v>31.50262153594598</v>
      </c>
    </row>
    <row r="11728" spans="1:5" x14ac:dyDescent="0.25">
      <c r="A11728" s="1">
        <v>11726</v>
      </c>
      <c r="B11728">
        <v>6</v>
      </c>
      <c r="C11728" t="s">
        <v>1550</v>
      </c>
      <c r="D11728">
        <v>309</v>
      </c>
      <c r="E11728">
        <v>32.008746014226787</v>
      </c>
    </row>
    <row r="11729" spans="1:5" x14ac:dyDescent="0.25">
      <c r="A11729" s="1">
        <v>11727</v>
      </c>
      <c r="B11729">
        <v>1</v>
      </c>
      <c r="C11729" t="s">
        <v>1550</v>
      </c>
      <c r="D11729">
        <v>213</v>
      </c>
      <c r="E11729">
        <v>40.125993879328313</v>
      </c>
    </row>
    <row r="11730" spans="1:5" x14ac:dyDescent="0.25">
      <c r="A11730" s="1">
        <v>11728</v>
      </c>
      <c r="B11730">
        <v>9</v>
      </c>
      <c r="C11730" t="s">
        <v>1550</v>
      </c>
      <c r="D11730">
        <v>364</v>
      </c>
      <c r="E11730">
        <v>31.640709632884839</v>
      </c>
    </row>
    <row r="11731" spans="1:5" x14ac:dyDescent="0.25">
      <c r="A11731" s="1">
        <v>11729</v>
      </c>
      <c r="B11731">
        <v>3</v>
      </c>
      <c r="C11731" t="s">
        <v>1551</v>
      </c>
      <c r="D11731">
        <v>76</v>
      </c>
      <c r="E11731">
        <v>39.675317651347108</v>
      </c>
    </row>
    <row r="11732" spans="1:5" x14ac:dyDescent="0.25">
      <c r="A11732" s="1">
        <v>11730</v>
      </c>
      <c r="B11732">
        <v>8</v>
      </c>
      <c r="C11732" t="s">
        <v>1551</v>
      </c>
      <c r="D11732">
        <v>102</v>
      </c>
      <c r="E11732">
        <v>30.451421735041279</v>
      </c>
    </row>
    <row r="11733" spans="1:5" x14ac:dyDescent="0.25">
      <c r="A11733" s="1">
        <v>11731</v>
      </c>
      <c r="B11733">
        <v>11</v>
      </c>
      <c r="C11733" t="s">
        <v>1551</v>
      </c>
      <c r="D11733">
        <v>62</v>
      </c>
      <c r="E11733">
        <v>53.003969652037469</v>
      </c>
    </row>
    <row r="11734" spans="1:5" x14ac:dyDescent="0.25">
      <c r="A11734" s="1">
        <v>11732</v>
      </c>
      <c r="B11734">
        <v>1</v>
      </c>
      <c r="C11734" t="s">
        <v>1551</v>
      </c>
      <c r="D11734">
        <v>67</v>
      </c>
      <c r="E11734">
        <v>34.999531475465687</v>
      </c>
    </row>
    <row r="11735" spans="1:5" x14ac:dyDescent="0.25">
      <c r="A11735" s="1">
        <v>11733</v>
      </c>
      <c r="B11735">
        <v>10</v>
      </c>
      <c r="C11735" t="s">
        <v>1551</v>
      </c>
      <c r="D11735">
        <v>63</v>
      </c>
      <c r="E11735">
        <v>34.190679007579412</v>
      </c>
    </row>
    <row r="11736" spans="1:5" x14ac:dyDescent="0.25">
      <c r="A11736" s="1">
        <v>11734</v>
      </c>
      <c r="B11736">
        <v>4</v>
      </c>
      <c r="C11736" t="s">
        <v>1551</v>
      </c>
      <c r="D11736">
        <v>73</v>
      </c>
      <c r="E11736">
        <v>29.156795869747249</v>
      </c>
    </row>
    <row r="11737" spans="1:5" x14ac:dyDescent="0.25">
      <c r="A11737" s="1">
        <v>11735</v>
      </c>
      <c r="B11737">
        <v>6</v>
      </c>
      <c r="C11737" t="s">
        <v>1551</v>
      </c>
      <c r="D11737">
        <v>77</v>
      </c>
      <c r="E11737">
        <v>26.847103353444631</v>
      </c>
    </row>
    <row r="11738" spans="1:5" x14ac:dyDescent="0.25">
      <c r="A11738" s="1">
        <v>11736</v>
      </c>
      <c r="B11738">
        <v>9</v>
      </c>
      <c r="C11738" t="s">
        <v>1551</v>
      </c>
      <c r="D11738">
        <v>82</v>
      </c>
      <c r="E11738">
        <v>29.831839225641112</v>
      </c>
    </row>
    <row r="11739" spans="1:5" x14ac:dyDescent="0.25">
      <c r="A11739" s="1">
        <v>11737</v>
      </c>
      <c r="B11739">
        <v>12</v>
      </c>
      <c r="C11739" t="s">
        <v>1551</v>
      </c>
      <c r="D11739">
        <v>71</v>
      </c>
      <c r="E11739">
        <v>26.647233890605641</v>
      </c>
    </row>
    <row r="11740" spans="1:5" x14ac:dyDescent="0.25">
      <c r="A11740" s="1">
        <v>11738</v>
      </c>
      <c r="B11740">
        <v>5</v>
      </c>
      <c r="C11740" t="s">
        <v>1551</v>
      </c>
      <c r="D11740">
        <v>57</v>
      </c>
      <c r="E11740">
        <v>29.00435180779089</v>
      </c>
    </row>
    <row r="11741" spans="1:5" x14ac:dyDescent="0.25">
      <c r="A11741" s="1">
        <v>11739</v>
      </c>
      <c r="B11741">
        <v>2</v>
      </c>
      <c r="C11741" t="s">
        <v>1551</v>
      </c>
      <c r="D11741">
        <v>71</v>
      </c>
      <c r="E11741">
        <v>32.606678390167133</v>
      </c>
    </row>
    <row r="11742" spans="1:5" x14ac:dyDescent="0.25">
      <c r="A11742" s="1">
        <v>11740</v>
      </c>
      <c r="B11742">
        <v>7</v>
      </c>
      <c r="C11742" t="s">
        <v>1551</v>
      </c>
      <c r="D11742">
        <v>148</v>
      </c>
      <c r="E11742">
        <v>23.577571469988371</v>
      </c>
    </row>
    <row r="11743" spans="1:5" x14ac:dyDescent="0.25">
      <c r="A11743" s="1">
        <v>11741</v>
      </c>
      <c r="B11743">
        <v>6</v>
      </c>
      <c r="C11743" t="s">
        <v>1552</v>
      </c>
      <c r="D11743">
        <v>1</v>
      </c>
      <c r="E11743">
        <v>67.567779541015625</v>
      </c>
    </row>
    <row r="11744" spans="1:5" x14ac:dyDescent="0.25">
      <c r="A11744" s="1">
        <v>11742</v>
      </c>
      <c r="B11744">
        <v>7</v>
      </c>
      <c r="C11744" t="s">
        <v>1552</v>
      </c>
      <c r="D11744">
        <v>1</v>
      </c>
      <c r="E11744">
        <v>310.69723510742187</v>
      </c>
    </row>
    <row r="11745" spans="1:5" x14ac:dyDescent="0.25">
      <c r="A11745" s="1">
        <v>11743</v>
      </c>
      <c r="B11745">
        <v>10</v>
      </c>
      <c r="C11745" t="s">
        <v>1552</v>
      </c>
      <c r="D11745">
        <v>1</v>
      </c>
      <c r="E11745">
        <v>167.32139587402341</v>
      </c>
    </row>
    <row r="11746" spans="1:5" x14ac:dyDescent="0.25">
      <c r="A11746" s="1">
        <v>11744</v>
      </c>
      <c r="B11746">
        <v>11</v>
      </c>
      <c r="C11746" t="s">
        <v>1552</v>
      </c>
      <c r="D11746">
        <v>1</v>
      </c>
      <c r="E11746">
        <v>69.64971923828125</v>
      </c>
    </row>
    <row r="11747" spans="1:5" x14ac:dyDescent="0.25">
      <c r="A11747" s="1">
        <v>11745</v>
      </c>
      <c r="B11747">
        <v>11</v>
      </c>
      <c r="C11747" t="s">
        <v>1553</v>
      </c>
      <c r="D11747">
        <v>4</v>
      </c>
      <c r="E11747">
        <v>217.36847019195559</v>
      </c>
    </row>
    <row r="11748" spans="1:5" x14ac:dyDescent="0.25">
      <c r="A11748" s="1">
        <v>11746</v>
      </c>
      <c r="B11748">
        <v>2</v>
      </c>
      <c r="C11748" t="s">
        <v>1553</v>
      </c>
      <c r="D11748">
        <v>1</v>
      </c>
      <c r="E11748">
        <v>169.98277282714841</v>
      </c>
    </row>
    <row r="11749" spans="1:5" x14ac:dyDescent="0.25">
      <c r="A11749" s="1">
        <v>11747</v>
      </c>
      <c r="B11749">
        <v>9</v>
      </c>
      <c r="C11749" t="s">
        <v>1553</v>
      </c>
      <c r="D11749">
        <v>6</v>
      </c>
      <c r="E11749">
        <v>555.04236348470056</v>
      </c>
    </row>
    <row r="11750" spans="1:5" x14ac:dyDescent="0.25">
      <c r="A11750" s="1">
        <v>11748</v>
      </c>
      <c r="B11750">
        <v>8</v>
      </c>
      <c r="C11750" t="s">
        <v>1553</v>
      </c>
      <c r="D11750">
        <v>5</v>
      </c>
      <c r="E11750">
        <v>448.33016891479491</v>
      </c>
    </row>
    <row r="11751" spans="1:5" x14ac:dyDescent="0.25">
      <c r="A11751" s="1">
        <v>11749</v>
      </c>
      <c r="B11751">
        <v>10</v>
      </c>
      <c r="C11751" t="s">
        <v>1553</v>
      </c>
      <c r="D11751">
        <v>2</v>
      </c>
      <c r="E11751">
        <v>627.69235229492187</v>
      </c>
    </row>
    <row r="11752" spans="1:5" x14ac:dyDescent="0.25">
      <c r="A11752" s="1">
        <v>11750</v>
      </c>
      <c r="B11752">
        <v>5</v>
      </c>
      <c r="C11752" t="s">
        <v>1553</v>
      </c>
      <c r="D11752">
        <v>4</v>
      </c>
      <c r="E11752">
        <v>196.3388161659241</v>
      </c>
    </row>
    <row r="11753" spans="1:5" x14ac:dyDescent="0.25">
      <c r="A11753" s="1">
        <v>11751</v>
      </c>
      <c r="B11753">
        <v>4</v>
      </c>
      <c r="C11753" t="s">
        <v>1553</v>
      </c>
      <c r="D11753">
        <v>1</v>
      </c>
      <c r="E11753">
        <v>836.008056640625</v>
      </c>
    </row>
    <row r="11754" spans="1:5" x14ac:dyDescent="0.25">
      <c r="A11754" s="1">
        <v>11752</v>
      </c>
      <c r="B11754">
        <v>12</v>
      </c>
      <c r="C11754" t="s">
        <v>1553</v>
      </c>
      <c r="D11754">
        <v>3</v>
      </c>
      <c r="E11754">
        <v>320.82425181070971</v>
      </c>
    </row>
    <row r="11755" spans="1:5" x14ac:dyDescent="0.25">
      <c r="A11755" s="1">
        <v>11753</v>
      </c>
      <c r="B11755">
        <v>3</v>
      </c>
      <c r="C11755" t="s">
        <v>1553</v>
      </c>
      <c r="D11755">
        <v>4</v>
      </c>
      <c r="E11755">
        <v>166.72999858856201</v>
      </c>
    </row>
    <row r="11756" spans="1:5" x14ac:dyDescent="0.25">
      <c r="A11756" s="1">
        <v>11754</v>
      </c>
      <c r="B11756">
        <v>6</v>
      </c>
      <c r="C11756" t="s">
        <v>1553</v>
      </c>
      <c r="D11756">
        <v>9</v>
      </c>
      <c r="E11756">
        <v>145.9054044087728</v>
      </c>
    </row>
    <row r="11757" spans="1:5" x14ac:dyDescent="0.25">
      <c r="A11757" s="1">
        <v>11755</v>
      </c>
      <c r="B11757">
        <v>1</v>
      </c>
      <c r="C11757" t="s">
        <v>1553</v>
      </c>
      <c r="D11757">
        <v>2</v>
      </c>
      <c r="E11757">
        <v>167.1826362609863</v>
      </c>
    </row>
    <row r="11758" spans="1:5" x14ac:dyDescent="0.25">
      <c r="A11758" s="1">
        <v>11756</v>
      </c>
      <c r="B11758">
        <v>7</v>
      </c>
      <c r="C11758" t="s">
        <v>1553</v>
      </c>
      <c r="D11758">
        <v>5</v>
      </c>
      <c r="E11758">
        <v>293.01178474426268</v>
      </c>
    </row>
    <row r="11759" spans="1:5" x14ac:dyDescent="0.25">
      <c r="A11759" s="1">
        <v>11757</v>
      </c>
      <c r="B11759">
        <v>3</v>
      </c>
      <c r="C11759" t="s">
        <v>1554</v>
      </c>
      <c r="D11759">
        <v>1</v>
      </c>
      <c r="E11759">
        <v>24.0261116027832</v>
      </c>
    </row>
    <row r="11760" spans="1:5" x14ac:dyDescent="0.25">
      <c r="A11760" s="1">
        <v>11758</v>
      </c>
      <c r="B11760">
        <v>6</v>
      </c>
      <c r="C11760" t="s">
        <v>1555</v>
      </c>
      <c r="D11760">
        <v>1</v>
      </c>
      <c r="E11760">
        <v>68.281944274902344</v>
      </c>
    </row>
    <row r="11761" spans="1:5" x14ac:dyDescent="0.25">
      <c r="A11761" s="1">
        <v>11759</v>
      </c>
      <c r="B11761">
        <v>7</v>
      </c>
      <c r="C11761" t="s">
        <v>1555</v>
      </c>
      <c r="D11761">
        <v>1</v>
      </c>
      <c r="E11761">
        <v>167.43278503417969</v>
      </c>
    </row>
    <row r="11762" spans="1:5" x14ac:dyDescent="0.25">
      <c r="A11762" s="1">
        <v>11760</v>
      </c>
      <c r="B11762">
        <v>5</v>
      </c>
      <c r="C11762" t="s">
        <v>1556</v>
      </c>
      <c r="D11762">
        <v>7</v>
      </c>
      <c r="E11762">
        <v>172.4467849731445</v>
      </c>
    </row>
    <row r="11763" spans="1:5" x14ac:dyDescent="0.25">
      <c r="A11763" s="1">
        <v>11761</v>
      </c>
      <c r="B11763">
        <v>8</v>
      </c>
      <c r="C11763" t="s">
        <v>1556</v>
      </c>
      <c r="D11763">
        <v>8</v>
      </c>
      <c r="E11763">
        <v>445.27954387664789</v>
      </c>
    </row>
    <row r="11764" spans="1:5" x14ac:dyDescent="0.25">
      <c r="A11764" s="1">
        <v>11762</v>
      </c>
      <c r="B11764">
        <v>1</v>
      </c>
      <c r="C11764" t="s">
        <v>1556</v>
      </c>
      <c r="D11764">
        <v>6</v>
      </c>
      <c r="E11764">
        <v>504.55084228515619</v>
      </c>
    </row>
    <row r="11765" spans="1:5" x14ac:dyDescent="0.25">
      <c r="A11765" s="1">
        <v>11763</v>
      </c>
      <c r="B11765">
        <v>7</v>
      </c>
      <c r="C11765" t="s">
        <v>1556</v>
      </c>
      <c r="D11765">
        <v>12</v>
      </c>
      <c r="E11765">
        <v>232.47078625361121</v>
      </c>
    </row>
    <row r="11766" spans="1:5" x14ac:dyDescent="0.25">
      <c r="A11766" s="1">
        <v>11764</v>
      </c>
      <c r="B11766">
        <v>2</v>
      </c>
      <c r="C11766" t="s">
        <v>1556</v>
      </c>
      <c r="D11766">
        <v>6</v>
      </c>
      <c r="E11766">
        <v>120.24259106318161</v>
      </c>
    </row>
    <row r="11767" spans="1:5" x14ac:dyDescent="0.25">
      <c r="A11767" s="1">
        <v>11765</v>
      </c>
      <c r="B11767">
        <v>9</v>
      </c>
      <c r="C11767" t="s">
        <v>1556</v>
      </c>
      <c r="D11767">
        <v>14</v>
      </c>
      <c r="E11767">
        <v>352.86551448277072</v>
      </c>
    </row>
    <row r="11768" spans="1:5" x14ac:dyDescent="0.25">
      <c r="A11768" s="1">
        <v>11766</v>
      </c>
      <c r="B11768">
        <v>6</v>
      </c>
      <c r="C11768" t="s">
        <v>1556</v>
      </c>
      <c r="D11768">
        <v>14</v>
      </c>
      <c r="E11768">
        <v>85.067341804504395</v>
      </c>
    </row>
    <row r="11769" spans="1:5" x14ac:dyDescent="0.25">
      <c r="A11769" s="1">
        <v>11767</v>
      </c>
      <c r="B11769">
        <v>10</v>
      </c>
      <c r="C11769" t="s">
        <v>1556</v>
      </c>
      <c r="D11769">
        <v>12</v>
      </c>
      <c r="E11769">
        <v>397.09872074611491</v>
      </c>
    </row>
    <row r="11770" spans="1:5" x14ac:dyDescent="0.25">
      <c r="A11770" s="1">
        <v>11768</v>
      </c>
      <c r="B11770">
        <v>11</v>
      </c>
      <c r="C11770" t="s">
        <v>1556</v>
      </c>
      <c r="D11770">
        <v>10</v>
      </c>
      <c r="E11770">
        <v>502.74685440063479</v>
      </c>
    </row>
    <row r="11771" spans="1:5" x14ac:dyDescent="0.25">
      <c r="A11771" s="1">
        <v>11769</v>
      </c>
      <c r="B11771">
        <v>3</v>
      </c>
      <c r="C11771" t="s">
        <v>1556</v>
      </c>
      <c r="D11771">
        <v>9</v>
      </c>
      <c r="E11771">
        <v>57.511851506514681</v>
      </c>
    </row>
    <row r="11772" spans="1:5" x14ac:dyDescent="0.25">
      <c r="A11772" s="1">
        <v>11770</v>
      </c>
      <c r="B11772">
        <v>4</v>
      </c>
      <c r="C11772" t="s">
        <v>1556</v>
      </c>
      <c r="D11772">
        <v>2</v>
      </c>
      <c r="E11772">
        <v>55.38749885559082</v>
      </c>
    </row>
    <row r="11773" spans="1:5" x14ac:dyDescent="0.25">
      <c r="A11773" s="1">
        <v>11771</v>
      </c>
      <c r="B11773">
        <v>12</v>
      </c>
      <c r="C11773" t="s">
        <v>1556</v>
      </c>
      <c r="D11773">
        <v>6</v>
      </c>
      <c r="E11773">
        <v>314.57175699869788</v>
      </c>
    </row>
    <row r="11774" spans="1:5" x14ac:dyDescent="0.25">
      <c r="A11774" s="1">
        <v>11772</v>
      </c>
      <c r="B11774">
        <v>8</v>
      </c>
      <c r="C11774" t="s">
        <v>1557</v>
      </c>
      <c r="D11774">
        <v>1</v>
      </c>
      <c r="E11774">
        <v>116.5902786254883</v>
      </c>
    </row>
    <row r="11775" spans="1:5" x14ac:dyDescent="0.25">
      <c r="A11775" s="1">
        <v>11773</v>
      </c>
      <c r="B11775">
        <v>11</v>
      </c>
      <c r="C11775" t="s">
        <v>1558</v>
      </c>
      <c r="D11775">
        <v>64</v>
      </c>
      <c r="E11775">
        <v>303.53536437451839</v>
      </c>
    </row>
    <row r="11776" spans="1:5" x14ac:dyDescent="0.25">
      <c r="A11776" s="1">
        <v>11774</v>
      </c>
      <c r="B11776">
        <v>10</v>
      </c>
      <c r="C11776" t="s">
        <v>1558</v>
      </c>
      <c r="D11776">
        <v>74</v>
      </c>
      <c r="E11776">
        <v>223.7827757669462</v>
      </c>
    </row>
    <row r="11777" spans="1:5" x14ac:dyDescent="0.25">
      <c r="A11777" s="1">
        <v>11775</v>
      </c>
      <c r="B11777">
        <v>7</v>
      </c>
      <c r="C11777" t="s">
        <v>1558</v>
      </c>
      <c r="D11777">
        <v>54</v>
      </c>
      <c r="E11777">
        <v>229.22704690915569</v>
      </c>
    </row>
    <row r="11778" spans="1:5" x14ac:dyDescent="0.25">
      <c r="A11778" s="1">
        <v>11776</v>
      </c>
      <c r="B11778">
        <v>6</v>
      </c>
      <c r="C11778" t="s">
        <v>1558</v>
      </c>
      <c r="D11778">
        <v>54</v>
      </c>
      <c r="E11778">
        <v>131.70369862627101</v>
      </c>
    </row>
    <row r="11779" spans="1:5" x14ac:dyDescent="0.25">
      <c r="A11779" s="1">
        <v>11777</v>
      </c>
      <c r="B11779">
        <v>5</v>
      </c>
      <c r="C11779" t="s">
        <v>1558</v>
      </c>
      <c r="D11779">
        <v>49</v>
      </c>
      <c r="E11779">
        <v>177.0074662918947</v>
      </c>
    </row>
    <row r="11780" spans="1:5" x14ac:dyDescent="0.25">
      <c r="A11780" s="1">
        <v>11778</v>
      </c>
      <c r="B11780">
        <v>4</v>
      </c>
      <c r="C11780" t="s">
        <v>1558</v>
      </c>
      <c r="D11780">
        <v>53</v>
      </c>
      <c r="E11780">
        <v>108.91046119158</v>
      </c>
    </row>
    <row r="11781" spans="1:5" x14ac:dyDescent="0.25">
      <c r="A11781" s="1">
        <v>11779</v>
      </c>
      <c r="B11781">
        <v>3</v>
      </c>
      <c r="C11781" t="s">
        <v>1558</v>
      </c>
      <c r="D11781">
        <v>48</v>
      </c>
      <c r="E11781">
        <v>141.31226939956349</v>
      </c>
    </row>
    <row r="11782" spans="1:5" x14ac:dyDescent="0.25">
      <c r="A11782" s="1">
        <v>11780</v>
      </c>
      <c r="B11782">
        <v>8</v>
      </c>
      <c r="C11782" t="s">
        <v>1558</v>
      </c>
      <c r="D11782">
        <v>70</v>
      </c>
      <c r="E11782">
        <v>247.30390122277399</v>
      </c>
    </row>
    <row r="11783" spans="1:5" x14ac:dyDescent="0.25">
      <c r="A11783" s="1">
        <v>11781</v>
      </c>
      <c r="B11783">
        <v>2</v>
      </c>
      <c r="C11783" t="s">
        <v>1558</v>
      </c>
      <c r="D11783">
        <v>49</v>
      </c>
      <c r="E11783">
        <v>138.62633253603559</v>
      </c>
    </row>
    <row r="11784" spans="1:5" x14ac:dyDescent="0.25">
      <c r="A11784" s="1">
        <v>11782</v>
      </c>
      <c r="B11784">
        <v>12</v>
      </c>
      <c r="C11784" t="s">
        <v>1558</v>
      </c>
      <c r="D11784">
        <v>53</v>
      </c>
      <c r="E11784">
        <v>199.35733075636739</v>
      </c>
    </row>
    <row r="11785" spans="1:5" x14ac:dyDescent="0.25">
      <c r="A11785" s="1">
        <v>11783</v>
      </c>
      <c r="B11785">
        <v>1</v>
      </c>
      <c r="C11785" t="s">
        <v>1558</v>
      </c>
      <c r="D11785">
        <v>51</v>
      </c>
      <c r="E11785">
        <v>205.23590373525431</v>
      </c>
    </row>
    <row r="11786" spans="1:5" x14ac:dyDescent="0.25">
      <c r="A11786" s="1">
        <v>11784</v>
      </c>
      <c r="B11786">
        <v>9</v>
      </c>
      <c r="C11786" t="s">
        <v>1558</v>
      </c>
      <c r="D11786">
        <v>66</v>
      </c>
      <c r="E11786">
        <v>382.42931330678141</v>
      </c>
    </row>
    <row r="11787" spans="1:5" x14ac:dyDescent="0.25">
      <c r="A11787" s="1">
        <v>11785</v>
      </c>
      <c r="B11787">
        <v>2</v>
      </c>
      <c r="C11787" t="s">
        <v>1559</v>
      </c>
      <c r="D11787">
        <v>5</v>
      </c>
      <c r="E11787">
        <v>121.842724609375</v>
      </c>
    </row>
    <row r="11788" spans="1:5" x14ac:dyDescent="0.25">
      <c r="A11788" s="1">
        <v>11786</v>
      </c>
      <c r="B11788">
        <v>10</v>
      </c>
      <c r="C11788" t="s">
        <v>1559</v>
      </c>
      <c r="D11788">
        <v>3</v>
      </c>
      <c r="E11788">
        <v>259.59722073872882</v>
      </c>
    </row>
    <row r="11789" spans="1:5" x14ac:dyDescent="0.25">
      <c r="A11789" s="1">
        <v>11787</v>
      </c>
      <c r="B11789">
        <v>9</v>
      </c>
      <c r="C11789" t="s">
        <v>1559</v>
      </c>
      <c r="D11789">
        <v>1</v>
      </c>
      <c r="E11789">
        <v>480.6038818359375</v>
      </c>
    </row>
    <row r="11790" spans="1:5" x14ac:dyDescent="0.25">
      <c r="A11790" s="1">
        <v>11788</v>
      </c>
      <c r="B11790">
        <v>11</v>
      </c>
      <c r="C11790" t="s">
        <v>1559</v>
      </c>
      <c r="D11790">
        <v>1</v>
      </c>
      <c r="E11790">
        <v>146.3619384765625</v>
      </c>
    </row>
    <row r="11791" spans="1:5" x14ac:dyDescent="0.25">
      <c r="A11791" s="1">
        <v>11789</v>
      </c>
      <c r="B11791">
        <v>7</v>
      </c>
      <c r="C11791" t="s">
        <v>1559</v>
      </c>
      <c r="D11791">
        <v>1</v>
      </c>
      <c r="E11791">
        <v>359.03250122070312</v>
      </c>
    </row>
    <row r="11792" spans="1:5" x14ac:dyDescent="0.25">
      <c r="A11792" s="1">
        <v>11790</v>
      </c>
      <c r="B11792">
        <v>8</v>
      </c>
      <c r="C11792" t="s">
        <v>1559</v>
      </c>
      <c r="D11792">
        <v>3</v>
      </c>
      <c r="E11792">
        <v>261.39991124471032</v>
      </c>
    </row>
    <row r="11793" spans="1:5" x14ac:dyDescent="0.25">
      <c r="A11793" s="1">
        <v>11791</v>
      </c>
      <c r="B11793">
        <v>6</v>
      </c>
      <c r="C11793" t="s">
        <v>1559</v>
      </c>
      <c r="D11793">
        <v>1</v>
      </c>
      <c r="E11793">
        <v>55.634998321533203</v>
      </c>
    </row>
    <row r="11794" spans="1:5" x14ac:dyDescent="0.25">
      <c r="A11794" s="1">
        <v>11792</v>
      </c>
      <c r="B11794">
        <v>3</v>
      </c>
      <c r="C11794" t="s">
        <v>1559</v>
      </c>
      <c r="D11794">
        <v>1</v>
      </c>
      <c r="E11794">
        <v>46.353610992431641</v>
      </c>
    </row>
    <row r="11795" spans="1:5" x14ac:dyDescent="0.25">
      <c r="A11795" s="1">
        <v>11793</v>
      </c>
      <c r="B11795">
        <v>6</v>
      </c>
      <c r="C11795" t="s">
        <v>1560</v>
      </c>
      <c r="D11795">
        <v>1</v>
      </c>
      <c r="E11795">
        <v>24.047500610351559</v>
      </c>
    </row>
    <row r="11796" spans="1:5" x14ac:dyDescent="0.25">
      <c r="A11796" s="1">
        <v>11794</v>
      </c>
      <c r="B11796">
        <v>3</v>
      </c>
      <c r="C11796" t="s">
        <v>1560</v>
      </c>
      <c r="D11796">
        <v>1</v>
      </c>
      <c r="E11796">
        <v>480.43832397460937</v>
      </c>
    </row>
    <row r="11797" spans="1:5" x14ac:dyDescent="0.25">
      <c r="A11797" s="1">
        <v>11795</v>
      </c>
      <c r="B11797">
        <v>12</v>
      </c>
      <c r="C11797" t="s">
        <v>1560</v>
      </c>
      <c r="D11797">
        <v>1</v>
      </c>
      <c r="E11797">
        <v>815.02557373046875</v>
      </c>
    </row>
    <row r="11798" spans="1:5" x14ac:dyDescent="0.25">
      <c r="A11798" s="1">
        <v>11796</v>
      </c>
      <c r="B11798">
        <v>7</v>
      </c>
      <c r="C11798" t="s">
        <v>1561</v>
      </c>
      <c r="D11798">
        <v>1</v>
      </c>
      <c r="E11798">
        <v>454.5302734375</v>
      </c>
    </row>
    <row r="11799" spans="1:5" x14ac:dyDescent="0.25">
      <c r="A11799" s="1">
        <v>11797</v>
      </c>
      <c r="B11799">
        <v>8</v>
      </c>
      <c r="C11799" t="s">
        <v>1561</v>
      </c>
      <c r="D11799">
        <v>2</v>
      </c>
      <c r="E11799">
        <v>429.569580078125</v>
      </c>
    </row>
    <row r="11800" spans="1:5" x14ac:dyDescent="0.25">
      <c r="A11800" s="1">
        <v>11798</v>
      </c>
      <c r="B11800">
        <v>8</v>
      </c>
      <c r="C11800" t="s">
        <v>1562</v>
      </c>
      <c r="D11800">
        <v>1</v>
      </c>
      <c r="E11800">
        <v>552.8214111328125</v>
      </c>
    </row>
    <row r="11801" spans="1:5" x14ac:dyDescent="0.25">
      <c r="A11801" s="1">
        <v>11799</v>
      </c>
      <c r="B11801">
        <v>11</v>
      </c>
      <c r="C11801" t="s">
        <v>1563</v>
      </c>
      <c r="D11801">
        <v>1</v>
      </c>
      <c r="E11801">
        <v>261.96859741210937</v>
      </c>
    </row>
    <row r="11802" spans="1:5" x14ac:dyDescent="0.25">
      <c r="A11802" s="1">
        <v>11800</v>
      </c>
      <c r="B11802">
        <v>5</v>
      </c>
      <c r="C11802" t="s">
        <v>1563</v>
      </c>
      <c r="D11802">
        <v>1</v>
      </c>
      <c r="E11802">
        <v>24.180276870727539</v>
      </c>
    </row>
    <row r="11803" spans="1:5" x14ac:dyDescent="0.25">
      <c r="A11803" s="1">
        <v>11801</v>
      </c>
      <c r="B11803">
        <v>7</v>
      </c>
      <c r="C11803" t="s">
        <v>1563</v>
      </c>
      <c r="D11803">
        <v>8</v>
      </c>
      <c r="E11803">
        <v>188.17201519012451</v>
      </c>
    </row>
    <row r="11804" spans="1:5" x14ac:dyDescent="0.25">
      <c r="A11804" s="1">
        <v>11802</v>
      </c>
      <c r="B11804">
        <v>6</v>
      </c>
      <c r="C11804" t="s">
        <v>1563</v>
      </c>
      <c r="D11804">
        <v>3</v>
      </c>
      <c r="E11804">
        <v>37.036111831665039</v>
      </c>
    </row>
    <row r="11805" spans="1:5" x14ac:dyDescent="0.25">
      <c r="A11805" s="1">
        <v>11803</v>
      </c>
      <c r="B11805">
        <v>2</v>
      </c>
      <c r="C11805" t="s">
        <v>1563</v>
      </c>
      <c r="D11805">
        <v>1</v>
      </c>
      <c r="E11805">
        <v>169.20361328125</v>
      </c>
    </row>
    <row r="11806" spans="1:5" x14ac:dyDescent="0.25">
      <c r="A11806" s="1">
        <v>11804</v>
      </c>
      <c r="B11806">
        <v>3</v>
      </c>
      <c r="C11806" t="s">
        <v>1563</v>
      </c>
      <c r="D11806">
        <v>2</v>
      </c>
      <c r="E11806">
        <v>24.75152850151062</v>
      </c>
    </row>
    <row r="11807" spans="1:5" x14ac:dyDescent="0.25">
      <c r="A11807" s="1">
        <v>11805</v>
      </c>
      <c r="B11807">
        <v>9</v>
      </c>
      <c r="C11807" t="s">
        <v>1563</v>
      </c>
      <c r="D11807">
        <v>7</v>
      </c>
      <c r="E11807">
        <v>547.96026665823797</v>
      </c>
    </row>
    <row r="11808" spans="1:5" x14ac:dyDescent="0.25">
      <c r="A11808" s="1">
        <v>11806</v>
      </c>
      <c r="B11808">
        <v>12</v>
      </c>
      <c r="C11808" t="s">
        <v>1563</v>
      </c>
      <c r="D11808">
        <v>3</v>
      </c>
      <c r="E11808">
        <v>365.40657297770179</v>
      </c>
    </row>
    <row r="11809" spans="1:5" x14ac:dyDescent="0.25">
      <c r="A11809" s="1">
        <v>11807</v>
      </c>
      <c r="B11809">
        <v>1</v>
      </c>
      <c r="C11809" t="s">
        <v>1563</v>
      </c>
      <c r="D11809">
        <v>4</v>
      </c>
      <c r="E11809">
        <v>233.9009675979614</v>
      </c>
    </row>
    <row r="11810" spans="1:5" x14ac:dyDescent="0.25">
      <c r="A11810" s="1">
        <v>11808</v>
      </c>
      <c r="B11810">
        <v>8</v>
      </c>
      <c r="C11810" t="s">
        <v>1563</v>
      </c>
      <c r="D11810">
        <v>7</v>
      </c>
      <c r="E11810">
        <v>319.5921848842076</v>
      </c>
    </row>
    <row r="11811" spans="1:5" x14ac:dyDescent="0.25">
      <c r="A11811" s="1">
        <v>11809</v>
      </c>
      <c r="B11811">
        <v>10</v>
      </c>
      <c r="C11811" t="s">
        <v>1563</v>
      </c>
      <c r="D11811">
        <v>2</v>
      </c>
      <c r="E11811">
        <v>83.149164199829102</v>
      </c>
    </row>
    <row r="11812" spans="1:5" x14ac:dyDescent="0.25">
      <c r="A11812" s="1">
        <v>11810</v>
      </c>
      <c r="B11812">
        <v>9</v>
      </c>
      <c r="C11812" t="s">
        <v>1564</v>
      </c>
      <c r="D11812">
        <v>12</v>
      </c>
      <c r="E11812">
        <v>355.74555794397992</v>
      </c>
    </row>
    <row r="11813" spans="1:5" x14ac:dyDescent="0.25">
      <c r="A11813" s="1">
        <v>11811</v>
      </c>
      <c r="B11813">
        <v>8</v>
      </c>
      <c r="C11813" t="s">
        <v>1564</v>
      </c>
      <c r="D11813">
        <v>13</v>
      </c>
      <c r="E11813">
        <v>265.12822488638068</v>
      </c>
    </row>
    <row r="11814" spans="1:5" x14ac:dyDescent="0.25">
      <c r="A11814" s="1">
        <v>11812</v>
      </c>
      <c r="B11814">
        <v>2</v>
      </c>
      <c r="C11814" t="s">
        <v>1564</v>
      </c>
      <c r="D11814">
        <v>13</v>
      </c>
      <c r="E11814">
        <v>171.26880529293649</v>
      </c>
    </row>
    <row r="11815" spans="1:5" x14ac:dyDescent="0.25">
      <c r="A11815" s="1">
        <v>11813</v>
      </c>
      <c r="B11815">
        <v>7</v>
      </c>
      <c r="C11815" t="s">
        <v>1564</v>
      </c>
      <c r="D11815">
        <v>11</v>
      </c>
      <c r="E11815">
        <v>288.34805505925959</v>
      </c>
    </row>
    <row r="11816" spans="1:5" x14ac:dyDescent="0.25">
      <c r="A11816" s="1">
        <v>11814</v>
      </c>
      <c r="B11816">
        <v>4</v>
      </c>
      <c r="C11816" t="s">
        <v>1564</v>
      </c>
      <c r="D11816">
        <v>7</v>
      </c>
      <c r="E11816">
        <v>115.6374605361904</v>
      </c>
    </row>
    <row r="11817" spans="1:5" x14ac:dyDescent="0.25">
      <c r="A11817" s="1">
        <v>11815</v>
      </c>
      <c r="B11817">
        <v>3</v>
      </c>
      <c r="C11817" t="s">
        <v>1564</v>
      </c>
      <c r="D11817">
        <v>9</v>
      </c>
      <c r="E11817">
        <v>114.1889526049296</v>
      </c>
    </row>
    <row r="11818" spans="1:5" x14ac:dyDescent="0.25">
      <c r="A11818" s="1">
        <v>11816</v>
      </c>
      <c r="B11818">
        <v>10</v>
      </c>
      <c r="C11818" t="s">
        <v>1564</v>
      </c>
      <c r="D11818">
        <v>13</v>
      </c>
      <c r="E11818">
        <v>221.15378585228549</v>
      </c>
    </row>
    <row r="11819" spans="1:5" x14ac:dyDescent="0.25">
      <c r="A11819" s="1">
        <v>11817</v>
      </c>
      <c r="B11819">
        <v>6</v>
      </c>
      <c r="C11819" t="s">
        <v>1564</v>
      </c>
      <c r="D11819">
        <v>11</v>
      </c>
      <c r="E11819">
        <v>120.03408960320731</v>
      </c>
    </row>
    <row r="11820" spans="1:5" x14ac:dyDescent="0.25">
      <c r="A11820" s="1">
        <v>11818</v>
      </c>
      <c r="B11820">
        <v>11</v>
      </c>
      <c r="C11820" t="s">
        <v>1564</v>
      </c>
      <c r="D11820">
        <v>14</v>
      </c>
      <c r="E11820">
        <v>199.20168696131029</v>
      </c>
    </row>
    <row r="11821" spans="1:5" x14ac:dyDescent="0.25">
      <c r="A11821" s="1">
        <v>11819</v>
      </c>
      <c r="B11821">
        <v>12</v>
      </c>
      <c r="C11821" t="s">
        <v>1564</v>
      </c>
      <c r="D11821">
        <v>11</v>
      </c>
      <c r="E11821">
        <v>192.79719676212829</v>
      </c>
    </row>
    <row r="11822" spans="1:5" x14ac:dyDescent="0.25">
      <c r="A11822" s="1">
        <v>11820</v>
      </c>
      <c r="B11822">
        <v>5</v>
      </c>
      <c r="C11822" t="s">
        <v>1564</v>
      </c>
      <c r="D11822">
        <v>7</v>
      </c>
      <c r="E11822">
        <v>183.6689292362758</v>
      </c>
    </row>
    <row r="11823" spans="1:5" x14ac:dyDescent="0.25">
      <c r="A11823" s="1">
        <v>11821</v>
      </c>
      <c r="B11823">
        <v>1</v>
      </c>
      <c r="C11823" t="s">
        <v>1564</v>
      </c>
      <c r="D11823">
        <v>8</v>
      </c>
      <c r="E11823">
        <v>271.6124649643898</v>
      </c>
    </row>
    <row r="11824" spans="1:5" x14ac:dyDescent="0.25">
      <c r="A11824" s="1">
        <v>11822</v>
      </c>
      <c r="B11824">
        <v>1</v>
      </c>
      <c r="C11824" t="s">
        <v>1565</v>
      </c>
      <c r="D11824">
        <v>3</v>
      </c>
      <c r="E11824">
        <v>83.093057632446289</v>
      </c>
    </row>
    <row r="11825" spans="1:5" x14ac:dyDescent="0.25">
      <c r="A11825" s="1">
        <v>11823</v>
      </c>
      <c r="B11825">
        <v>3</v>
      </c>
      <c r="C11825" t="s">
        <v>1565</v>
      </c>
      <c r="D11825">
        <v>5</v>
      </c>
      <c r="E11825">
        <v>96.510279703140256</v>
      </c>
    </row>
    <row r="11826" spans="1:5" x14ac:dyDescent="0.25">
      <c r="A11826" s="1">
        <v>11824</v>
      </c>
      <c r="B11826">
        <v>6</v>
      </c>
      <c r="C11826" t="s">
        <v>1565</v>
      </c>
      <c r="D11826">
        <v>6</v>
      </c>
      <c r="E11826">
        <v>60.385091781616211</v>
      </c>
    </row>
    <row r="11827" spans="1:5" x14ac:dyDescent="0.25">
      <c r="A11827" s="1">
        <v>11825</v>
      </c>
      <c r="B11827">
        <v>12</v>
      </c>
      <c r="C11827" t="s">
        <v>1565</v>
      </c>
      <c r="D11827">
        <v>7</v>
      </c>
      <c r="E11827">
        <v>293.5849620274135</v>
      </c>
    </row>
    <row r="11828" spans="1:5" x14ac:dyDescent="0.25">
      <c r="A11828" s="1">
        <v>11826</v>
      </c>
      <c r="B11828">
        <v>9</v>
      </c>
      <c r="C11828" t="s">
        <v>1565</v>
      </c>
      <c r="D11828">
        <v>1</v>
      </c>
      <c r="E11828">
        <v>21.376943588256839</v>
      </c>
    </row>
    <row r="11829" spans="1:5" x14ac:dyDescent="0.25">
      <c r="A11829" s="1">
        <v>11827</v>
      </c>
      <c r="B11829">
        <v>2</v>
      </c>
      <c r="C11829" t="s">
        <v>1565</v>
      </c>
      <c r="D11829">
        <v>5</v>
      </c>
      <c r="E11829">
        <v>95.058556747436526</v>
      </c>
    </row>
    <row r="11830" spans="1:5" x14ac:dyDescent="0.25">
      <c r="A11830" s="1">
        <v>11828</v>
      </c>
      <c r="B11830">
        <v>5</v>
      </c>
      <c r="C11830" t="s">
        <v>1565</v>
      </c>
      <c r="D11830">
        <v>5</v>
      </c>
      <c r="E11830">
        <v>114.5220546722412</v>
      </c>
    </row>
    <row r="11831" spans="1:5" x14ac:dyDescent="0.25">
      <c r="A11831" s="1">
        <v>11829</v>
      </c>
      <c r="B11831">
        <v>10</v>
      </c>
      <c r="C11831" t="s">
        <v>1565</v>
      </c>
      <c r="D11831">
        <v>4</v>
      </c>
      <c r="E11831">
        <v>107.968677520752</v>
      </c>
    </row>
    <row r="11832" spans="1:5" x14ac:dyDescent="0.25">
      <c r="A11832" s="1">
        <v>11830</v>
      </c>
      <c r="B11832">
        <v>7</v>
      </c>
      <c r="C11832" t="s">
        <v>1565</v>
      </c>
      <c r="D11832">
        <v>6</v>
      </c>
      <c r="E11832">
        <v>296.22874704996752</v>
      </c>
    </row>
    <row r="11833" spans="1:5" x14ac:dyDescent="0.25">
      <c r="A11833" s="1">
        <v>11831</v>
      </c>
      <c r="B11833">
        <v>4</v>
      </c>
      <c r="C11833" t="s">
        <v>1565</v>
      </c>
      <c r="D11833">
        <v>5</v>
      </c>
      <c r="E11833">
        <v>129.41938818097111</v>
      </c>
    </row>
    <row r="11834" spans="1:5" x14ac:dyDescent="0.25">
      <c r="A11834" s="1">
        <v>11832</v>
      </c>
      <c r="B11834">
        <v>8</v>
      </c>
      <c r="C11834" t="s">
        <v>1565</v>
      </c>
      <c r="D11834">
        <v>3</v>
      </c>
      <c r="E11834">
        <v>293.67157236735028</v>
      </c>
    </row>
    <row r="11835" spans="1:5" x14ac:dyDescent="0.25">
      <c r="A11835" s="1">
        <v>11833</v>
      </c>
      <c r="B11835">
        <v>12</v>
      </c>
      <c r="C11835" t="s">
        <v>1566</v>
      </c>
      <c r="D11835">
        <v>99</v>
      </c>
      <c r="E11835">
        <v>435.86602583768388</v>
      </c>
    </row>
    <row r="11836" spans="1:5" x14ac:dyDescent="0.25">
      <c r="A11836" s="1">
        <v>11834</v>
      </c>
      <c r="B11836">
        <v>6</v>
      </c>
      <c r="C11836" t="s">
        <v>1566</v>
      </c>
      <c r="D11836">
        <v>117</v>
      </c>
      <c r="E11836">
        <v>640.48285551152674</v>
      </c>
    </row>
    <row r="11837" spans="1:5" x14ac:dyDescent="0.25">
      <c r="A11837" s="1">
        <v>11835</v>
      </c>
      <c r="B11837">
        <v>11</v>
      </c>
      <c r="C11837" t="s">
        <v>1566</v>
      </c>
      <c r="D11837">
        <v>125</v>
      </c>
      <c r="E11837">
        <v>359.40590417480468</v>
      </c>
    </row>
    <row r="11838" spans="1:5" x14ac:dyDescent="0.25">
      <c r="A11838" s="1">
        <v>11836</v>
      </c>
      <c r="B11838">
        <v>2</v>
      </c>
      <c r="C11838" t="s">
        <v>1566</v>
      </c>
      <c r="D11838">
        <v>136</v>
      </c>
      <c r="E11838">
        <v>459.3312692839433</v>
      </c>
    </row>
    <row r="11839" spans="1:5" x14ac:dyDescent="0.25">
      <c r="A11839" s="1">
        <v>11837</v>
      </c>
      <c r="B11839">
        <v>3</v>
      </c>
      <c r="C11839" t="s">
        <v>1566</v>
      </c>
      <c r="D11839">
        <v>140</v>
      </c>
      <c r="E11839">
        <v>778.71931846791085</v>
      </c>
    </row>
    <row r="11840" spans="1:5" x14ac:dyDescent="0.25">
      <c r="A11840" s="1">
        <v>11838</v>
      </c>
      <c r="B11840">
        <v>10</v>
      </c>
      <c r="C11840" t="s">
        <v>1566</v>
      </c>
      <c r="D11840">
        <v>93</v>
      </c>
      <c r="E11840">
        <v>499.69535297924472</v>
      </c>
    </row>
    <row r="11841" spans="1:5" x14ac:dyDescent="0.25">
      <c r="A11841" s="1">
        <v>11839</v>
      </c>
      <c r="B11841">
        <v>4</v>
      </c>
      <c r="C11841" t="s">
        <v>1566</v>
      </c>
      <c r="D11841">
        <v>143</v>
      </c>
      <c r="E11841">
        <v>686.01068197805569</v>
      </c>
    </row>
    <row r="11842" spans="1:5" x14ac:dyDescent="0.25">
      <c r="A11842" s="1">
        <v>11840</v>
      </c>
      <c r="B11842">
        <v>7</v>
      </c>
      <c r="C11842" t="s">
        <v>1566</v>
      </c>
      <c r="D11842">
        <v>120</v>
      </c>
      <c r="E11842">
        <v>597.32921827038126</v>
      </c>
    </row>
    <row r="11843" spans="1:5" x14ac:dyDescent="0.25">
      <c r="A11843" s="1">
        <v>11841</v>
      </c>
      <c r="B11843">
        <v>5</v>
      </c>
      <c r="C11843" t="s">
        <v>1566</v>
      </c>
      <c r="D11843">
        <v>130</v>
      </c>
      <c r="E11843">
        <v>1015.595892980466</v>
      </c>
    </row>
    <row r="11844" spans="1:5" x14ac:dyDescent="0.25">
      <c r="A11844" s="1">
        <v>11842</v>
      </c>
      <c r="B11844">
        <v>8</v>
      </c>
      <c r="C11844" t="s">
        <v>1566</v>
      </c>
      <c r="D11844">
        <v>139</v>
      </c>
      <c r="E11844">
        <v>406.69338348229161</v>
      </c>
    </row>
    <row r="11845" spans="1:5" x14ac:dyDescent="0.25">
      <c r="A11845" s="1">
        <v>11843</v>
      </c>
      <c r="B11845">
        <v>9</v>
      </c>
      <c r="C11845" t="s">
        <v>1566</v>
      </c>
      <c r="D11845">
        <v>122</v>
      </c>
      <c r="E11845">
        <v>748.22805798933155</v>
      </c>
    </row>
    <row r="11846" spans="1:5" x14ac:dyDescent="0.25">
      <c r="A11846" s="1">
        <v>11844</v>
      </c>
      <c r="B11846">
        <v>1</v>
      </c>
      <c r="C11846" t="s">
        <v>1566</v>
      </c>
      <c r="D11846">
        <v>87</v>
      </c>
      <c r="E11846">
        <v>866.74225865698406</v>
      </c>
    </row>
    <row r="11847" spans="1:5" x14ac:dyDescent="0.25">
      <c r="A11847" s="1">
        <v>11845</v>
      </c>
      <c r="B11847">
        <v>2</v>
      </c>
      <c r="C11847" t="s">
        <v>1567</v>
      </c>
      <c r="D11847">
        <v>857</v>
      </c>
      <c r="E11847">
        <v>62.672014760172978</v>
      </c>
    </row>
    <row r="11848" spans="1:5" x14ac:dyDescent="0.25">
      <c r="A11848" s="1">
        <v>11846</v>
      </c>
      <c r="B11848">
        <v>1</v>
      </c>
      <c r="C11848" t="s">
        <v>1567</v>
      </c>
      <c r="D11848">
        <v>1032</v>
      </c>
      <c r="E11848">
        <v>107.9630976299495</v>
      </c>
    </row>
    <row r="11849" spans="1:5" x14ac:dyDescent="0.25">
      <c r="A11849" s="1">
        <v>11847</v>
      </c>
      <c r="B11849">
        <v>8</v>
      </c>
      <c r="C11849" t="s">
        <v>1567</v>
      </c>
      <c r="D11849">
        <v>1126</v>
      </c>
      <c r="E11849">
        <v>53.720115469588343</v>
      </c>
    </row>
    <row r="11850" spans="1:5" x14ac:dyDescent="0.25">
      <c r="A11850" s="1">
        <v>11848</v>
      </c>
      <c r="B11850">
        <v>4</v>
      </c>
      <c r="C11850" t="s">
        <v>1567</v>
      </c>
      <c r="D11850">
        <v>1058</v>
      </c>
      <c r="E11850">
        <v>57.178906683885756</v>
      </c>
    </row>
    <row r="11851" spans="1:5" x14ac:dyDescent="0.25">
      <c r="A11851" s="1">
        <v>11849</v>
      </c>
      <c r="B11851">
        <v>7</v>
      </c>
      <c r="C11851" t="s">
        <v>1567</v>
      </c>
      <c r="D11851">
        <v>1100</v>
      </c>
      <c r="E11851">
        <v>57.105742430993438</v>
      </c>
    </row>
    <row r="11852" spans="1:5" x14ac:dyDescent="0.25">
      <c r="A11852" s="1">
        <v>11850</v>
      </c>
      <c r="B11852">
        <v>12</v>
      </c>
      <c r="C11852" t="s">
        <v>1567</v>
      </c>
      <c r="D11852">
        <v>1301</v>
      </c>
      <c r="E11852">
        <v>147.51342576870451</v>
      </c>
    </row>
    <row r="11853" spans="1:5" x14ac:dyDescent="0.25">
      <c r="A11853" s="1">
        <v>11851</v>
      </c>
      <c r="B11853">
        <v>5</v>
      </c>
      <c r="C11853" t="s">
        <v>1567</v>
      </c>
      <c r="D11853">
        <v>1050</v>
      </c>
      <c r="E11853">
        <v>55.989095185466468</v>
      </c>
    </row>
    <row r="11854" spans="1:5" x14ac:dyDescent="0.25">
      <c r="A11854" s="1">
        <v>11852</v>
      </c>
      <c r="B11854">
        <v>3</v>
      </c>
      <c r="C11854" t="s">
        <v>1567</v>
      </c>
      <c r="D11854">
        <v>992</v>
      </c>
      <c r="E11854">
        <v>59.120917293858987</v>
      </c>
    </row>
    <row r="11855" spans="1:5" x14ac:dyDescent="0.25">
      <c r="A11855" s="1">
        <v>11853</v>
      </c>
      <c r="B11855">
        <v>6</v>
      </c>
      <c r="C11855" t="s">
        <v>1567</v>
      </c>
      <c r="D11855">
        <v>1128</v>
      </c>
      <c r="E11855">
        <v>54.32027190583527</v>
      </c>
    </row>
    <row r="11856" spans="1:5" x14ac:dyDescent="0.25">
      <c r="A11856" s="1">
        <v>11854</v>
      </c>
      <c r="B11856">
        <v>10</v>
      </c>
      <c r="C11856" t="s">
        <v>1567</v>
      </c>
      <c r="D11856">
        <v>2324</v>
      </c>
      <c r="E11856">
        <v>143.7526032120829</v>
      </c>
    </row>
    <row r="11857" spans="1:5" x14ac:dyDescent="0.25">
      <c r="A11857" s="1">
        <v>11855</v>
      </c>
      <c r="B11857">
        <v>9</v>
      </c>
      <c r="C11857" t="s">
        <v>1567</v>
      </c>
      <c r="D11857">
        <v>1005</v>
      </c>
      <c r="E11857">
        <v>53.992520817078237</v>
      </c>
    </row>
    <row r="11858" spans="1:5" x14ac:dyDescent="0.25">
      <c r="A11858" s="1">
        <v>11856</v>
      </c>
      <c r="B11858">
        <v>11</v>
      </c>
      <c r="C11858" t="s">
        <v>1567</v>
      </c>
      <c r="D11858">
        <v>2517</v>
      </c>
      <c r="E11858">
        <v>165.86167391136891</v>
      </c>
    </row>
    <row r="11859" spans="1:5" x14ac:dyDescent="0.25">
      <c r="A11859" s="1">
        <v>11857</v>
      </c>
      <c r="B11859">
        <v>3</v>
      </c>
      <c r="C11859" t="s">
        <v>1568</v>
      </c>
      <c r="D11859">
        <v>5</v>
      </c>
      <c r="E11859">
        <v>79.429220581054693</v>
      </c>
    </row>
    <row r="11860" spans="1:5" x14ac:dyDescent="0.25">
      <c r="A11860" s="1">
        <v>11858</v>
      </c>
      <c r="B11860">
        <v>1</v>
      </c>
      <c r="C11860" t="s">
        <v>1568</v>
      </c>
      <c r="D11860">
        <v>2</v>
      </c>
      <c r="E11860">
        <v>285.65653228759771</v>
      </c>
    </row>
    <row r="11861" spans="1:5" x14ac:dyDescent="0.25">
      <c r="A11861" s="1">
        <v>11859</v>
      </c>
      <c r="B11861">
        <v>7</v>
      </c>
      <c r="C11861" t="s">
        <v>1569</v>
      </c>
      <c r="D11861">
        <v>1</v>
      </c>
      <c r="E11861">
        <v>24.048610687255859</v>
      </c>
    </row>
    <row r="11862" spans="1:5" x14ac:dyDescent="0.25">
      <c r="A11862" s="1">
        <v>11860</v>
      </c>
      <c r="B11862">
        <v>6</v>
      </c>
      <c r="C11862" t="s">
        <v>1569</v>
      </c>
      <c r="D11862">
        <v>1</v>
      </c>
      <c r="E11862">
        <v>16.525278091430661</v>
      </c>
    </row>
    <row r="11863" spans="1:5" x14ac:dyDescent="0.25">
      <c r="A11863" s="1">
        <v>11861</v>
      </c>
      <c r="B11863">
        <v>10</v>
      </c>
      <c r="C11863" t="s">
        <v>1569</v>
      </c>
      <c r="D11863">
        <v>3</v>
      </c>
      <c r="E11863">
        <v>21.801296869913742</v>
      </c>
    </row>
    <row r="11864" spans="1:5" x14ac:dyDescent="0.25">
      <c r="A11864" s="1">
        <v>11862</v>
      </c>
      <c r="B11864">
        <v>5</v>
      </c>
      <c r="C11864" t="s">
        <v>1570</v>
      </c>
      <c r="D11864">
        <v>1</v>
      </c>
      <c r="E11864">
        <v>24.037776947021481</v>
      </c>
    </row>
    <row r="11865" spans="1:5" x14ac:dyDescent="0.25">
      <c r="A11865" s="1">
        <v>11863</v>
      </c>
      <c r="B11865">
        <v>11</v>
      </c>
      <c r="C11865" t="s">
        <v>1570</v>
      </c>
      <c r="D11865">
        <v>2</v>
      </c>
      <c r="E11865">
        <v>24.043333053588871</v>
      </c>
    </row>
    <row r="11866" spans="1:5" x14ac:dyDescent="0.25">
      <c r="A11866" s="1">
        <v>11864</v>
      </c>
      <c r="B11866">
        <v>7</v>
      </c>
      <c r="C11866" t="s">
        <v>1570</v>
      </c>
      <c r="D11866">
        <v>1</v>
      </c>
      <c r="E11866">
        <v>24.04555511474609</v>
      </c>
    </row>
    <row r="11867" spans="1:5" x14ac:dyDescent="0.25">
      <c r="A11867" s="1">
        <v>11865</v>
      </c>
      <c r="B11867">
        <v>9</v>
      </c>
      <c r="C11867" t="s">
        <v>1570</v>
      </c>
      <c r="D11867">
        <v>2</v>
      </c>
      <c r="E11867">
        <v>24.03819465637207</v>
      </c>
    </row>
    <row r="11868" spans="1:5" x14ac:dyDescent="0.25">
      <c r="A11868" s="1">
        <v>11866</v>
      </c>
      <c r="B11868">
        <v>8</v>
      </c>
      <c r="C11868" t="s">
        <v>1570</v>
      </c>
      <c r="D11868">
        <v>2</v>
      </c>
      <c r="E11868">
        <v>20.180694580078121</v>
      </c>
    </row>
    <row r="11869" spans="1:5" x14ac:dyDescent="0.25">
      <c r="A11869" s="1">
        <v>11867</v>
      </c>
      <c r="B11869">
        <v>8</v>
      </c>
      <c r="C11869" t="s">
        <v>1571</v>
      </c>
      <c r="D11869">
        <v>1</v>
      </c>
      <c r="E11869">
        <v>24.070554733276371</v>
      </c>
    </row>
    <row r="11870" spans="1:5" x14ac:dyDescent="0.25">
      <c r="A11870" s="1">
        <v>11868</v>
      </c>
      <c r="B11870">
        <v>9</v>
      </c>
      <c r="C11870" t="s">
        <v>1571</v>
      </c>
      <c r="D11870">
        <v>1</v>
      </c>
      <c r="E11870">
        <v>38.258888244628913</v>
      </c>
    </row>
    <row r="11871" spans="1:5" x14ac:dyDescent="0.25">
      <c r="A11871" s="1">
        <v>11869</v>
      </c>
      <c r="B11871">
        <v>3</v>
      </c>
      <c r="C11871" t="s">
        <v>1572</v>
      </c>
      <c r="D11871">
        <v>17</v>
      </c>
      <c r="E11871">
        <v>33.444150632356887</v>
      </c>
    </row>
    <row r="11872" spans="1:5" x14ac:dyDescent="0.25">
      <c r="A11872" s="1">
        <v>11870</v>
      </c>
      <c r="B11872">
        <v>10</v>
      </c>
      <c r="C11872" t="s">
        <v>1572</v>
      </c>
      <c r="D11872">
        <v>22</v>
      </c>
      <c r="E11872">
        <v>32.250985015522353</v>
      </c>
    </row>
    <row r="11873" spans="1:5" x14ac:dyDescent="0.25">
      <c r="A11873" s="1">
        <v>11871</v>
      </c>
      <c r="B11873">
        <v>11</v>
      </c>
      <c r="C11873" t="s">
        <v>1572</v>
      </c>
      <c r="D11873">
        <v>8</v>
      </c>
      <c r="E11873">
        <v>25.009028360247608</v>
      </c>
    </row>
    <row r="11874" spans="1:5" x14ac:dyDescent="0.25">
      <c r="A11874" s="1">
        <v>11872</v>
      </c>
      <c r="B11874">
        <v>4</v>
      </c>
      <c r="C11874" t="s">
        <v>1572</v>
      </c>
      <c r="D11874">
        <v>8</v>
      </c>
      <c r="E11874">
        <v>26.367256999015812</v>
      </c>
    </row>
    <row r="11875" spans="1:5" x14ac:dyDescent="0.25">
      <c r="A11875" s="1">
        <v>11873</v>
      </c>
      <c r="B11875">
        <v>1</v>
      </c>
      <c r="C11875" t="s">
        <v>1572</v>
      </c>
      <c r="D11875">
        <v>8</v>
      </c>
      <c r="E11875">
        <v>24.434375047683719</v>
      </c>
    </row>
    <row r="11876" spans="1:5" x14ac:dyDescent="0.25">
      <c r="A11876" s="1">
        <v>11874</v>
      </c>
      <c r="B11876">
        <v>9</v>
      </c>
      <c r="C11876" t="s">
        <v>1572</v>
      </c>
      <c r="D11876">
        <v>13</v>
      </c>
      <c r="E11876">
        <v>25.187457073193329</v>
      </c>
    </row>
    <row r="11877" spans="1:5" x14ac:dyDescent="0.25">
      <c r="A11877" s="1">
        <v>11875</v>
      </c>
      <c r="B11877">
        <v>12</v>
      </c>
      <c r="C11877" t="s">
        <v>1572</v>
      </c>
      <c r="D11877">
        <v>15</v>
      </c>
      <c r="E11877">
        <v>26.683352152506512</v>
      </c>
    </row>
    <row r="11878" spans="1:5" x14ac:dyDescent="0.25">
      <c r="A11878" s="1">
        <v>11876</v>
      </c>
      <c r="B11878">
        <v>6</v>
      </c>
      <c r="C11878" t="s">
        <v>1572</v>
      </c>
      <c r="D11878">
        <v>13</v>
      </c>
      <c r="E11878">
        <v>27.248632779488201</v>
      </c>
    </row>
    <row r="11879" spans="1:5" x14ac:dyDescent="0.25">
      <c r="A11879" s="1">
        <v>11877</v>
      </c>
      <c r="B11879">
        <v>2</v>
      </c>
      <c r="C11879" t="s">
        <v>1572</v>
      </c>
      <c r="D11879">
        <v>16</v>
      </c>
      <c r="E11879">
        <v>31.175034314394001</v>
      </c>
    </row>
    <row r="11880" spans="1:5" x14ac:dyDescent="0.25">
      <c r="A11880" s="1">
        <v>11878</v>
      </c>
      <c r="B11880">
        <v>5</v>
      </c>
      <c r="C11880" t="s">
        <v>1572</v>
      </c>
      <c r="D11880">
        <v>8</v>
      </c>
      <c r="E11880">
        <v>30.441632270812988</v>
      </c>
    </row>
    <row r="11881" spans="1:5" x14ac:dyDescent="0.25">
      <c r="A11881" s="1">
        <v>11879</v>
      </c>
      <c r="B11881">
        <v>8</v>
      </c>
      <c r="C11881" t="s">
        <v>1572</v>
      </c>
      <c r="D11881">
        <v>7</v>
      </c>
      <c r="E11881">
        <v>35.029364994594033</v>
      </c>
    </row>
    <row r="11882" spans="1:5" x14ac:dyDescent="0.25">
      <c r="A11882" s="1">
        <v>11880</v>
      </c>
      <c r="B11882">
        <v>7</v>
      </c>
      <c r="C11882" t="s">
        <v>1572</v>
      </c>
      <c r="D11882">
        <v>8</v>
      </c>
      <c r="E11882">
        <v>22.523819327354431</v>
      </c>
    </row>
    <row r="11883" spans="1:5" x14ac:dyDescent="0.25">
      <c r="A11883" s="1">
        <v>11881</v>
      </c>
      <c r="B11883">
        <v>5</v>
      </c>
      <c r="C11883" t="s">
        <v>1573</v>
      </c>
      <c r="D11883">
        <v>1</v>
      </c>
      <c r="E11883">
        <v>0.25</v>
      </c>
    </row>
    <row r="11884" spans="1:5" x14ac:dyDescent="0.25">
      <c r="A11884" s="1">
        <v>11882</v>
      </c>
      <c r="B11884">
        <v>2</v>
      </c>
      <c r="C11884" t="s">
        <v>1573</v>
      </c>
      <c r="D11884">
        <v>1</v>
      </c>
      <c r="E11884">
        <v>1.683333277702332</v>
      </c>
    </row>
    <row r="11885" spans="1:5" x14ac:dyDescent="0.25">
      <c r="A11885" s="1">
        <v>11883</v>
      </c>
      <c r="B11885">
        <v>10</v>
      </c>
      <c r="C11885" t="s">
        <v>1574</v>
      </c>
      <c r="D11885">
        <v>11</v>
      </c>
      <c r="E11885">
        <v>35.409090605649077</v>
      </c>
    </row>
    <row r="11886" spans="1:5" x14ac:dyDescent="0.25">
      <c r="A11886" s="1">
        <v>11884</v>
      </c>
      <c r="B11886">
        <v>11</v>
      </c>
      <c r="C11886" t="s">
        <v>1574</v>
      </c>
      <c r="D11886">
        <v>2</v>
      </c>
      <c r="E11886">
        <v>857.49165850877762</v>
      </c>
    </row>
    <row r="11887" spans="1:5" x14ac:dyDescent="0.25">
      <c r="A11887" s="1">
        <v>11885</v>
      </c>
      <c r="B11887">
        <v>9</v>
      </c>
      <c r="C11887" t="s">
        <v>1574</v>
      </c>
      <c r="D11887">
        <v>8</v>
      </c>
      <c r="E11887">
        <v>860.19166405498981</v>
      </c>
    </row>
    <row r="11888" spans="1:5" x14ac:dyDescent="0.25">
      <c r="A11888" s="1">
        <v>11886</v>
      </c>
      <c r="B11888">
        <v>4</v>
      </c>
      <c r="C11888" t="s">
        <v>1574</v>
      </c>
      <c r="D11888">
        <v>4</v>
      </c>
      <c r="E11888">
        <v>25.275000333786011</v>
      </c>
    </row>
    <row r="11889" spans="1:5" x14ac:dyDescent="0.25">
      <c r="A11889" s="1">
        <v>11887</v>
      </c>
      <c r="B11889">
        <v>12</v>
      </c>
      <c r="C11889" t="s">
        <v>1574</v>
      </c>
      <c r="D11889">
        <v>6</v>
      </c>
      <c r="E11889">
        <v>86.81666775544484</v>
      </c>
    </row>
    <row r="11890" spans="1:5" x14ac:dyDescent="0.25">
      <c r="A11890" s="1">
        <v>11888</v>
      </c>
      <c r="B11890">
        <v>3</v>
      </c>
      <c r="C11890" t="s">
        <v>1574</v>
      </c>
      <c r="D11890">
        <v>7</v>
      </c>
      <c r="E11890">
        <v>116.8904791346618</v>
      </c>
    </row>
    <row r="11891" spans="1:5" x14ac:dyDescent="0.25">
      <c r="A11891" s="1">
        <v>11889</v>
      </c>
      <c r="B11891">
        <v>7</v>
      </c>
      <c r="C11891" t="s">
        <v>1574</v>
      </c>
      <c r="D11891">
        <v>8</v>
      </c>
      <c r="E11891">
        <v>234.88957715034479</v>
      </c>
    </row>
    <row r="11892" spans="1:5" x14ac:dyDescent="0.25">
      <c r="A11892" s="1">
        <v>11890</v>
      </c>
      <c r="B11892">
        <v>5</v>
      </c>
      <c r="C11892" t="s">
        <v>1574</v>
      </c>
      <c r="D11892">
        <v>3</v>
      </c>
      <c r="E11892">
        <v>955.42222229639685</v>
      </c>
    </row>
    <row r="11893" spans="1:5" x14ac:dyDescent="0.25">
      <c r="A11893" s="1">
        <v>11891</v>
      </c>
      <c r="B11893">
        <v>6</v>
      </c>
      <c r="C11893" t="s">
        <v>1574</v>
      </c>
      <c r="D11893">
        <v>2</v>
      </c>
      <c r="E11893">
        <v>299.99167251586908</v>
      </c>
    </row>
    <row r="11894" spans="1:5" x14ac:dyDescent="0.25">
      <c r="A11894" s="1">
        <v>11892</v>
      </c>
      <c r="B11894">
        <v>2</v>
      </c>
      <c r="C11894" t="s">
        <v>1574</v>
      </c>
      <c r="D11894">
        <v>4</v>
      </c>
      <c r="E11894">
        <v>564.41667843610048</v>
      </c>
    </row>
    <row r="11895" spans="1:5" x14ac:dyDescent="0.25">
      <c r="A11895" s="1">
        <v>11893</v>
      </c>
      <c r="B11895">
        <v>8</v>
      </c>
      <c r="C11895" t="s">
        <v>1574</v>
      </c>
      <c r="D11895">
        <v>14</v>
      </c>
      <c r="E11895">
        <v>124.9333357470376</v>
      </c>
    </row>
    <row r="11896" spans="1:5" x14ac:dyDescent="0.25">
      <c r="A11896" s="1">
        <v>11894</v>
      </c>
      <c r="B11896">
        <v>1</v>
      </c>
      <c r="C11896" t="s">
        <v>1574</v>
      </c>
      <c r="D11896">
        <v>4</v>
      </c>
      <c r="E11896">
        <v>365.90416145324713</v>
      </c>
    </row>
    <row r="11897" spans="1:5" x14ac:dyDescent="0.25">
      <c r="A11897" s="1">
        <v>11895</v>
      </c>
      <c r="B11897">
        <v>1</v>
      </c>
      <c r="C11897" t="s">
        <v>1575</v>
      </c>
      <c r="D11897">
        <v>2314</v>
      </c>
      <c r="E11897">
        <v>682.0863370465222</v>
      </c>
    </row>
    <row r="11898" spans="1:5" x14ac:dyDescent="0.25">
      <c r="A11898" s="1">
        <v>11896</v>
      </c>
      <c r="B11898">
        <v>10</v>
      </c>
      <c r="C11898" t="s">
        <v>1575</v>
      </c>
      <c r="D11898">
        <v>2959</v>
      </c>
      <c r="E11898">
        <v>540.188966027574</v>
      </c>
    </row>
    <row r="11899" spans="1:5" x14ac:dyDescent="0.25">
      <c r="A11899" s="1">
        <v>11897</v>
      </c>
      <c r="B11899">
        <v>7</v>
      </c>
      <c r="C11899" t="s">
        <v>1575</v>
      </c>
      <c r="D11899">
        <v>4077</v>
      </c>
      <c r="E11899">
        <v>443.04077666253772</v>
      </c>
    </row>
    <row r="11900" spans="1:5" x14ac:dyDescent="0.25">
      <c r="A11900" s="1">
        <v>11898</v>
      </c>
      <c r="B11900">
        <v>11</v>
      </c>
      <c r="C11900" t="s">
        <v>1575</v>
      </c>
      <c r="D11900">
        <v>2485</v>
      </c>
      <c r="E11900">
        <v>747.9545966641524</v>
      </c>
    </row>
    <row r="11901" spans="1:5" x14ac:dyDescent="0.25">
      <c r="A11901" s="1">
        <v>11899</v>
      </c>
      <c r="B11901">
        <v>9</v>
      </c>
      <c r="C11901" t="s">
        <v>1575</v>
      </c>
      <c r="D11901">
        <v>2967</v>
      </c>
      <c r="E11901">
        <v>425.52715691894969</v>
      </c>
    </row>
    <row r="11902" spans="1:5" x14ac:dyDescent="0.25">
      <c r="A11902" s="1">
        <v>11900</v>
      </c>
      <c r="B11902">
        <v>8</v>
      </c>
      <c r="C11902" t="s">
        <v>1575</v>
      </c>
      <c r="D11902">
        <v>3723</v>
      </c>
      <c r="E11902">
        <v>450.0480665789155</v>
      </c>
    </row>
    <row r="11903" spans="1:5" x14ac:dyDescent="0.25">
      <c r="A11903" s="1">
        <v>11901</v>
      </c>
      <c r="B11903">
        <v>6</v>
      </c>
      <c r="C11903" t="s">
        <v>1575</v>
      </c>
      <c r="D11903">
        <v>2974</v>
      </c>
      <c r="E11903">
        <v>442.06807400527703</v>
      </c>
    </row>
    <row r="11904" spans="1:5" x14ac:dyDescent="0.25">
      <c r="A11904" s="1">
        <v>11902</v>
      </c>
      <c r="B11904">
        <v>4</v>
      </c>
      <c r="C11904" t="s">
        <v>1575</v>
      </c>
      <c r="D11904">
        <v>1873</v>
      </c>
      <c r="E11904">
        <v>398.37518354920991</v>
      </c>
    </row>
    <row r="11905" spans="1:5" x14ac:dyDescent="0.25">
      <c r="A11905" s="1">
        <v>11903</v>
      </c>
      <c r="B11905">
        <v>12</v>
      </c>
      <c r="C11905" t="s">
        <v>1575</v>
      </c>
      <c r="D11905">
        <v>2118</v>
      </c>
      <c r="E11905">
        <v>753.4063028813647</v>
      </c>
    </row>
    <row r="11906" spans="1:5" x14ac:dyDescent="0.25">
      <c r="A11906" s="1">
        <v>11904</v>
      </c>
      <c r="B11906">
        <v>3</v>
      </c>
      <c r="C11906" t="s">
        <v>1575</v>
      </c>
      <c r="D11906">
        <v>1932</v>
      </c>
      <c r="E11906">
        <v>488.64987169936552</v>
      </c>
    </row>
    <row r="11907" spans="1:5" x14ac:dyDescent="0.25">
      <c r="A11907" s="1">
        <v>11905</v>
      </c>
      <c r="B11907">
        <v>5</v>
      </c>
      <c r="C11907" t="s">
        <v>1575</v>
      </c>
      <c r="D11907">
        <v>2000</v>
      </c>
      <c r="E11907">
        <v>472.74302753829949</v>
      </c>
    </row>
    <row r="11908" spans="1:5" x14ac:dyDescent="0.25">
      <c r="A11908" s="1">
        <v>11906</v>
      </c>
      <c r="B11908">
        <v>2</v>
      </c>
      <c r="C11908" t="s">
        <v>1575</v>
      </c>
      <c r="D11908">
        <v>1859</v>
      </c>
      <c r="E11908">
        <v>543.74255265722741</v>
      </c>
    </row>
    <row r="11909" spans="1:5" x14ac:dyDescent="0.25">
      <c r="A11909" s="1">
        <v>11907</v>
      </c>
      <c r="B11909">
        <v>11</v>
      </c>
      <c r="C11909" t="s">
        <v>1576</v>
      </c>
      <c r="D11909">
        <v>3</v>
      </c>
      <c r="E11909">
        <v>5019.5297597249346</v>
      </c>
    </row>
    <row r="11910" spans="1:5" x14ac:dyDescent="0.25">
      <c r="A11910" s="1">
        <v>11908</v>
      </c>
      <c r="B11910">
        <v>10</v>
      </c>
      <c r="C11910" t="s">
        <v>1576</v>
      </c>
      <c r="D11910">
        <v>1</v>
      </c>
      <c r="E11910">
        <v>8032.8095703125</v>
      </c>
    </row>
    <row r="11911" spans="1:5" x14ac:dyDescent="0.25">
      <c r="A11911" s="1">
        <v>11909</v>
      </c>
      <c r="B11911">
        <v>3</v>
      </c>
      <c r="C11911" t="s">
        <v>1576</v>
      </c>
      <c r="D11911">
        <v>3</v>
      </c>
      <c r="E11911">
        <v>3009.83348719279</v>
      </c>
    </row>
    <row r="11912" spans="1:5" x14ac:dyDescent="0.25">
      <c r="A11912" s="1">
        <v>11910</v>
      </c>
      <c r="B11912">
        <v>7</v>
      </c>
      <c r="C11912" t="s">
        <v>1576</v>
      </c>
      <c r="D11912">
        <v>5</v>
      </c>
      <c r="E11912">
        <v>343.49649238586431</v>
      </c>
    </row>
    <row r="11913" spans="1:5" x14ac:dyDescent="0.25">
      <c r="A11913" s="1">
        <v>11911</v>
      </c>
      <c r="B11913">
        <v>9</v>
      </c>
      <c r="C11913" t="s">
        <v>1576</v>
      </c>
      <c r="D11913">
        <v>47</v>
      </c>
      <c r="E11913">
        <v>6518.9831188688886</v>
      </c>
    </row>
    <row r="11914" spans="1:5" x14ac:dyDescent="0.25">
      <c r="A11914" s="1">
        <v>11912</v>
      </c>
      <c r="B11914">
        <v>2</v>
      </c>
      <c r="C11914" t="s">
        <v>1576</v>
      </c>
      <c r="D11914">
        <v>3</v>
      </c>
      <c r="E11914">
        <v>637.77794583638513</v>
      </c>
    </row>
    <row r="11915" spans="1:5" x14ac:dyDescent="0.25">
      <c r="A11915" s="1">
        <v>11913</v>
      </c>
      <c r="B11915">
        <v>8</v>
      </c>
      <c r="C11915" t="s">
        <v>1576</v>
      </c>
      <c r="D11915">
        <v>6</v>
      </c>
      <c r="E11915">
        <v>1713.155776023865</v>
      </c>
    </row>
    <row r="11916" spans="1:5" x14ac:dyDescent="0.25">
      <c r="A11916" s="1">
        <v>11914</v>
      </c>
      <c r="B11916">
        <v>4</v>
      </c>
      <c r="C11916" t="s">
        <v>1576</v>
      </c>
      <c r="D11916">
        <v>5</v>
      </c>
      <c r="E11916">
        <v>1851.539190673828</v>
      </c>
    </row>
    <row r="11917" spans="1:5" x14ac:dyDescent="0.25">
      <c r="A11917" s="1">
        <v>11915</v>
      </c>
      <c r="B11917">
        <v>1</v>
      </c>
      <c r="C11917" t="s">
        <v>1576</v>
      </c>
      <c r="D11917">
        <v>4</v>
      </c>
      <c r="E11917">
        <v>2144.0954583287239</v>
      </c>
    </row>
    <row r="11918" spans="1:5" x14ac:dyDescent="0.25">
      <c r="A11918" s="1">
        <v>11916</v>
      </c>
      <c r="B11918">
        <v>5</v>
      </c>
      <c r="C11918" t="s">
        <v>1576</v>
      </c>
      <c r="D11918">
        <v>5</v>
      </c>
      <c r="E11918">
        <v>617.58100357055662</v>
      </c>
    </row>
    <row r="11919" spans="1:5" x14ac:dyDescent="0.25">
      <c r="A11919" s="1">
        <v>11917</v>
      </c>
      <c r="B11919">
        <v>6</v>
      </c>
      <c r="C11919" t="s">
        <v>1576</v>
      </c>
      <c r="D11919">
        <v>6</v>
      </c>
      <c r="E11919">
        <v>1677.691764990489</v>
      </c>
    </row>
    <row r="11920" spans="1:5" x14ac:dyDescent="0.25">
      <c r="A11920" s="1">
        <v>11918</v>
      </c>
      <c r="B11920">
        <v>11</v>
      </c>
      <c r="C11920" t="s">
        <v>1577</v>
      </c>
      <c r="D11920">
        <v>115</v>
      </c>
      <c r="E11920">
        <v>65.173374063035723</v>
      </c>
    </row>
    <row r="11921" spans="1:5" x14ac:dyDescent="0.25">
      <c r="A11921" s="1">
        <v>11919</v>
      </c>
      <c r="B11921">
        <v>5</v>
      </c>
      <c r="C11921" t="s">
        <v>1577</v>
      </c>
      <c r="D11921">
        <v>187</v>
      </c>
      <c r="E11921">
        <v>48.583536816472041</v>
      </c>
    </row>
    <row r="11922" spans="1:5" x14ac:dyDescent="0.25">
      <c r="A11922" s="1">
        <v>11920</v>
      </c>
      <c r="B11922">
        <v>8</v>
      </c>
      <c r="C11922" t="s">
        <v>1577</v>
      </c>
      <c r="D11922">
        <v>153</v>
      </c>
      <c r="E11922">
        <v>54.332047874923617</v>
      </c>
    </row>
    <row r="11923" spans="1:5" x14ac:dyDescent="0.25">
      <c r="A11923" s="1">
        <v>11921</v>
      </c>
      <c r="B11923">
        <v>4</v>
      </c>
      <c r="C11923" t="s">
        <v>1577</v>
      </c>
      <c r="D11923">
        <v>169</v>
      </c>
      <c r="E11923">
        <v>52.222818620811552</v>
      </c>
    </row>
    <row r="11924" spans="1:5" x14ac:dyDescent="0.25">
      <c r="A11924" s="1">
        <v>11922</v>
      </c>
      <c r="B11924">
        <v>12</v>
      </c>
      <c r="C11924" t="s">
        <v>1577</v>
      </c>
      <c r="D11924">
        <v>100</v>
      </c>
      <c r="E11924">
        <v>112.2392168870568</v>
      </c>
    </row>
    <row r="11925" spans="1:5" x14ac:dyDescent="0.25">
      <c r="A11925" s="1">
        <v>11923</v>
      </c>
      <c r="B11925">
        <v>1</v>
      </c>
      <c r="C11925" t="s">
        <v>1577</v>
      </c>
      <c r="D11925">
        <v>147</v>
      </c>
      <c r="E11925">
        <v>109.04380424128099</v>
      </c>
    </row>
    <row r="11926" spans="1:5" x14ac:dyDescent="0.25">
      <c r="A11926" s="1">
        <v>11924</v>
      </c>
      <c r="B11926">
        <v>3</v>
      </c>
      <c r="C11926" t="s">
        <v>1577</v>
      </c>
      <c r="D11926">
        <v>182</v>
      </c>
      <c r="E11926">
        <v>55.087828159659772</v>
      </c>
    </row>
    <row r="11927" spans="1:5" x14ac:dyDescent="0.25">
      <c r="A11927" s="1">
        <v>11925</v>
      </c>
      <c r="B11927">
        <v>9</v>
      </c>
      <c r="C11927" t="s">
        <v>1577</v>
      </c>
      <c r="D11927">
        <v>126</v>
      </c>
      <c r="E11927">
        <v>44.372255241113997</v>
      </c>
    </row>
    <row r="11928" spans="1:5" x14ac:dyDescent="0.25">
      <c r="A11928" s="1">
        <v>11926</v>
      </c>
      <c r="B11928">
        <v>2</v>
      </c>
      <c r="C11928" t="s">
        <v>1577</v>
      </c>
      <c r="D11928">
        <v>163</v>
      </c>
      <c r="E11928">
        <v>109.75511446028401</v>
      </c>
    </row>
    <row r="11929" spans="1:5" x14ac:dyDescent="0.25">
      <c r="A11929" s="1">
        <v>11927</v>
      </c>
      <c r="B11929">
        <v>10</v>
      </c>
      <c r="C11929" t="s">
        <v>1577</v>
      </c>
      <c r="D11929">
        <v>131</v>
      </c>
      <c r="E11929">
        <v>54.81775256877637</v>
      </c>
    </row>
    <row r="11930" spans="1:5" x14ac:dyDescent="0.25">
      <c r="A11930" s="1">
        <v>11928</v>
      </c>
      <c r="B11930">
        <v>6</v>
      </c>
      <c r="C11930" t="s">
        <v>1577</v>
      </c>
      <c r="D11930">
        <v>162</v>
      </c>
      <c r="E11930">
        <v>42.526488291628567</v>
      </c>
    </row>
    <row r="11931" spans="1:5" x14ac:dyDescent="0.25">
      <c r="A11931" s="1">
        <v>11929</v>
      </c>
      <c r="B11931">
        <v>7</v>
      </c>
      <c r="C11931" t="s">
        <v>1577</v>
      </c>
      <c r="D11931">
        <v>134</v>
      </c>
      <c r="E11931">
        <v>54.384688829752939</v>
      </c>
    </row>
    <row r="11932" spans="1:5" x14ac:dyDescent="0.25">
      <c r="A11932" s="1">
        <v>11930</v>
      </c>
      <c r="B11932">
        <v>5</v>
      </c>
      <c r="C11932" t="s">
        <v>1578</v>
      </c>
      <c r="D11932">
        <v>2</v>
      </c>
      <c r="E11932">
        <v>3030.190307617188</v>
      </c>
    </row>
    <row r="11933" spans="1:5" x14ac:dyDescent="0.25">
      <c r="A11933" s="1">
        <v>11931</v>
      </c>
      <c r="B11933">
        <v>2</v>
      </c>
      <c r="C11933" t="s">
        <v>1578</v>
      </c>
      <c r="D11933">
        <v>3</v>
      </c>
      <c r="E11933">
        <v>2416.596458435059</v>
      </c>
    </row>
    <row r="11934" spans="1:5" x14ac:dyDescent="0.25">
      <c r="A11934" s="1">
        <v>11932</v>
      </c>
      <c r="B11934">
        <v>9</v>
      </c>
      <c r="C11934" t="s">
        <v>1578</v>
      </c>
      <c r="D11934">
        <v>2</v>
      </c>
      <c r="E11934">
        <v>4486.0297584533691</v>
      </c>
    </row>
    <row r="11935" spans="1:5" x14ac:dyDescent="0.25">
      <c r="A11935" s="1">
        <v>11933</v>
      </c>
      <c r="B11935">
        <v>7</v>
      </c>
      <c r="C11935" t="s">
        <v>1578</v>
      </c>
      <c r="D11935">
        <v>1</v>
      </c>
      <c r="E11935">
        <v>1687.813842773438</v>
      </c>
    </row>
    <row r="11936" spans="1:5" x14ac:dyDescent="0.25">
      <c r="A11936" s="1">
        <v>11934</v>
      </c>
      <c r="B11936">
        <v>4</v>
      </c>
      <c r="C11936" t="s">
        <v>1578</v>
      </c>
      <c r="D11936">
        <v>2</v>
      </c>
      <c r="E11936">
        <v>3635.081420898438</v>
      </c>
    </row>
    <row r="11937" spans="1:5" x14ac:dyDescent="0.25">
      <c r="A11937" s="1">
        <v>11935</v>
      </c>
      <c r="B11937">
        <v>2</v>
      </c>
      <c r="C11937" t="s">
        <v>1579</v>
      </c>
      <c r="D11937">
        <v>11</v>
      </c>
      <c r="E11937">
        <v>259.48411729119039</v>
      </c>
    </row>
    <row r="11938" spans="1:5" x14ac:dyDescent="0.25">
      <c r="A11938" s="1">
        <v>11936</v>
      </c>
      <c r="B11938">
        <v>3</v>
      </c>
      <c r="C11938" t="s">
        <v>1579</v>
      </c>
      <c r="D11938">
        <v>21</v>
      </c>
      <c r="E11938">
        <v>720.3760948890731</v>
      </c>
    </row>
    <row r="11939" spans="1:5" x14ac:dyDescent="0.25">
      <c r="A11939" s="1">
        <v>11937</v>
      </c>
      <c r="B11939">
        <v>10</v>
      </c>
      <c r="C11939" t="s">
        <v>1579</v>
      </c>
      <c r="D11939">
        <v>20</v>
      </c>
      <c r="E11939">
        <v>340.78507327437399</v>
      </c>
    </row>
    <row r="11940" spans="1:5" x14ac:dyDescent="0.25">
      <c r="A11940" s="1">
        <v>11938</v>
      </c>
      <c r="B11940">
        <v>5</v>
      </c>
      <c r="C11940" t="s">
        <v>1579</v>
      </c>
      <c r="D11940">
        <v>15</v>
      </c>
      <c r="E11940">
        <v>205.03877689043679</v>
      </c>
    </row>
    <row r="11941" spans="1:5" x14ac:dyDescent="0.25">
      <c r="A11941" s="1">
        <v>11939</v>
      </c>
      <c r="B11941">
        <v>6</v>
      </c>
      <c r="C11941" t="s">
        <v>1579</v>
      </c>
      <c r="D11941">
        <v>13</v>
      </c>
      <c r="E11941">
        <v>206.52606450594391</v>
      </c>
    </row>
    <row r="11942" spans="1:5" x14ac:dyDescent="0.25">
      <c r="A11942" s="1">
        <v>11940</v>
      </c>
      <c r="B11942">
        <v>4</v>
      </c>
      <c r="C11942" t="s">
        <v>1579</v>
      </c>
      <c r="D11942">
        <v>20</v>
      </c>
      <c r="E11942">
        <v>323.58232004642491</v>
      </c>
    </row>
    <row r="11943" spans="1:5" x14ac:dyDescent="0.25">
      <c r="A11943" s="1">
        <v>11941</v>
      </c>
      <c r="B11943">
        <v>8</v>
      </c>
      <c r="C11943" t="s">
        <v>1579</v>
      </c>
      <c r="D11943">
        <v>16</v>
      </c>
      <c r="E11943">
        <v>84.219461508095264</v>
      </c>
    </row>
    <row r="11944" spans="1:5" x14ac:dyDescent="0.25">
      <c r="A11944" s="1">
        <v>11942</v>
      </c>
      <c r="B11944">
        <v>1</v>
      </c>
      <c r="C11944" t="s">
        <v>1579</v>
      </c>
      <c r="D11944">
        <v>11</v>
      </c>
      <c r="E11944">
        <v>692.49692843177104</v>
      </c>
    </row>
    <row r="11945" spans="1:5" x14ac:dyDescent="0.25">
      <c r="A11945" s="1">
        <v>11943</v>
      </c>
      <c r="B11945">
        <v>12</v>
      </c>
      <c r="C11945" t="s">
        <v>1579</v>
      </c>
      <c r="D11945">
        <v>5</v>
      </c>
      <c r="E11945">
        <v>545.96921367645268</v>
      </c>
    </row>
    <row r="11946" spans="1:5" x14ac:dyDescent="0.25">
      <c r="A11946" s="1">
        <v>11944</v>
      </c>
      <c r="B11946">
        <v>11</v>
      </c>
      <c r="C11946" t="s">
        <v>1579</v>
      </c>
      <c r="D11946">
        <v>10</v>
      </c>
      <c r="E11946">
        <v>125.7280565261841</v>
      </c>
    </row>
    <row r="11947" spans="1:5" x14ac:dyDescent="0.25">
      <c r="A11947" s="1">
        <v>11945</v>
      </c>
      <c r="B11947">
        <v>7</v>
      </c>
      <c r="C11947" t="s">
        <v>1579</v>
      </c>
      <c r="D11947">
        <v>30</v>
      </c>
      <c r="E11947">
        <v>456.95921409130102</v>
      </c>
    </row>
    <row r="11948" spans="1:5" x14ac:dyDescent="0.25">
      <c r="A11948" s="1">
        <v>11946</v>
      </c>
      <c r="B11948">
        <v>9</v>
      </c>
      <c r="C11948" t="s">
        <v>1579</v>
      </c>
      <c r="D11948">
        <v>18</v>
      </c>
      <c r="E11948">
        <v>508.38963986519309</v>
      </c>
    </row>
    <row r="11949" spans="1:5" x14ac:dyDescent="0.25">
      <c r="A11949" s="1">
        <v>11947</v>
      </c>
      <c r="B11949">
        <v>3</v>
      </c>
      <c r="C11949" t="s">
        <v>1580</v>
      </c>
      <c r="D11949">
        <v>21</v>
      </c>
      <c r="E11949">
        <v>375.86893997802622</v>
      </c>
    </row>
    <row r="11950" spans="1:5" x14ac:dyDescent="0.25">
      <c r="A11950" s="1">
        <v>11948</v>
      </c>
      <c r="B11950">
        <v>4</v>
      </c>
      <c r="C11950" t="s">
        <v>1580</v>
      </c>
      <c r="D11950">
        <v>16</v>
      </c>
      <c r="E11950">
        <v>290.97989936359232</v>
      </c>
    </row>
    <row r="11951" spans="1:5" x14ac:dyDescent="0.25">
      <c r="A11951" s="1">
        <v>11949</v>
      </c>
      <c r="B11951">
        <v>12</v>
      </c>
      <c r="C11951" t="s">
        <v>1580</v>
      </c>
      <c r="D11951">
        <v>18</v>
      </c>
      <c r="E11951">
        <v>209.5991207626131</v>
      </c>
    </row>
    <row r="11952" spans="1:5" x14ac:dyDescent="0.25">
      <c r="A11952" s="1">
        <v>11950</v>
      </c>
      <c r="B11952">
        <v>11</v>
      </c>
      <c r="C11952" t="s">
        <v>1580</v>
      </c>
      <c r="D11952">
        <v>11</v>
      </c>
      <c r="E11952">
        <v>60.848711902445011</v>
      </c>
    </row>
    <row r="11953" spans="1:5" x14ac:dyDescent="0.25">
      <c r="A11953" s="1">
        <v>11951</v>
      </c>
      <c r="B11953">
        <v>2</v>
      </c>
      <c r="C11953" t="s">
        <v>1580</v>
      </c>
      <c r="D11953">
        <v>18</v>
      </c>
      <c r="E11953">
        <v>171.32061566246881</v>
      </c>
    </row>
    <row r="11954" spans="1:5" x14ac:dyDescent="0.25">
      <c r="A11954" s="1">
        <v>11952</v>
      </c>
      <c r="B11954">
        <v>8</v>
      </c>
      <c r="C11954" t="s">
        <v>1580</v>
      </c>
      <c r="D11954">
        <v>31</v>
      </c>
      <c r="E11954">
        <v>263.45355808831027</v>
      </c>
    </row>
    <row r="11955" spans="1:5" x14ac:dyDescent="0.25">
      <c r="A11955" s="1">
        <v>11953</v>
      </c>
      <c r="B11955">
        <v>10</v>
      </c>
      <c r="C11955" t="s">
        <v>1580</v>
      </c>
      <c r="D11955">
        <v>28</v>
      </c>
      <c r="E11955">
        <v>224.91541813180919</v>
      </c>
    </row>
    <row r="11956" spans="1:5" x14ac:dyDescent="0.25">
      <c r="A11956" s="1">
        <v>11954</v>
      </c>
      <c r="B11956">
        <v>6</v>
      </c>
      <c r="C11956" t="s">
        <v>1580</v>
      </c>
      <c r="D11956">
        <v>22</v>
      </c>
      <c r="E11956">
        <v>391.95083197680378</v>
      </c>
    </row>
    <row r="11957" spans="1:5" x14ac:dyDescent="0.25">
      <c r="A11957" s="1">
        <v>11955</v>
      </c>
      <c r="B11957">
        <v>1</v>
      </c>
      <c r="C11957" t="s">
        <v>1580</v>
      </c>
      <c r="D11957">
        <v>23</v>
      </c>
      <c r="E11957">
        <v>427.5354186296463</v>
      </c>
    </row>
    <row r="11958" spans="1:5" x14ac:dyDescent="0.25">
      <c r="A11958" s="1">
        <v>11956</v>
      </c>
      <c r="B11958">
        <v>5</v>
      </c>
      <c r="C11958" t="s">
        <v>1580</v>
      </c>
      <c r="D11958">
        <v>24</v>
      </c>
      <c r="E11958">
        <v>239.06650250901779</v>
      </c>
    </row>
    <row r="11959" spans="1:5" x14ac:dyDescent="0.25">
      <c r="A11959" s="1">
        <v>11957</v>
      </c>
      <c r="B11959">
        <v>7</v>
      </c>
      <c r="C11959" t="s">
        <v>1580</v>
      </c>
      <c r="D11959">
        <v>37</v>
      </c>
      <c r="E11959">
        <v>314.12292204032082</v>
      </c>
    </row>
    <row r="11960" spans="1:5" x14ac:dyDescent="0.25">
      <c r="A11960" s="1">
        <v>11958</v>
      </c>
      <c r="B11960">
        <v>9</v>
      </c>
      <c r="C11960" t="s">
        <v>1580</v>
      </c>
      <c r="D11960">
        <v>24</v>
      </c>
      <c r="E11960">
        <v>186.8618544489145</v>
      </c>
    </row>
    <row r="11961" spans="1:5" x14ac:dyDescent="0.25">
      <c r="A11961" s="1">
        <v>11959</v>
      </c>
      <c r="B11961">
        <v>3</v>
      </c>
      <c r="C11961" t="s">
        <v>1581</v>
      </c>
      <c r="D11961">
        <v>5</v>
      </c>
      <c r="E11961">
        <v>100.29000167846679</v>
      </c>
    </row>
    <row r="11962" spans="1:5" x14ac:dyDescent="0.25">
      <c r="A11962" s="1">
        <v>11960</v>
      </c>
      <c r="B11962">
        <v>12</v>
      </c>
      <c r="C11962" t="s">
        <v>1581</v>
      </c>
      <c r="D11962">
        <v>3</v>
      </c>
      <c r="E11962">
        <v>284.54232406616211</v>
      </c>
    </row>
    <row r="11963" spans="1:5" x14ac:dyDescent="0.25">
      <c r="A11963" s="1">
        <v>11961</v>
      </c>
      <c r="B11963">
        <v>6</v>
      </c>
      <c r="C11963" t="s">
        <v>1581</v>
      </c>
      <c r="D11963">
        <v>8</v>
      </c>
      <c r="E11963">
        <v>227.92274624109271</v>
      </c>
    </row>
    <row r="11964" spans="1:5" x14ac:dyDescent="0.25">
      <c r="A11964" s="1">
        <v>11962</v>
      </c>
      <c r="B11964">
        <v>11</v>
      </c>
      <c r="C11964" t="s">
        <v>1581</v>
      </c>
      <c r="D11964">
        <v>8</v>
      </c>
      <c r="E11964">
        <v>72.809478521347046</v>
      </c>
    </row>
    <row r="11965" spans="1:5" x14ac:dyDescent="0.25">
      <c r="A11965" s="1">
        <v>11963</v>
      </c>
      <c r="B11965">
        <v>4</v>
      </c>
      <c r="C11965" t="s">
        <v>1581</v>
      </c>
      <c r="D11965">
        <v>7</v>
      </c>
      <c r="E11965">
        <v>111.7155968802316</v>
      </c>
    </row>
    <row r="11966" spans="1:5" x14ac:dyDescent="0.25">
      <c r="A11966" s="1">
        <v>11964</v>
      </c>
      <c r="B11966">
        <v>10</v>
      </c>
      <c r="C11966" t="s">
        <v>1581</v>
      </c>
      <c r="D11966">
        <v>6</v>
      </c>
      <c r="E11966">
        <v>93.754676242669419</v>
      </c>
    </row>
    <row r="11967" spans="1:5" x14ac:dyDescent="0.25">
      <c r="A11967" s="1">
        <v>11965</v>
      </c>
      <c r="B11967">
        <v>1</v>
      </c>
      <c r="C11967" t="s">
        <v>1581</v>
      </c>
      <c r="D11967">
        <v>6</v>
      </c>
      <c r="E11967">
        <v>209.91883818308509</v>
      </c>
    </row>
    <row r="11968" spans="1:5" x14ac:dyDescent="0.25">
      <c r="A11968" s="1">
        <v>11966</v>
      </c>
      <c r="B11968">
        <v>5</v>
      </c>
      <c r="C11968" t="s">
        <v>1581</v>
      </c>
      <c r="D11968">
        <v>6</v>
      </c>
      <c r="E11968">
        <v>313.59268983205158</v>
      </c>
    </row>
    <row r="11969" spans="1:5" x14ac:dyDescent="0.25">
      <c r="A11969" s="1">
        <v>11967</v>
      </c>
      <c r="B11969">
        <v>2</v>
      </c>
      <c r="C11969" t="s">
        <v>1581</v>
      </c>
      <c r="D11969">
        <v>5</v>
      </c>
      <c r="E11969">
        <v>432.81933541297911</v>
      </c>
    </row>
    <row r="11970" spans="1:5" x14ac:dyDescent="0.25">
      <c r="A11970" s="1">
        <v>11968</v>
      </c>
      <c r="B11970">
        <v>9</v>
      </c>
      <c r="C11970" t="s">
        <v>1581</v>
      </c>
      <c r="D11970">
        <v>5</v>
      </c>
      <c r="E11970">
        <v>114.5755554199219</v>
      </c>
    </row>
    <row r="11971" spans="1:5" x14ac:dyDescent="0.25">
      <c r="A11971" s="1">
        <v>11969</v>
      </c>
      <c r="B11971">
        <v>7</v>
      </c>
      <c r="C11971" t="s">
        <v>1581</v>
      </c>
      <c r="D11971">
        <v>5</v>
      </c>
      <c r="E11971">
        <v>655.50014419555669</v>
      </c>
    </row>
    <row r="11972" spans="1:5" x14ac:dyDescent="0.25">
      <c r="A11972" s="1">
        <v>11970</v>
      </c>
      <c r="B11972">
        <v>8</v>
      </c>
      <c r="C11972" t="s">
        <v>1581</v>
      </c>
      <c r="D11972">
        <v>4</v>
      </c>
      <c r="E11972">
        <v>324.70645952224731</v>
      </c>
    </row>
    <row r="11973" spans="1:5" x14ac:dyDescent="0.25">
      <c r="A11973" s="1">
        <v>11971</v>
      </c>
      <c r="B11973">
        <v>9</v>
      </c>
      <c r="C11973" t="s">
        <v>1582</v>
      </c>
      <c r="D11973">
        <v>2</v>
      </c>
      <c r="E11973">
        <v>195.07402420043951</v>
      </c>
    </row>
    <row r="11974" spans="1:5" x14ac:dyDescent="0.25">
      <c r="A11974" s="1">
        <v>11972</v>
      </c>
      <c r="B11974">
        <v>1</v>
      </c>
      <c r="C11974" t="s">
        <v>1582</v>
      </c>
      <c r="D11974">
        <v>2</v>
      </c>
      <c r="E11974">
        <v>143.04986190795901</v>
      </c>
    </row>
    <row r="11975" spans="1:5" x14ac:dyDescent="0.25">
      <c r="A11975" s="1">
        <v>11973</v>
      </c>
      <c r="B11975">
        <v>11</v>
      </c>
      <c r="C11975" t="s">
        <v>1582</v>
      </c>
      <c r="D11975">
        <v>3</v>
      </c>
      <c r="E11975">
        <v>93.767222086588546</v>
      </c>
    </row>
    <row r="11976" spans="1:5" x14ac:dyDescent="0.25">
      <c r="A11976" s="1">
        <v>11974</v>
      </c>
      <c r="B11976">
        <v>6</v>
      </c>
      <c r="C11976" t="s">
        <v>1582</v>
      </c>
      <c r="D11976">
        <v>3</v>
      </c>
      <c r="E11976">
        <v>72.911574045817062</v>
      </c>
    </row>
    <row r="11977" spans="1:5" x14ac:dyDescent="0.25">
      <c r="A11977" s="1">
        <v>11975</v>
      </c>
      <c r="B11977">
        <v>8</v>
      </c>
      <c r="C11977" t="s">
        <v>1582</v>
      </c>
      <c r="D11977">
        <v>2</v>
      </c>
      <c r="E11977">
        <v>500.18624877929687</v>
      </c>
    </row>
    <row r="11978" spans="1:5" x14ac:dyDescent="0.25">
      <c r="A11978" s="1">
        <v>11976</v>
      </c>
      <c r="B11978">
        <v>2</v>
      </c>
      <c r="C11978" t="s">
        <v>1582</v>
      </c>
      <c r="D11978">
        <v>1</v>
      </c>
      <c r="E11978">
        <v>215.054443359375</v>
      </c>
    </row>
    <row r="11979" spans="1:5" x14ac:dyDescent="0.25">
      <c r="A11979" s="1">
        <v>11977</v>
      </c>
      <c r="B11979">
        <v>3</v>
      </c>
      <c r="C11979" t="s">
        <v>1582</v>
      </c>
      <c r="D11979">
        <v>3</v>
      </c>
      <c r="E11979">
        <v>35.69703801472982</v>
      </c>
    </row>
    <row r="11980" spans="1:5" x14ac:dyDescent="0.25">
      <c r="A11980" s="1">
        <v>11978</v>
      </c>
      <c r="B11980">
        <v>5</v>
      </c>
      <c r="C11980" t="s">
        <v>1582</v>
      </c>
      <c r="D11980">
        <v>3</v>
      </c>
      <c r="E11980">
        <v>72.068980375925705</v>
      </c>
    </row>
    <row r="11981" spans="1:5" x14ac:dyDescent="0.25">
      <c r="A11981" s="1">
        <v>11979</v>
      </c>
      <c r="B11981">
        <v>12</v>
      </c>
      <c r="C11981" t="s">
        <v>1582</v>
      </c>
      <c r="D11981">
        <v>3</v>
      </c>
      <c r="E11981">
        <v>158.72055435180661</v>
      </c>
    </row>
    <row r="11982" spans="1:5" x14ac:dyDescent="0.25">
      <c r="A11982" s="1">
        <v>11980</v>
      </c>
      <c r="B11982">
        <v>10</v>
      </c>
      <c r="C11982" t="s">
        <v>1582</v>
      </c>
      <c r="D11982">
        <v>1</v>
      </c>
      <c r="E11982">
        <v>716.94195556640625</v>
      </c>
    </row>
    <row r="11983" spans="1:5" x14ac:dyDescent="0.25">
      <c r="A11983" s="1">
        <v>11981</v>
      </c>
      <c r="B11983">
        <v>4</v>
      </c>
      <c r="C11983" t="s">
        <v>1582</v>
      </c>
      <c r="D11983">
        <v>2</v>
      </c>
      <c r="E11983">
        <v>152.34806060791021</v>
      </c>
    </row>
    <row r="11984" spans="1:5" x14ac:dyDescent="0.25">
      <c r="A11984" s="1">
        <v>11982</v>
      </c>
      <c r="B11984">
        <v>7</v>
      </c>
      <c r="C11984" t="s">
        <v>1582</v>
      </c>
      <c r="D11984">
        <v>1</v>
      </c>
      <c r="E11984">
        <v>187.67333984375</v>
      </c>
    </row>
    <row r="11985" spans="1:5" x14ac:dyDescent="0.25">
      <c r="A11985" s="1">
        <v>11983</v>
      </c>
      <c r="B11985">
        <v>8</v>
      </c>
      <c r="C11985" t="s">
        <v>1583</v>
      </c>
      <c r="D11985">
        <v>26</v>
      </c>
      <c r="E11985">
        <v>237.44295473052901</v>
      </c>
    </row>
    <row r="11986" spans="1:5" x14ac:dyDescent="0.25">
      <c r="A11986" s="1">
        <v>11984</v>
      </c>
      <c r="B11986">
        <v>10</v>
      </c>
      <c r="C11986" t="s">
        <v>1583</v>
      </c>
      <c r="D11986">
        <v>12</v>
      </c>
      <c r="E11986">
        <v>303.59305605369929</v>
      </c>
    </row>
    <row r="11987" spans="1:5" x14ac:dyDescent="0.25">
      <c r="A11987" s="1">
        <v>11985</v>
      </c>
      <c r="B11987">
        <v>4</v>
      </c>
      <c r="C11987" t="s">
        <v>1583</v>
      </c>
      <c r="D11987">
        <v>24</v>
      </c>
      <c r="E11987">
        <v>232.6659746443232</v>
      </c>
    </row>
    <row r="11988" spans="1:5" x14ac:dyDescent="0.25">
      <c r="A11988" s="1">
        <v>11986</v>
      </c>
      <c r="B11988">
        <v>7</v>
      </c>
      <c r="C11988" t="s">
        <v>1583</v>
      </c>
      <c r="D11988">
        <v>50</v>
      </c>
      <c r="E11988">
        <v>958.99599708635355</v>
      </c>
    </row>
    <row r="11989" spans="1:5" x14ac:dyDescent="0.25">
      <c r="A11989" s="1">
        <v>11987</v>
      </c>
      <c r="B11989">
        <v>1</v>
      </c>
      <c r="C11989" t="s">
        <v>1583</v>
      </c>
      <c r="D11989">
        <v>14</v>
      </c>
      <c r="E11989">
        <v>101.11785914216721</v>
      </c>
    </row>
    <row r="11990" spans="1:5" x14ac:dyDescent="0.25">
      <c r="A11990" s="1">
        <v>11988</v>
      </c>
      <c r="B11990">
        <v>3</v>
      </c>
      <c r="C11990" t="s">
        <v>1583</v>
      </c>
      <c r="D11990">
        <v>13</v>
      </c>
      <c r="E11990">
        <v>852.46925332225283</v>
      </c>
    </row>
    <row r="11991" spans="1:5" x14ac:dyDescent="0.25">
      <c r="A11991" s="1">
        <v>11989</v>
      </c>
      <c r="B11991">
        <v>12</v>
      </c>
      <c r="C11991" t="s">
        <v>1583</v>
      </c>
      <c r="D11991">
        <v>8</v>
      </c>
      <c r="E11991">
        <v>225.72292187809941</v>
      </c>
    </row>
    <row r="11992" spans="1:5" x14ac:dyDescent="0.25">
      <c r="A11992" s="1">
        <v>11990</v>
      </c>
      <c r="B11992">
        <v>2</v>
      </c>
      <c r="C11992" t="s">
        <v>1583</v>
      </c>
      <c r="D11992">
        <v>7</v>
      </c>
      <c r="E11992">
        <v>96.819047144481118</v>
      </c>
    </row>
    <row r="11993" spans="1:5" x14ac:dyDescent="0.25">
      <c r="A11993" s="1">
        <v>11991</v>
      </c>
      <c r="B11993">
        <v>6</v>
      </c>
      <c r="C11993" t="s">
        <v>1583</v>
      </c>
      <c r="D11993">
        <v>96</v>
      </c>
      <c r="E11993">
        <v>538.04513610885863</v>
      </c>
    </row>
    <row r="11994" spans="1:5" x14ac:dyDescent="0.25">
      <c r="A11994" s="1">
        <v>11992</v>
      </c>
      <c r="B11994">
        <v>9</v>
      </c>
      <c r="C11994" t="s">
        <v>1583</v>
      </c>
      <c r="D11994">
        <v>12</v>
      </c>
      <c r="E11994">
        <v>246.4527823875348</v>
      </c>
    </row>
    <row r="11995" spans="1:5" x14ac:dyDescent="0.25">
      <c r="A11995" s="1">
        <v>11993</v>
      </c>
      <c r="B11995">
        <v>11</v>
      </c>
      <c r="C11995" t="s">
        <v>1583</v>
      </c>
      <c r="D11995">
        <v>8</v>
      </c>
      <c r="E11995">
        <v>72.297916650772095</v>
      </c>
    </row>
    <row r="11996" spans="1:5" x14ac:dyDescent="0.25">
      <c r="A11996" s="1">
        <v>11994</v>
      </c>
      <c r="B11996">
        <v>5</v>
      </c>
      <c r="C11996" t="s">
        <v>1583</v>
      </c>
      <c r="D11996">
        <v>43</v>
      </c>
      <c r="E11996">
        <v>444.90891569852829</v>
      </c>
    </row>
    <row r="11997" spans="1:5" x14ac:dyDescent="0.25">
      <c r="A11997" s="1">
        <v>11995</v>
      </c>
      <c r="B11997">
        <v>11</v>
      </c>
      <c r="C11997" t="s">
        <v>1584</v>
      </c>
      <c r="D11997">
        <v>900</v>
      </c>
      <c r="E11997">
        <v>41.81963434421354</v>
      </c>
    </row>
    <row r="11998" spans="1:5" x14ac:dyDescent="0.25">
      <c r="A11998" s="1">
        <v>11996</v>
      </c>
      <c r="B11998">
        <v>10</v>
      </c>
      <c r="C11998" t="s">
        <v>1584</v>
      </c>
      <c r="D11998">
        <v>829</v>
      </c>
      <c r="E11998">
        <v>37.087441322203858</v>
      </c>
    </row>
    <row r="11999" spans="1:5" x14ac:dyDescent="0.25">
      <c r="A11999" s="1">
        <v>11997</v>
      </c>
      <c r="B11999">
        <v>9</v>
      </c>
      <c r="C11999" t="s">
        <v>1584</v>
      </c>
      <c r="D11999">
        <v>1070</v>
      </c>
      <c r="E11999">
        <v>35.356881103977983</v>
      </c>
    </row>
    <row r="12000" spans="1:5" x14ac:dyDescent="0.25">
      <c r="A12000" s="1">
        <v>11998</v>
      </c>
      <c r="B12000">
        <v>3</v>
      </c>
      <c r="C12000" t="s">
        <v>1584</v>
      </c>
      <c r="D12000">
        <v>1107</v>
      </c>
      <c r="E12000">
        <v>39.649459261558242</v>
      </c>
    </row>
    <row r="12001" spans="1:5" x14ac:dyDescent="0.25">
      <c r="A12001" s="1">
        <v>11999</v>
      </c>
      <c r="B12001">
        <v>2</v>
      </c>
      <c r="C12001" t="s">
        <v>1584</v>
      </c>
      <c r="D12001">
        <v>922</v>
      </c>
      <c r="E12001">
        <v>34.782867211872741</v>
      </c>
    </row>
    <row r="12002" spans="1:5" x14ac:dyDescent="0.25">
      <c r="A12002" s="1">
        <v>12000</v>
      </c>
      <c r="B12002">
        <v>1</v>
      </c>
      <c r="C12002" t="s">
        <v>1584</v>
      </c>
      <c r="D12002">
        <v>906</v>
      </c>
      <c r="E12002">
        <v>42.496979143001781</v>
      </c>
    </row>
    <row r="12003" spans="1:5" x14ac:dyDescent="0.25">
      <c r="A12003" s="1">
        <v>12001</v>
      </c>
      <c r="B12003">
        <v>4</v>
      </c>
      <c r="C12003" t="s">
        <v>1584</v>
      </c>
      <c r="D12003">
        <v>850</v>
      </c>
      <c r="E12003">
        <v>42.73198501273113</v>
      </c>
    </row>
    <row r="12004" spans="1:5" x14ac:dyDescent="0.25">
      <c r="A12004" s="1">
        <v>12002</v>
      </c>
      <c r="B12004">
        <v>7</v>
      </c>
      <c r="C12004" t="s">
        <v>1584</v>
      </c>
      <c r="D12004">
        <v>1442</v>
      </c>
      <c r="E12004">
        <v>30.992703739837861</v>
      </c>
    </row>
    <row r="12005" spans="1:5" x14ac:dyDescent="0.25">
      <c r="A12005" s="1">
        <v>12003</v>
      </c>
      <c r="B12005">
        <v>6</v>
      </c>
      <c r="C12005" t="s">
        <v>1584</v>
      </c>
      <c r="D12005">
        <v>1715</v>
      </c>
      <c r="E12005">
        <v>40.795726913039957</v>
      </c>
    </row>
    <row r="12006" spans="1:5" x14ac:dyDescent="0.25">
      <c r="A12006" s="1">
        <v>12004</v>
      </c>
      <c r="B12006">
        <v>12</v>
      </c>
      <c r="C12006" t="s">
        <v>1584</v>
      </c>
      <c r="D12006">
        <v>872</v>
      </c>
      <c r="E12006">
        <v>42.042613725220662</v>
      </c>
    </row>
    <row r="12007" spans="1:5" x14ac:dyDescent="0.25">
      <c r="A12007" s="1">
        <v>12005</v>
      </c>
      <c r="B12007">
        <v>8</v>
      </c>
      <c r="C12007" t="s">
        <v>1584</v>
      </c>
      <c r="D12007">
        <v>1125</v>
      </c>
      <c r="E12007">
        <v>34.540648847421011</v>
      </c>
    </row>
    <row r="12008" spans="1:5" x14ac:dyDescent="0.25">
      <c r="A12008" s="1">
        <v>12006</v>
      </c>
      <c r="B12008">
        <v>5</v>
      </c>
      <c r="C12008" t="s">
        <v>1584</v>
      </c>
      <c r="D12008">
        <v>982</v>
      </c>
      <c r="E12008">
        <v>39.955962943766728</v>
      </c>
    </row>
    <row r="12009" spans="1:5" x14ac:dyDescent="0.25">
      <c r="A12009" s="1">
        <v>12007</v>
      </c>
      <c r="B12009">
        <v>5</v>
      </c>
      <c r="C12009" t="s">
        <v>1585</v>
      </c>
      <c r="D12009">
        <v>8</v>
      </c>
      <c r="E12009">
        <v>6.3470139931887388</v>
      </c>
    </row>
    <row r="12010" spans="1:5" x14ac:dyDescent="0.25">
      <c r="A12010" s="1">
        <v>12008</v>
      </c>
      <c r="B12010">
        <v>6</v>
      </c>
      <c r="C12010" t="s">
        <v>1585</v>
      </c>
      <c r="D12010">
        <v>13</v>
      </c>
      <c r="E12010">
        <v>25.429829269647598</v>
      </c>
    </row>
    <row r="12011" spans="1:5" x14ac:dyDescent="0.25">
      <c r="A12011" s="1">
        <v>12009</v>
      </c>
      <c r="B12011">
        <v>12</v>
      </c>
      <c r="C12011" t="s">
        <v>1585</v>
      </c>
      <c r="D12011">
        <v>3</v>
      </c>
      <c r="E12011">
        <v>23.20166602730751</v>
      </c>
    </row>
    <row r="12012" spans="1:5" x14ac:dyDescent="0.25">
      <c r="A12012" s="1">
        <v>12010</v>
      </c>
      <c r="B12012">
        <v>1</v>
      </c>
      <c r="C12012" t="s">
        <v>1585</v>
      </c>
      <c r="D12012">
        <v>4</v>
      </c>
      <c r="E12012">
        <v>264.36575862765312</v>
      </c>
    </row>
    <row r="12013" spans="1:5" x14ac:dyDescent="0.25">
      <c r="A12013" s="1">
        <v>12011</v>
      </c>
      <c r="B12013">
        <v>8</v>
      </c>
      <c r="C12013" t="s">
        <v>1585</v>
      </c>
      <c r="D12013">
        <v>5</v>
      </c>
      <c r="E12013">
        <v>2.2533333539962772</v>
      </c>
    </row>
    <row r="12014" spans="1:5" x14ac:dyDescent="0.25">
      <c r="A12014" s="1">
        <v>12012</v>
      </c>
      <c r="B12014">
        <v>3</v>
      </c>
      <c r="C12014" t="s">
        <v>1585</v>
      </c>
      <c r="D12014">
        <v>5</v>
      </c>
      <c r="E12014">
        <v>203.3789507240057</v>
      </c>
    </row>
    <row r="12015" spans="1:5" x14ac:dyDescent="0.25">
      <c r="A12015" s="1">
        <v>12013</v>
      </c>
      <c r="B12015">
        <v>2</v>
      </c>
      <c r="C12015" t="s">
        <v>1585</v>
      </c>
      <c r="D12015">
        <v>5</v>
      </c>
      <c r="E12015">
        <v>229.74354940056801</v>
      </c>
    </row>
    <row r="12016" spans="1:5" x14ac:dyDescent="0.25">
      <c r="A12016" s="1">
        <v>12014</v>
      </c>
      <c r="B12016">
        <v>11</v>
      </c>
      <c r="C12016" t="s">
        <v>1585</v>
      </c>
      <c r="D12016">
        <v>3</v>
      </c>
      <c r="E12016">
        <v>17.494722565015159</v>
      </c>
    </row>
    <row r="12017" spans="1:5" x14ac:dyDescent="0.25">
      <c r="A12017" s="1">
        <v>12015</v>
      </c>
      <c r="B12017">
        <v>10</v>
      </c>
      <c r="C12017" t="s">
        <v>1585</v>
      </c>
      <c r="D12017">
        <v>7</v>
      </c>
      <c r="E12017">
        <v>94.482147101845058</v>
      </c>
    </row>
    <row r="12018" spans="1:5" x14ac:dyDescent="0.25">
      <c r="A12018" s="1">
        <v>12016</v>
      </c>
      <c r="B12018">
        <v>4</v>
      </c>
      <c r="C12018" t="s">
        <v>1585</v>
      </c>
      <c r="D12018">
        <v>14</v>
      </c>
      <c r="E12018">
        <v>44.453789899923969</v>
      </c>
    </row>
    <row r="12019" spans="1:5" x14ac:dyDescent="0.25">
      <c r="A12019" s="1">
        <v>12017</v>
      </c>
      <c r="B12019">
        <v>9</v>
      </c>
      <c r="C12019" t="s">
        <v>1585</v>
      </c>
      <c r="D12019">
        <v>9</v>
      </c>
      <c r="E12019">
        <v>281.66145486219062</v>
      </c>
    </row>
    <row r="12020" spans="1:5" x14ac:dyDescent="0.25">
      <c r="A12020" s="1">
        <v>12018</v>
      </c>
      <c r="B12020">
        <v>7</v>
      </c>
      <c r="C12020" t="s">
        <v>1585</v>
      </c>
      <c r="D12020">
        <v>11</v>
      </c>
      <c r="E12020">
        <v>52.969014877622783</v>
      </c>
    </row>
    <row r="12021" spans="1:5" x14ac:dyDescent="0.25">
      <c r="A12021" s="1">
        <v>12019</v>
      </c>
      <c r="B12021">
        <v>4</v>
      </c>
      <c r="C12021" t="s">
        <v>1586</v>
      </c>
      <c r="D12021">
        <v>76</v>
      </c>
      <c r="E12021">
        <v>64.548223031292622</v>
      </c>
    </row>
    <row r="12022" spans="1:5" x14ac:dyDescent="0.25">
      <c r="A12022" s="1">
        <v>12020</v>
      </c>
      <c r="B12022">
        <v>10</v>
      </c>
      <c r="C12022" t="s">
        <v>1586</v>
      </c>
      <c r="D12022">
        <v>67</v>
      </c>
      <c r="E12022">
        <v>36.757345749927097</v>
      </c>
    </row>
    <row r="12023" spans="1:5" x14ac:dyDescent="0.25">
      <c r="A12023" s="1">
        <v>12021</v>
      </c>
      <c r="B12023">
        <v>6</v>
      </c>
      <c r="C12023" t="s">
        <v>1586</v>
      </c>
      <c r="D12023">
        <v>113</v>
      </c>
      <c r="E12023">
        <v>68.189068866514532</v>
      </c>
    </row>
    <row r="12024" spans="1:5" x14ac:dyDescent="0.25">
      <c r="A12024" s="1">
        <v>12022</v>
      </c>
      <c r="B12024">
        <v>8</v>
      </c>
      <c r="C12024" t="s">
        <v>1586</v>
      </c>
      <c r="D12024">
        <v>103</v>
      </c>
      <c r="E12024">
        <v>59.1638159800357</v>
      </c>
    </row>
    <row r="12025" spans="1:5" x14ac:dyDescent="0.25">
      <c r="A12025" s="1">
        <v>12023</v>
      </c>
      <c r="B12025">
        <v>1</v>
      </c>
      <c r="C12025" t="s">
        <v>1586</v>
      </c>
      <c r="D12025">
        <v>49</v>
      </c>
      <c r="E12025">
        <v>52.368498693923563</v>
      </c>
    </row>
    <row r="12026" spans="1:5" x14ac:dyDescent="0.25">
      <c r="A12026" s="1">
        <v>12024</v>
      </c>
      <c r="B12026">
        <v>3</v>
      </c>
      <c r="C12026" t="s">
        <v>1586</v>
      </c>
      <c r="D12026">
        <v>47</v>
      </c>
      <c r="E12026">
        <v>37.439822752900582</v>
      </c>
    </row>
    <row r="12027" spans="1:5" x14ac:dyDescent="0.25">
      <c r="A12027" s="1">
        <v>12025</v>
      </c>
      <c r="B12027">
        <v>9</v>
      </c>
      <c r="C12027" t="s">
        <v>1586</v>
      </c>
      <c r="D12027">
        <v>87</v>
      </c>
      <c r="E12027">
        <v>34.410488564649533</v>
      </c>
    </row>
    <row r="12028" spans="1:5" x14ac:dyDescent="0.25">
      <c r="A12028" s="1">
        <v>12026</v>
      </c>
      <c r="B12028">
        <v>11</v>
      </c>
      <c r="C12028" t="s">
        <v>1586</v>
      </c>
      <c r="D12028">
        <v>36</v>
      </c>
      <c r="E12028">
        <v>94.905424938433697</v>
      </c>
    </row>
    <row r="12029" spans="1:5" x14ac:dyDescent="0.25">
      <c r="A12029" s="1">
        <v>12027</v>
      </c>
      <c r="B12029">
        <v>12</v>
      </c>
      <c r="C12029" t="s">
        <v>1586</v>
      </c>
      <c r="D12029">
        <v>32</v>
      </c>
      <c r="E12029">
        <v>26.11167512577958</v>
      </c>
    </row>
    <row r="12030" spans="1:5" x14ac:dyDescent="0.25">
      <c r="A12030" s="1">
        <v>12028</v>
      </c>
      <c r="B12030">
        <v>2</v>
      </c>
      <c r="C12030" t="s">
        <v>1586</v>
      </c>
      <c r="D12030">
        <v>47</v>
      </c>
      <c r="E12030">
        <v>50.265059055324564</v>
      </c>
    </row>
    <row r="12031" spans="1:5" x14ac:dyDescent="0.25">
      <c r="A12031" s="1">
        <v>12029</v>
      </c>
      <c r="B12031">
        <v>5</v>
      </c>
      <c r="C12031" t="s">
        <v>1586</v>
      </c>
      <c r="D12031">
        <v>135</v>
      </c>
      <c r="E12031">
        <v>121.3013629603717</v>
      </c>
    </row>
    <row r="12032" spans="1:5" x14ac:dyDescent="0.25">
      <c r="A12032" s="1">
        <v>12030</v>
      </c>
      <c r="B12032">
        <v>7</v>
      </c>
      <c r="C12032" t="s">
        <v>1586</v>
      </c>
      <c r="D12032">
        <v>113</v>
      </c>
      <c r="E12032">
        <v>88.006897147052584</v>
      </c>
    </row>
    <row r="12033" spans="1:5" x14ac:dyDescent="0.25">
      <c r="A12033" s="1">
        <v>12031</v>
      </c>
      <c r="B12033">
        <v>3</v>
      </c>
      <c r="C12033" t="s">
        <v>1587</v>
      </c>
      <c r="D12033">
        <v>6</v>
      </c>
      <c r="E12033">
        <v>22.194814523061119</v>
      </c>
    </row>
    <row r="12034" spans="1:5" x14ac:dyDescent="0.25">
      <c r="A12034" s="1">
        <v>12032</v>
      </c>
      <c r="B12034">
        <v>5</v>
      </c>
      <c r="C12034" t="s">
        <v>1587</v>
      </c>
      <c r="D12034">
        <v>2</v>
      </c>
      <c r="E12034">
        <v>17.69277811050415</v>
      </c>
    </row>
    <row r="12035" spans="1:5" x14ac:dyDescent="0.25">
      <c r="A12035" s="1">
        <v>12033</v>
      </c>
      <c r="B12035">
        <v>2</v>
      </c>
      <c r="C12035" t="s">
        <v>1587</v>
      </c>
      <c r="D12035">
        <v>4</v>
      </c>
      <c r="E12035">
        <v>159.70909905433649</v>
      </c>
    </row>
    <row r="12036" spans="1:5" x14ac:dyDescent="0.25">
      <c r="A12036" s="1">
        <v>12034</v>
      </c>
      <c r="B12036">
        <v>4</v>
      </c>
      <c r="C12036" t="s">
        <v>1587</v>
      </c>
      <c r="D12036">
        <v>3</v>
      </c>
      <c r="E12036">
        <v>33.231572786966957</v>
      </c>
    </row>
    <row r="12037" spans="1:5" x14ac:dyDescent="0.25">
      <c r="A12037" s="1">
        <v>12035</v>
      </c>
      <c r="B12037">
        <v>1</v>
      </c>
      <c r="C12037" t="s">
        <v>1587</v>
      </c>
      <c r="D12037">
        <v>1</v>
      </c>
      <c r="E12037">
        <v>803.96612548828125</v>
      </c>
    </row>
    <row r="12038" spans="1:5" x14ac:dyDescent="0.25">
      <c r="A12038" s="1">
        <v>12036</v>
      </c>
      <c r="B12038">
        <v>2</v>
      </c>
      <c r="C12038" t="s">
        <v>1588</v>
      </c>
      <c r="D12038">
        <v>2</v>
      </c>
      <c r="E12038">
        <v>16.578611373901371</v>
      </c>
    </row>
    <row r="12039" spans="1:5" x14ac:dyDescent="0.25">
      <c r="A12039" s="1">
        <v>12037</v>
      </c>
      <c r="B12039">
        <v>1</v>
      </c>
      <c r="C12039" t="s">
        <v>1588</v>
      </c>
      <c r="D12039">
        <v>2</v>
      </c>
      <c r="E12039">
        <v>384.0081844329834</v>
      </c>
    </row>
    <row r="12040" spans="1:5" x14ac:dyDescent="0.25">
      <c r="A12040" s="1">
        <v>12038</v>
      </c>
      <c r="B12040">
        <v>4</v>
      </c>
      <c r="C12040" t="s">
        <v>1589</v>
      </c>
      <c r="D12040">
        <v>58</v>
      </c>
      <c r="E12040">
        <v>25.1509626816059</v>
      </c>
    </row>
    <row r="12041" spans="1:5" x14ac:dyDescent="0.25">
      <c r="A12041" s="1">
        <v>12039</v>
      </c>
      <c r="B12041">
        <v>3</v>
      </c>
      <c r="C12041" t="s">
        <v>1589</v>
      </c>
      <c r="D12041">
        <v>56</v>
      </c>
      <c r="E12041">
        <v>25.276681461504531</v>
      </c>
    </row>
    <row r="12042" spans="1:5" x14ac:dyDescent="0.25">
      <c r="A12042" s="1">
        <v>12040</v>
      </c>
      <c r="B12042">
        <v>1</v>
      </c>
      <c r="C12042" t="s">
        <v>1589</v>
      </c>
      <c r="D12042">
        <v>50</v>
      </c>
      <c r="E12042">
        <v>591.76402294158936</v>
      </c>
    </row>
    <row r="12043" spans="1:5" x14ac:dyDescent="0.25">
      <c r="A12043" s="1">
        <v>12041</v>
      </c>
      <c r="B12043">
        <v>5</v>
      </c>
      <c r="C12043" t="s">
        <v>1589</v>
      </c>
      <c r="D12043">
        <v>15</v>
      </c>
      <c r="E12043">
        <v>17.503870391845702</v>
      </c>
    </row>
    <row r="12044" spans="1:5" x14ac:dyDescent="0.25">
      <c r="A12044" s="1">
        <v>12042</v>
      </c>
      <c r="B12044">
        <v>2</v>
      </c>
      <c r="C12044" t="s">
        <v>1589</v>
      </c>
      <c r="D12044">
        <v>75</v>
      </c>
      <c r="E12044">
        <v>125.6140218385061</v>
      </c>
    </row>
    <row r="12045" spans="1:5" x14ac:dyDescent="0.25">
      <c r="A12045" s="1">
        <v>12043</v>
      </c>
      <c r="B12045">
        <v>5</v>
      </c>
      <c r="C12045" t="s">
        <v>1590</v>
      </c>
      <c r="D12045">
        <v>3</v>
      </c>
      <c r="E12045">
        <v>14.809166590372721</v>
      </c>
    </row>
    <row r="12046" spans="1:5" x14ac:dyDescent="0.25">
      <c r="A12046" s="1">
        <v>12044</v>
      </c>
      <c r="B12046">
        <v>1</v>
      </c>
      <c r="C12046" t="s">
        <v>1590</v>
      </c>
      <c r="D12046">
        <v>3</v>
      </c>
      <c r="E12046">
        <v>779.07767740885413</v>
      </c>
    </row>
    <row r="12047" spans="1:5" x14ac:dyDescent="0.25">
      <c r="A12047" s="1">
        <v>12045</v>
      </c>
      <c r="B12047">
        <v>4</v>
      </c>
      <c r="C12047" t="s">
        <v>1590</v>
      </c>
      <c r="D12047">
        <v>5</v>
      </c>
      <c r="E12047">
        <v>38.173722648620597</v>
      </c>
    </row>
    <row r="12048" spans="1:5" x14ac:dyDescent="0.25">
      <c r="A12048" s="1">
        <v>12046</v>
      </c>
      <c r="B12048">
        <v>2</v>
      </c>
      <c r="C12048" t="s">
        <v>1590</v>
      </c>
      <c r="D12048">
        <v>9</v>
      </c>
      <c r="E12048">
        <v>177.4120339287652</v>
      </c>
    </row>
    <row r="12049" spans="1:5" x14ac:dyDescent="0.25">
      <c r="A12049" s="1">
        <v>12047</v>
      </c>
      <c r="B12049">
        <v>3</v>
      </c>
      <c r="C12049" t="s">
        <v>1590</v>
      </c>
      <c r="D12049">
        <v>6</v>
      </c>
      <c r="E12049">
        <v>15.805694460868841</v>
      </c>
    </row>
    <row r="12050" spans="1:5" x14ac:dyDescent="0.25">
      <c r="A12050" s="1">
        <v>12048</v>
      </c>
      <c r="B12050">
        <v>9</v>
      </c>
      <c r="C12050" t="s">
        <v>1591</v>
      </c>
      <c r="D12050">
        <v>500</v>
      </c>
      <c r="E12050">
        <v>63.460793914377689</v>
      </c>
    </row>
    <row r="12051" spans="1:5" x14ac:dyDescent="0.25">
      <c r="A12051" s="1">
        <v>12049</v>
      </c>
      <c r="B12051">
        <v>3</v>
      </c>
      <c r="C12051" t="s">
        <v>1591</v>
      </c>
      <c r="D12051">
        <v>388</v>
      </c>
      <c r="E12051">
        <v>57.746547056150803</v>
      </c>
    </row>
    <row r="12052" spans="1:5" x14ac:dyDescent="0.25">
      <c r="A12052" s="1">
        <v>12050</v>
      </c>
      <c r="B12052">
        <v>8</v>
      </c>
      <c r="C12052" t="s">
        <v>1591</v>
      </c>
      <c r="D12052">
        <v>429</v>
      </c>
      <c r="E12052">
        <v>73.359460192890992</v>
      </c>
    </row>
    <row r="12053" spans="1:5" x14ac:dyDescent="0.25">
      <c r="A12053" s="1">
        <v>12051</v>
      </c>
      <c r="B12053">
        <v>4</v>
      </c>
      <c r="C12053" t="s">
        <v>1591</v>
      </c>
      <c r="D12053">
        <v>307</v>
      </c>
      <c r="E12053">
        <v>67.463960527985421</v>
      </c>
    </row>
    <row r="12054" spans="1:5" x14ac:dyDescent="0.25">
      <c r="A12054" s="1">
        <v>12052</v>
      </c>
      <c r="B12054">
        <v>2</v>
      </c>
      <c r="C12054" t="s">
        <v>1591</v>
      </c>
      <c r="D12054">
        <v>335</v>
      </c>
      <c r="E12054">
        <v>41.85335395469594</v>
      </c>
    </row>
    <row r="12055" spans="1:5" x14ac:dyDescent="0.25">
      <c r="A12055" s="1">
        <v>12053</v>
      </c>
      <c r="B12055">
        <v>11</v>
      </c>
      <c r="C12055" t="s">
        <v>1591</v>
      </c>
      <c r="D12055">
        <v>453</v>
      </c>
      <c r="E12055">
        <v>78.219506898331588</v>
      </c>
    </row>
    <row r="12056" spans="1:5" x14ac:dyDescent="0.25">
      <c r="A12056" s="1">
        <v>12054</v>
      </c>
      <c r="B12056">
        <v>12</v>
      </c>
      <c r="C12056" t="s">
        <v>1591</v>
      </c>
      <c r="D12056">
        <v>377</v>
      </c>
      <c r="E12056">
        <v>57.845026591096072</v>
      </c>
    </row>
    <row r="12057" spans="1:5" x14ac:dyDescent="0.25">
      <c r="A12057" s="1">
        <v>12055</v>
      </c>
      <c r="B12057">
        <v>7</v>
      </c>
      <c r="C12057" t="s">
        <v>1591</v>
      </c>
      <c r="D12057">
        <v>341</v>
      </c>
      <c r="E12057">
        <v>160.67808338099559</v>
      </c>
    </row>
    <row r="12058" spans="1:5" x14ac:dyDescent="0.25">
      <c r="A12058" s="1">
        <v>12056</v>
      </c>
      <c r="B12058">
        <v>5</v>
      </c>
      <c r="C12058" t="s">
        <v>1591</v>
      </c>
      <c r="D12058">
        <v>321</v>
      </c>
      <c r="E12058">
        <v>116.0801128007913</v>
      </c>
    </row>
    <row r="12059" spans="1:5" x14ac:dyDescent="0.25">
      <c r="A12059" s="1">
        <v>12057</v>
      </c>
      <c r="B12059">
        <v>10</v>
      </c>
      <c r="C12059" t="s">
        <v>1591</v>
      </c>
      <c r="D12059">
        <v>514</v>
      </c>
      <c r="E12059">
        <v>46.719121914545383</v>
      </c>
    </row>
    <row r="12060" spans="1:5" x14ac:dyDescent="0.25">
      <c r="A12060" s="1">
        <v>12058</v>
      </c>
      <c r="B12060">
        <v>1</v>
      </c>
      <c r="C12060" t="s">
        <v>1591</v>
      </c>
      <c r="D12060">
        <v>343</v>
      </c>
      <c r="E12060">
        <v>56.63443215126199</v>
      </c>
    </row>
    <row r="12061" spans="1:5" x14ac:dyDescent="0.25">
      <c r="A12061" s="1">
        <v>12059</v>
      </c>
      <c r="B12061">
        <v>6</v>
      </c>
      <c r="C12061" t="s">
        <v>1591</v>
      </c>
      <c r="D12061">
        <v>339</v>
      </c>
      <c r="E12061">
        <v>209.31805309222511</v>
      </c>
    </row>
    <row r="12062" spans="1:5" x14ac:dyDescent="0.25">
      <c r="A12062" s="1">
        <v>12060</v>
      </c>
      <c r="B12062">
        <v>6</v>
      </c>
      <c r="C12062" t="s">
        <v>1592</v>
      </c>
      <c r="D12062">
        <v>20</v>
      </c>
      <c r="E12062">
        <v>26.052694225311281</v>
      </c>
    </row>
    <row r="12063" spans="1:5" x14ac:dyDescent="0.25">
      <c r="A12063" s="1">
        <v>12061</v>
      </c>
      <c r="B12063">
        <v>5</v>
      </c>
      <c r="C12063" t="s">
        <v>1592</v>
      </c>
      <c r="D12063">
        <v>32</v>
      </c>
      <c r="E12063">
        <v>29.99298553168774</v>
      </c>
    </row>
    <row r="12064" spans="1:5" x14ac:dyDescent="0.25">
      <c r="A12064" s="1">
        <v>12062</v>
      </c>
      <c r="B12064">
        <v>7</v>
      </c>
      <c r="C12064" t="s">
        <v>1592</v>
      </c>
      <c r="D12064">
        <v>32</v>
      </c>
      <c r="E12064">
        <v>27.204930692911152</v>
      </c>
    </row>
    <row r="12065" spans="1:5" x14ac:dyDescent="0.25">
      <c r="A12065" s="1">
        <v>12063</v>
      </c>
      <c r="B12065">
        <v>9</v>
      </c>
      <c r="C12065" t="s">
        <v>1592</v>
      </c>
      <c r="D12065">
        <v>35</v>
      </c>
      <c r="E12065">
        <v>28.74266663278852</v>
      </c>
    </row>
    <row r="12066" spans="1:5" x14ac:dyDescent="0.25">
      <c r="A12066" s="1">
        <v>12064</v>
      </c>
      <c r="B12066">
        <v>11</v>
      </c>
      <c r="C12066" t="s">
        <v>1592</v>
      </c>
      <c r="D12066">
        <v>27</v>
      </c>
      <c r="E12066">
        <v>34.018672872472692</v>
      </c>
    </row>
    <row r="12067" spans="1:5" x14ac:dyDescent="0.25">
      <c r="A12067" s="1">
        <v>12065</v>
      </c>
      <c r="B12067">
        <v>8</v>
      </c>
      <c r="C12067" t="s">
        <v>1592</v>
      </c>
      <c r="D12067">
        <v>21</v>
      </c>
      <c r="E12067">
        <v>22.64662711109434</v>
      </c>
    </row>
    <row r="12068" spans="1:5" x14ac:dyDescent="0.25">
      <c r="A12068" s="1">
        <v>12066</v>
      </c>
      <c r="B12068">
        <v>10</v>
      </c>
      <c r="C12068" t="s">
        <v>1592</v>
      </c>
      <c r="D12068">
        <v>22</v>
      </c>
      <c r="E12068">
        <v>27.219140963120889</v>
      </c>
    </row>
    <row r="12069" spans="1:5" x14ac:dyDescent="0.25">
      <c r="A12069" s="1">
        <v>12067</v>
      </c>
      <c r="B12069">
        <v>8</v>
      </c>
      <c r="C12069" t="s">
        <v>1593</v>
      </c>
      <c r="D12069">
        <v>1</v>
      </c>
      <c r="E12069">
        <v>15.683610916137701</v>
      </c>
    </row>
    <row r="12070" spans="1:5" x14ac:dyDescent="0.25">
      <c r="A12070" s="1">
        <v>12068</v>
      </c>
      <c r="B12070">
        <v>7</v>
      </c>
      <c r="C12070" t="s">
        <v>1593</v>
      </c>
      <c r="D12070">
        <v>1</v>
      </c>
      <c r="E12070">
        <v>24.075834274291989</v>
      </c>
    </row>
    <row r="12071" spans="1:5" x14ac:dyDescent="0.25">
      <c r="A12071" s="1">
        <v>12069</v>
      </c>
      <c r="B12071">
        <v>8</v>
      </c>
      <c r="C12071" t="s">
        <v>1594</v>
      </c>
      <c r="D12071">
        <v>1</v>
      </c>
      <c r="E12071">
        <v>63.027778625488281</v>
      </c>
    </row>
    <row r="12072" spans="1:5" x14ac:dyDescent="0.25">
      <c r="A12072" s="1">
        <v>12070</v>
      </c>
      <c r="B12072">
        <v>11</v>
      </c>
      <c r="C12072" t="s">
        <v>1594</v>
      </c>
      <c r="D12072">
        <v>1</v>
      </c>
      <c r="E12072">
        <v>16.34194374084473</v>
      </c>
    </row>
    <row r="12073" spans="1:5" x14ac:dyDescent="0.25">
      <c r="A12073" s="1">
        <v>12071</v>
      </c>
      <c r="B12073">
        <v>6</v>
      </c>
      <c r="C12073" t="s">
        <v>1594</v>
      </c>
      <c r="D12073">
        <v>3</v>
      </c>
      <c r="E12073">
        <v>50.79638989766439</v>
      </c>
    </row>
    <row r="12074" spans="1:5" x14ac:dyDescent="0.25">
      <c r="A12074" s="1">
        <v>12072</v>
      </c>
      <c r="B12074">
        <v>6</v>
      </c>
      <c r="C12074" t="s">
        <v>1595</v>
      </c>
      <c r="D12074">
        <v>2</v>
      </c>
      <c r="E12074">
        <v>24.061111450195309</v>
      </c>
    </row>
    <row r="12075" spans="1:5" x14ac:dyDescent="0.25">
      <c r="A12075" s="1">
        <v>12073</v>
      </c>
      <c r="B12075">
        <v>11</v>
      </c>
      <c r="C12075" t="s">
        <v>1595</v>
      </c>
      <c r="D12075">
        <v>3</v>
      </c>
      <c r="E12075">
        <v>37.536481857299798</v>
      </c>
    </row>
    <row r="12076" spans="1:5" x14ac:dyDescent="0.25">
      <c r="A12076" s="1">
        <v>12074</v>
      </c>
      <c r="B12076">
        <v>9</v>
      </c>
      <c r="C12076" t="s">
        <v>1595</v>
      </c>
      <c r="D12076">
        <v>5</v>
      </c>
      <c r="E12076">
        <v>20.825389099121089</v>
      </c>
    </row>
    <row r="12077" spans="1:5" x14ac:dyDescent="0.25">
      <c r="A12077" s="1">
        <v>12075</v>
      </c>
      <c r="B12077">
        <v>5</v>
      </c>
      <c r="C12077" t="s">
        <v>1595</v>
      </c>
      <c r="D12077">
        <v>6</v>
      </c>
      <c r="E12077">
        <v>24.051759401957199</v>
      </c>
    </row>
    <row r="12078" spans="1:5" x14ac:dyDescent="0.25">
      <c r="A12078" s="1">
        <v>12076</v>
      </c>
      <c r="B12078">
        <v>12</v>
      </c>
      <c r="C12078" t="s">
        <v>1595</v>
      </c>
      <c r="D12078">
        <v>1</v>
      </c>
      <c r="E12078">
        <v>24.043056488037109</v>
      </c>
    </row>
    <row r="12079" spans="1:5" x14ac:dyDescent="0.25">
      <c r="A12079" s="1">
        <v>12077</v>
      </c>
      <c r="B12079">
        <v>7</v>
      </c>
      <c r="C12079" t="s">
        <v>1595</v>
      </c>
      <c r="D12079">
        <v>2</v>
      </c>
      <c r="E12079">
        <v>20.011666774749759</v>
      </c>
    </row>
    <row r="12080" spans="1:5" x14ac:dyDescent="0.25">
      <c r="A12080" s="1">
        <v>12078</v>
      </c>
      <c r="B12080">
        <v>10</v>
      </c>
      <c r="C12080" t="s">
        <v>1595</v>
      </c>
      <c r="D12080">
        <v>4</v>
      </c>
      <c r="E12080">
        <v>21.28854155540466</v>
      </c>
    </row>
    <row r="12081" spans="1:5" x14ac:dyDescent="0.25">
      <c r="A12081" s="1">
        <v>12079</v>
      </c>
      <c r="B12081">
        <v>8</v>
      </c>
      <c r="C12081" t="s">
        <v>1595</v>
      </c>
      <c r="D12081">
        <v>2</v>
      </c>
      <c r="E12081">
        <v>18.515138626098629</v>
      </c>
    </row>
    <row r="12082" spans="1:5" x14ac:dyDescent="0.25">
      <c r="A12082" s="1">
        <v>12080</v>
      </c>
      <c r="B12082">
        <v>8</v>
      </c>
      <c r="C12082" t="s">
        <v>1596</v>
      </c>
      <c r="D12082">
        <v>5</v>
      </c>
      <c r="E12082">
        <v>31.038777542114261</v>
      </c>
    </row>
    <row r="12083" spans="1:5" x14ac:dyDescent="0.25">
      <c r="A12083" s="1">
        <v>12081</v>
      </c>
      <c r="B12083">
        <v>6</v>
      </c>
      <c r="C12083" t="s">
        <v>1596</v>
      </c>
      <c r="D12083">
        <v>6</v>
      </c>
      <c r="E12083">
        <v>21.757499853769939</v>
      </c>
    </row>
    <row r="12084" spans="1:5" x14ac:dyDescent="0.25">
      <c r="A12084" s="1">
        <v>12082</v>
      </c>
      <c r="B12084">
        <v>7</v>
      </c>
      <c r="C12084" t="s">
        <v>1596</v>
      </c>
      <c r="D12084">
        <v>5</v>
      </c>
      <c r="E12084">
        <v>20.199277877807621</v>
      </c>
    </row>
    <row r="12085" spans="1:5" x14ac:dyDescent="0.25">
      <c r="A12085" s="1">
        <v>12083</v>
      </c>
      <c r="B12085">
        <v>9</v>
      </c>
      <c r="C12085" t="s">
        <v>1596</v>
      </c>
      <c r="D12085">
        <v>10</v>
      </c>
      <c r="E12085">
        <v>35.925306129455556</v>
      </c>
    </row>
    <row r="12086" spans="1:5" x14ac:dyDescent="0.25">
      <c r="A12086" s="1">
        <v>12084</v>
      </c>
      <c r="B12086">
        <v>5</v>
      </c>
      <c r="C12086" t="s">
        <v>1596</v>
      </c>
      <c r="D12086">
        <v>5</v>
      </c>
      <c r="E12086">
        <v>20.72849979400635</v>
      </c>
    </row>
    <row r="12087" spans="1:5" x14ac:dyDescent="0.25">
      <c r="A12087" s="1">
        <v>12085</v>
      </c>
      <c r="B12087">
        <v>12</v>
      </c>
      <c r="C12087" t="s">
        <v>1596</v>
      </c>
      <c r="D12087">
        <v>2</v>
      </c>
      <c r="E12087">
        <v>12.07958322390914</v>
      </c>
    </row>
    <row r="12088" spans="1:5" x14ac:dyDescent="0.25">
      <c r="A12088" s="1">
        <v>12086</v>
      </c>
      <c r="B12088">
        <v>11</v>
      </c>
      <c r="C12088" t="s">
        <v>1596</v>
      </c>
      <c r="D12088">
        <v>3</v>
      </c>
      <c r="E12088">
        <v>26.868888854980469</v>
      </c>
    </row>
    <row r="12089" spans="1:5" x14ac:dyDescent="0.25">
      <c r="A12089" s="1">
        <v>12087</v>
      </c>
      <c r="B12089">
        <v>10</v>
      </c>
      <c r="C12089" t="s">
        <v>1596</v>
      </c>
      <c r="D12089">
        <v>8</v>
      </c>
      <c r="E12089">
        <v>22.666979074478149</v>
      </c>
    </row>
    <row r="12090" spans="1:5" x14ac:dyDescent="0.25">
      <c r="A12090" s="1">
        <v>12088</v>
      </c>
      <c r="B12090">
        <v>1</v>
      </c>
      <c r="C12090" t="s">
        <v>1596</v>
      </c>
      <c r="D12090">
        <v>4</v>
      </c>
      <c r="E12090">
        <v>18.710555553436279</v>
      </c>
    </row>
    <row r="12091" spans="1:5" x14ac:dyDescent="0.25">
      <c r="A12091" s="1">
        <v>12089</v>
      </c>
      <c r="B12091">
        <v>4</v>
      </c>
      <c r="C12091" t="s">
        <v>1596</v>
      </c>
      <c r="D12091">
        <v>3</v>
      </c>
      <c r="E12091">
        <v>38.255554835001632</v>
      </c>
    </row>
    <row r="12092" spans="1:5" x14ac:dyDescent="0.25">
      <c r="A12092" s="1">
        <v>12090</v>
      </c>
      <c r="B12092">
        <v>3</v>
      </c>
      <c r="C12092" t="s">
        <v>1596</v>
      </c>
      <c r="D12092">
        <v>6</v>
      </c>
      <c r="E12092">
        <v>30.977777481079102</v>
      </c>
    </row>
    <row r="12093" spans="1:5" x14ac:dyDescent="0.25">
      <c r="A12093" s="1">
        <v>12091</v>
      </c>
      <c r="B12093">
        <v>2</v>
      </c>
      <c r="C12093" t="s">
        <v>1596</v>
      </c>
      <c r="D12093">
        <v>4</v>
      </c>
      <c r="E12093">
        <v>21.686736106872559</v>
      </c>
    </row>
    <row r="12094" spans="1:5" x14ac:dyDescent="0.25">
      <c r="A12094" s="1">
        <v>12092</v>
      </c>
      <c r="B12094">
        <v>8</v>
      </c>
      <c r="C12094" t="s">
        <v>1597</v>
      </c>
      <c r="D12094">
        <v>214</v>
      </c>
      <c r="E12094">
        <v>26.028694179117959</v>
      </c>
    </row>
    <row r="12095" spans="1:5" x14ac:dyDescent="0.25">
      <c r="A12095" s="1">
        <v>12093</v>
      </c>
      <c r="B12095">
        <v>4</v>
      </c>
      <c r="C12095" t="s">
        <v>1597</v>
      </c>
      <c r="D12095">
        <v>223</v>
      </c>
      <c r="E12095">
        <v>25.604505468878241</v>
      </c>
    </row>
    <row r="12096" spans="1:5" x14ac:dyDescent="0.25">
      <c r="A12096" s="1">
        <v>12094</v>
      </c>
      <c r="B12096">
        <v>1</v>
      </c>
      <c r="C12096" t="s">
        <v>1597</v>
      </c>
      <c r="D12096">
        <v>224</v>
      </c>
      <c r="E12096">
        <v>29.112314034752281</v>
      </c>
    </row>
    <row r="12097" spans="1:5" x14ac:dyDescent="0.25">
      <c r="A12097" s="1">
        <v>12095</v>
      </c>
      <c r="B12097">
        <v>3</v>
      </c>
      <c r="C12097" t="s">
        <v>1597</v>
      </c>
      <c r="D12097">
        <v>216</v>
      </c>
      <c r="E12097">
        <v>28.29820465144736</v>
      </c>
    </row>
    <row r="12098" spans="1:5" x14ac:dyDescent="0.25">
      <c r="A12098" s="1">
        <v>12096</v>
      </c>
      <c r="B12098">
        <v>11</v>
      </c>
      <c r="C12098" t="s">
        <v>1597</v>
      </c>
      <c r="D12098">
        <v>187</v>
      </c>
      <c r="E12098">
        <v>29.152843241146542</v>
      </c>
    </row>
    <row r="12099" spans="1:5" x14ac:dyDescent="0.25">
      <c r="A12099" s="1">
        <v>12097</v>
      </c>
      <c r="B12099">
        <v>12</v>
      </c>
      <c r="C12099" t="s">
        <v>1597</v>
      </c>
      <c r="D12099">
        <v>170</v>
      </c>
      <c r="E12099">
        <v>23.531604501254421</v>
      </c>
    </row>
    <row r="12100" spans="1:5" x14ac:dyDescent="0.25">
      <c r="A12100" s="1">
        <v>12098</v>
      </c>
      <c r="B12100">
        <v>9</v>
      </c>
      <c r="C12100" t="s">
        <v>1597</v>
      </c>
      <c r="D12100">
        <v>220</v>
      </c>
      <c r="E12100">
        <v>25.786278993805698</v>
      </c>
    </row>
    <row r="12101" spans="1:5" x14ac:dyDescent="0.25">
      <c r="A12101" s="1">
        <v>12099</v>
      </c>
      <c r="B12101">
        <v>5</v>
      </c>
      <c r="C12101" t="s">
        <v>1597</v>
      </c>
      <c r="D12101">
        <v>182</v>
      </c>
      <c r="E12101">
        <v>23.568534816830201</v>
      </c>
    </row>
    <row r="12102" spans="1:5" x14ac:dyDescent="0.25">
      <c r="A12102" s="1">
        <v>12100</v>
      </c>
      <c r="B12102">
        <v>7</v>
      </c>
      <c r="C12102" t="s">
        <v>1597</v>
      </c>
      <c r="D12102">
        <v>215</v>
      </c>
      <c r="E12102">
        <v>28.475276447676642</v>
      </c>
    </row>
    <row r="12103" spans="1:5" x14ac:dyDescent="0.25">
      <c r="A12103" s="1">
        <v>12101</v>
      </c>
      <c r="B12103">
        <v>2</v>
      </c>
      <c r="C12103" t="s">
        <v>1597</v>
      </c>
      <c r="D12103">
        <v>260</v>
      </c>
      <c r="E12103">
        <v>28.0762531500453</v>
      </c>
    </row>
    <row r="12104" spans="1:5" x14ac:dyDescent="0.25">
      <c r="A12104" s="1">
        <v>12102</v>
      </c>
      <c r="B12104">
        <v>10</v>
      </c>
      <c r="C12104" t="s">
        <v>1597</v>
      </c>
      <c r="D12104">
        <v>219</v>
      </c>
      <c r="E12104">
        <v>25.657345224971369</v>
      </c>
    </row>
    <row r="12105" spans="1:5" x14ac:dyDescent="0.25">
      <c r="A12105" s="1">
        <v>12103</v>
      </c>
      <c r="B12105">
        <v>6</v>
      </c>
      <c r="C12105" t="s">
        <v>1597</v>
      </c>
      <c r="D12105">
        <v>180</v>
      </c>
      <c r="E12105">
        <v>25.950143524673251</v>
      </c>
    </row>
    <row r="12106" spans="1:5" x14ac:dyDescent="0.25">
      <c r="A12106" s="1">
        <v>12104</v>
      </c>
      <c r="B12106">
        <v>7</v>
      </c>
      <c r="C12106" t="s">
        <v>1598</v>
      </c>
      <c r="D12106">
        <v>11</v>
      </c>
      <c r="E12106">
        <v>23.682499885559078</v>
      </c>
    </row>
    <row r="12107" spans="1:5" x14ac:dyDescent="0.25">
      <c r="A12107" s="1">
        <v>12105</v>
      </c>
      <c r="B12107">
        <v>2</v>
      </c>
      <c r="C12107" t="s">
        <v>1598</v>
      </c>
      <c r="D12107">
        <v>7</v>
      </c>
      <c r="E12107">
        <v>23.962301254272461</v>
      </c>
    </row>
    <row r="12108" spans="1:5" x14ac:dyDescent="0.25">
      <c r="A12108" s="1">
        <v>12106</v>
      </c>
      <c r="B12108">
        <v>5</v>
      </c>
      <c r="C12108" t="s">
        <v>1598</v>
      </c>
      <c r="D12108">
        <v>5</v>
      </c>
      <c r="E12108">
        <v>31.749555587768551</v>
      </c>
    </row>
    <row r="12109" spans="1:5" x14ac:dyDescent="0.25">
      <c r="A12109" s="1">
        <v>12107</v>
      </c>
      <c r="B12109">
        <v>8</v>
      </c>
      <c r="C12109" t="s">
        <v>1598</v>
      </c>
      <c r="D12109">
        <v>13</v>
      </c>
      <c r="E12109">
        <v>29.28183746337891</v>
      </c>
    </row>
    <row r="12110" spans="1:5" x14ac:dyDescent="0.25">
      <c r="A12110" s="1">
        <v>12108</v>
      </c>
      <c r="B12110">
        <v>3</v>
      </c>
      <c r="C12110" t="s">
        <v>1598</v>
      </c>
      <c r="D12110">
        <v>10</v>
      </c>
      <c r="E12110">
        <v>21.985249710083011</v>
      </c>
    </row>
    <row r="12111" spans="1:5" x14ac:dyDescent="0.25">
      <c r="A12111" s="1">
        <v>12109</v>
      </c>
      <c r="B12111">
        <v>9</v>
      </c>
      <c r="C12111" t="s">
        <v>1598</v>
      </c>
      <c r="D12111">
        <v>11</v>
      </c>
      <c r="E12111">
        <v>23.741565278985281</v>
      </c>
    </row>
    <row r="12112" spans="1:5" x14ac:dyDescent="0.25">
      <c r="A12112" s="1">
        <v>12110</v>
      </c>
      <c r="B12112">
        <v>6</v>
      </c>
      <c r="C12112" t="s">
        <v>1598</v>
      </c>
      <c r="D12112">
        <v>12</v>
      </c>
      <c r="E12112">
        <v>25.499837875366211</v>
      </c>
    </row>
    <row r="12113" spans="1:5" x14ac:dyDescent="0.25">
      <c r="A12113" s="1">
        <v>12111</v>
      </c>
      <c r="B12113">
        <v>11</v>
      </c>
      <c r="C12113" t="s">
        <v>1598</v>
      </c>
      <c r="D12113">
        <v>6</v>
      </c>
      <c r="E12113">
        <v>43.199768582979843</v>
      </c>
    </row>
    <row r="12114" spans="1:5" x14ac:dyDescent="0.25">
      <c r="A12114" s="1">
        <v>12112</v>
      </c>
      <c r="B12114">
        <v>1</v>
      </c>
      <c r="C12114" t="s">
        <v>1598</v>
      </c>
      <c r="D12114">
        <v>6</v>
      </c>
      <c r="E12114">
        <v>24.865880449612931</v>
      </c>
    </row>
    <row r="12115" spans="1:5" x14ac:dyDescent="0.25">
      <c r="A12115" s="1">
        <v>12113</v>
      </c>
      <c r="B12115">
        <v>12</v>
      </c>
      <c r="C12115" t="s">
        <v>1598</v>
      </c>
      <c r="D12115">
        <v>11</v>
      </c>
      <c r="E12115">
        <v>38.952020471746273</v>
      </c>
    </row>
    <row r="12116" spans="1:5" x14ac:dyDescent="0.25">
      <c r="A12116" s="1">
        <v>12114</v>
      </c>
      <c r="B12116">
        <v>4</v>
      </c>
      <c r="C12116" t="s">
        <v>1598</v>
      </c>
      <c r="D12116">
        <v>5</v>
      </c>
      <c r="E12116">
        <v>22.548443984985351</v>
      </c>
    </row>
    <row r="12117" spans="1:5" x14ac:dyDescent="0.25">
      <c r="A12117" s="1">
        <v>12115</v>
      </c>
      <c r="B12117">
        <v>10</v>
      </c>
      <c r="C12117" t="s">
        <v>1598</v>
      </c>
      <c r="D12117">
        <v>6</v>
      </c>
      <c r="E12117">
        <v>15.54208334783713</v>
      </c>
    </row>
    <row r="12118" spans="1:5" x14ac:dyDescent="0.25">
      <c r="A12118" s="1">
        <v>12116</v>
      </c>
      <c r="B12118">
        <v>7</v>
      </c>
      <c r="C12118" t="s">
        <v>1599</v>
      </c>
      <c r="D12118">
        <v>1</v>
      </c>
      <c r="E12118">
        <v>19.52027702331543</v>
      </c>
    </row>
    <row r="12119" spans="1:5" x14ac:dyDescent="0.25">
      <c r="A12119" s="1">
        <v>12117</v>
      </c>
      <c r="B12119">
        <v>10</v>
      </c>
      <c r="C12119" t="s">
        <v>1599</v>
      </c>
      <c r="D12119">
        <v>2</v>
      </c>
      <c r="E12119">
        <v>13.767777442932131</v>
      </c>
    </row>
    <row r="12120" spans="1:5" x14ac:dyDescent="0.25">
      <c r="A12120" s="1">
        <v>12118</v>
      </c>
      <c r="B12120">
        <v>8</v>
      </c>
      <c r="C12120" t="s">
        <v>1599</v>
      </c>
      <c r="D12120">
        <v>2</v>
      </c>
      <c r="E12120">
        <v>20.256388664245609</v>
      </c>
    </row>
    <row r="12121" spans="1:5" x14ac:dyDescent="0.25">
      <c r="A12121" s="1">
        <v>12119</v>
      </c>
      <c r="B12121">
        <v>9</v>
      </c>
      <c r="C12121" t="s">
        <v>1599</v>
      </c>
      <c r="D12121">
        <v>1</v>
      </c>
      <c r="E12121">
        <v>24.05111122131348</v>
      </c>
    </row>
    <row r="12122" spans="1:5" x14ac:dyDescent="0.25">
      <c r="A12122" s="1">
        <v>12120</v>
      </c>
      <c r="B12122">
        <v>2</v>
      </c>
      <c r="C12122" t="s">
        <v>1599</v>
      </c>
      <c r="D12122">
        <v>1</v>
      </c>
      <c r="E12122">
        <v>24.043611526489261</v>
      </c>
    </row>
    <row r="12123" spans="1:5" x14ac:dyDescent="0.25">
      <c r="A12123" s="1">
        <v>12121</v>
      </c>
      <c r="B12123">
        <v>4</v>
      </c>
      <c r="C12123" t="s">
        <v>1599</v>
      </c>
      <c r="D12123">
        <v>2</v>
      </c>
      <c r="E12123">
        <v>24.04527759552002</v>
      </c>
    </row>
    <row r="12124" spans="1:5" x14ac:dyDescent="0.25">
      <c r="A12124" s="1">
        <v>12122</v>
      </c>
      <c r="B12124">
        <v>11</v>
      </c>
      <c r="C12124" t="s">
        <v>1599</v>
      </c>
      <c r="D12124">
        <v>1</v>
      </c>
      <c r="E12124">
        <v>24.046112060546879</v>
      </c>
    </row>
    <row r="12125" spans="1:5" x14ac:dyDescent="0.25">
      <c r="A12125" s="1">
        <v>12123</v>
      </c>
      <c r="B12125">
        <v>5</v>
      </c>
      <c r="C12125" t="s">
        <v>1599</v>
      </c>
      <c r="D12125">
        <v>4</v>
      </c>
      <c r="E12125">
        <v>24.065555572509769</v>
      </c>
    </row>
    <row r="12126" spans="1:5" x14ac:dyDescent="0.25">
      <c r="A12126" s="1">
        <v>12124</v>
      </c>
      <c r="B12126">
        <v>3</v>
      </c>
      <c r="C12126" t="s">
        <v>1599</v>
      </c>
      <c r="D12126">
        <v>6</v>
      </c>
      <c r="E12126">
        <v>26.448519269625351</v>
      </c>
    </row>
    <row r="12127" spans="1:5" x14ac:dyDescent="0.25">
      <c r="A12127" s="1">
        <v>12125</v>
      </c>
      <c r="B12127">
        <v>1</v>
      </c>
      <c r="C12127" t="s">
        <v>1599</v>
      </c>
      <c r="D12127">
        <v>4</v>
      </c>
      <c r="E12127">
        <v>20.48708343505859</v>
      </c>
    </row>
    <row r="12128" spans="1:5" x14ac:dyDescent="0.25">
      <c r="A12128" s="1">
        <v>12126</v>
      </c>
      <c r="B12128">
        <v>4</v>
      </c>
      <c r="C12128" t="s">
        <v>1600</v>
      </c>
      <c r="D12128">
        <v>2</v>
      </c>
      <c r="E12128">
        <v>47.756804466247559</v>
      </c>
    </row>
    <row r="12129" spans="1:5" x14ac:dyDescent="0.25">
      <c r="A12129" s="1">
        <v>12127</v>
      </c>
      <c r="B12129">
        <v>7</v>
      </c>
      <c r="C12129" t="s">
        <v>1600</v>
      </c>
      <c r="D12129">
        <v>6</v>
      </c>
      <c r="E12129">
        <v>27.104397992293041</v>
      </c>
    </row>
    <row r="12130" spans="1:5" x14ac:dyDescent="0.25">
      <c r="A12130" s="1">
        <v>12128</v>
      </c>
      <c r="B12130">
        <v>2</v>
      </c>
      <c r="C12130" t="s">
        <v>1600</v>
      </c>
      <c r="D12130">
        <v>104</v>
      </c>
      <c r="E12130">
        <v>30.1276335018472</v>
      </c>
    </row>
    <row r="12131" spans="1:5" x14ac:dyDescent="0.25">
      <c r="A12131" s="1">
        <v>12129</v>
      </c>
      <c r="B12131">
        <v>5</v>
      </c>
      <c r="C12131" t="s">
        <v>1600</v>
      </c>
      <c r="D12131">
        <v>5</v>
      </c>
      <c r="E12131">
        <v>19.678889083862309</v>
      </c>
    </row>
    <row r="12132" spans="1:5" x14ac:dyDescent="0.25">
      <c r="A12132" s="1">
        <v>12130</v>
      </c>
      <c r="B12132">
        <v>10</v>
      </c>
      <c r="C12132" t="s">
        <v>1600</v>
      </c>
      <c r="D12132">
        <v>3</v>
      </c>
      <c r="E12132">
        <v>30.816481272379558</v>
      </c>
    </row>
    <row r="12133" spans="1:5" x14ac:dyDescent="0.25">
      <c r="A12133" s="1">
        <v>12131</v>
      </c>
      <c r="B12133">
        <v>3</v>
      </c>
      <c r="C12133" t="s">
        <v>1600</v>
      </c>
      <c r="D12133">
        <v>23</v>
      </c>
      <c r="E12133">
        <v>24.448200391686481</v>
      </c>
    </row>
    <row r="12134" spans="1:5" x14ac:dyDescent="0.25">
      <c r="A12134" s="1">
        <v>12132</v>
      </c>
      <c r="B12134">
        <v>9</v>
      </c>
      <c r="C12134" t="s">
        <v>1600</v>
      </c>
      <c r="D12134">
        <v>3</v>
      </c>
      <c r="E12134">
        <v>21.809629440307621</v>
      </c>
    </row>
    <row r="12135" spans="1:5" x14ac:dyDescent="0.25">
      <c r="A12135" s="1">
        <v>12133</v>
      </c>
      <c r="B12135">
        <v>8</v>
      </c>
      <c r="C12135" t="s">
        <v>1600</v>
      </c>
      <c r="D12135">
        <v>1</v>
      </c>
      <c r="E12135">
        <v>24.130832672119141</v>
      </c>
    </row>
    <row r="12136" spans="1:5" x14ac:dyDescent="0.25">
      <c r="A12136" s="1">
        <v>12134</v>
      </c>
      <c r="B12136">
        <v>6</v>
      </c>
      <c r="C12136" t="s">
        <v>1600</v>
      </c>
      <c r="D12136">
        <v>22</v>
      </c>
      <c r="E12136">
        <v>29.01827056841417</v>
      </c>
    </row>
    <row r="12137" spans="1:5" x14ac:dyDescent="0.25">
      <c r="A12137" s="1">
        <v>12135</v>
      </c>
      <c r="B12137">
        <v>1</v>
      </c>
      <c r="C12137" t="s">
        <v>1600</v>
      </c>
      <c r="D12137">
        <v>35</v>
      </c>
      <c r="E12137">
        <v>24.23295229503087</v>
      </c>
    </row>
    <row r="12138" spans="1:5" x14ac:dyDescent="0.25">
      <c r="A12138" s="1">
        <v>12136</v>
      </c>
      <c r="B12138">
        <v>7</v>
      </c>
      <c r="C12138" t="s">
        <v>1601</v>
      </c>
      <c r="D12138">
        <v>5</v>
      </c>
      <c r="E12138">
        <v>21.643111038208009</v>
      </c>
    </row>
    <row r="12139" spans="1:5" x14ac:dyDescent="0.25">
      <c r="A12139" s="1">
        <v>12137</v>
      </c>
      <c r="B12139">
        <v>5</v>
      </c>
      <c r="C12139" t="s">
        <v>1601</v>
      </c>
      <c r="D12139">
        <v>1</v>
      </c>
      <c r="E12139">
        <v>5.6111112236976617E-2</v>
      </c>
    </row>
    <row r="12140" spans="1:5" x14ac:dyDescent="0.25">
      <c r="A12140" s="1">
        <v>12138</v>
      </c>
      <c r="B12140">
        <v>3</v>
      </c>
      <c r="C12140" t="s">
        <v>1601</v>
      </c>
      <c r="D12140">
        <v>26</v>
      </c>
      <c r="E12140">
        <v>22.024049022449901</v>
      </c>
    </row>
    <row r="12141" spans="1:5" x14ac:dyDescent="0.25">
      <c r="A12141" s="1">
        <v>12139</v>
      </c>
      <c r="B12141">
        <v>8</v>
      </c>
      <c r="C12141" t="s">
        <v>1601</v>
      </c>
      <c r="D12141">
        <v>2</v>
      </c>
      <c r="E12141">
        <v>31.803610801696781</v>
      </c>
    </row>
    <row r="12142" spans="1:5" x14ac:dyDescent="0.25">
      <c r="A12142" s="1">
        <v>12140</v>
      </c>
      <c r="B12142">
        <v>1</v>
      </c>
      <c r="C12142" t="s">
        <v>1601</v>
      </c>
      <c r="D12142">
        <v>19</v>
      </c>
      <c r="E12142">
        <v>26.099795542265241</v>
      </c>
    </row>
    <row r="12143" spans="1:5" x14ac:dyDescent="0.25">
      <c r="A12143" s="1">
        <v>12141</v>
      </c>
      <c r="B12143">
        <v>4</v>
      </c>
      <c r="C12143" t="s">
        <v>1601</v>
      </c>
      <c r="D12143">
        <v>8</v>
      </c>
      <c r="E12143">
        <v>20.94576404150575</v>
      </c>
    </row>
    <row r="12144" spans="1:5" x14ac:dyDescent="0.25">
      <c r="A12144" s="1">
        <v>12142</v>
      </c>
      <c r="B12144">
        <v>6</v>
      </c>
      <c r="C12144" t="s">
        <v>1601</v>
      </c>
      <c r="D12144">
        <v>4</v>
      </c>
      <c r="E12144">
        <v>26.77402705326676</v>
      </c>
    </row>
    <row r="12145" spans="1:5" x14ac:dyDescent="0.25">
      <c r="A12145" s="1">
        <v>12143</v>
      </c>
      <c r="B12145">
        <v>2</v>
      </c>
      <c r="C12145" t="s">
        <v>1601</v>
      </c>
      <c r="D12145">
        <v>71</v>
      </c>
      <c r="E12145">
        <v>27.870496840544149</v>
      </c>
    </row>
    <row r="12146" spans="1:5" x14ac:dyDescent="0.25">
      <c r="A12146" s="1">
        <v>12144</v>
      </c>
      <c r="B12146">
        <v>12</v>
      </c>
      <c r="C12146" t="s">
        <v>1601</v>
      </c>
      <c r="D12146">
        <v>2</v>
      </c>
      <c r="E12146">
        <v>18.407499313354489</v>
      </c>
    </row>
    <row r="12147" spans="1:5" x14ac:dyDescent="0.25">
      <c r="A12147" s="1">
        <v>12145</v>
      </c>
      <c r="B12147">
        <v>9</v>
      </c>
      <c r="C12147" t="s">
        <v>1601</v>
      </c>
      <c r="D12147">
        <v>3</v>
      </c>
      <c r="E12147">
        <v>21.452036539713539</v>
      </c>
    </row>
    <row r="12148" spans="1:5" x14ac:dyDescent="0.25">
      <c r="A12148" s="1">
        <v>12146</v>
      </c>
      <c r="B12148">
        <v>10</v>
      </c>
      <c r="C12148" t="s">
        <v>1601</v>
      </c>
      <c r="D12148">
        <v>2</v>
      </c>
      <c r="E12148">
        <v>19.578194141387939</v>
      </c>
    </row>
    <row r="12149" spans="1:5" x14ac:dyDescent="0.25">
      <c r="A12149" s="1">
        <v>12147</v>
      </c>
      <c r="B12149">
        <v>11</v>
      </c>
      <c r="C12149" t="s">
        <v>1601</v>
      </c>
      <c r="D12149">
        <v>1</v>
      </c>
      <c r="E12149">
        <v>24.066110610961911</v>
      </c>
    </row>
    <row r="12150" spans="1:5" x14ac:dyDescent="0.25">
      <c r="A12150" s="1">
        <v>12148</v>
      </c>
      <c r="B12150">
        <v>8</v>
      </c>
      <c r="C12150" t="s">
        <v>1602</v>
      </c>
      <c r="D12150">
        <v>8</v>
      </c>
      <c r="E12150">
        <v>19.567187786102291</v>
      </c>
    </row>
    <row r="12151" spans="1:5" x14ac:dyDescent="0.25">
      <c r="A12151" s="1">
        <v>12149</v>
      </c>
      <c r="B12151">
        <v>2</v>
      </c>
      <c r="C12151" t="s">
        <v>1602</v>
      </c>
      <c r="D12151">
        <v>1309</v>
      </c>
      <c r="E12151">
        <v>47.756560650101321</v>
      </c>
    </row>
    <row r="12152" spans="1:5" x14ac:dyDescent="0.25">
      <c r="A12152" s="1">
        <v>12150</v>
      </c>
      <c r="B12152">
        <v>9</v>
      </c>
      <c r="C12152" t="s">
        <v>1602</v>
      </c>
      <c r="D12152">
        <v>22</v>
      </c>
      <c r="E12152">
        <v>31.660820397463709</v>
      </c>
    </row>
    <row r="12153" spans="1:5" x14ac:dyDescent="0.25">
      <c r="A12153" s="1">
        <v>12151</v>
      </c>
      <c r="B12153">
        <v>10</v>
      </c>
      <c r="C12153" t="s">
        <v>1602</v>
      </c>
      <c r="D12153">
        <v>4</v>
      </c>
      <c r="E12153">
        <v>38.455625534057617</v>
      </c>
    </row>
    <row r="12154" spans="1:5" x14ac:dyDescent="0.25">
      <c r="A12154" s="1">
        <v>12152</v>
      </c>
      <c r="B12154">
        <v>3</v>
      </c>
      <c r="C12154" t="s">
        <v>1602</v>
      </c>
      <c r="D12154">
        <v>344</v>
      </c>
      <c r="E12154">
        <v>25.065175208858712</v>
      </c>
    </row>
    <row r="12155" spans="1:5" x14ac:dyDescent="0.25">
      <c r="A12155" s="1">
        <v>12153</v>
      </c>
      <c r="B12155">
        <v>12</v>
      </c>
      <c r="C12155" t="s">
        <v>1602</v>
      </c>
      <c r="D12155">
        <v>7</v>
      </c>
      <c r="E12155">
        <v>25.275078909737719</v>
      </c>
    </row>
    <row r="12156" spans="1:5" x14ac:dyDescent="0.25">
      <c r="A12156" s="1">
        <v>12154</v>
      </c>
      <c r="B12156">
        <v>1</v>
      </c>
      <c r="C12156" t="s">
        <v>1602</v>
      </c>
      <c r="D12156">
        <v>503</v>
      </c>
      <c r="E12156">
        <v>151.88195458318199</v>
      </c>
    </row>
    <row r="12157" spans="1:5" x14ac:dyDescent="0.25">
      <c r="A12157" s="1">
        <v>12155</v>
      </c>
      <c r="B12157">
        <v>6</v>
      </c>
      <c r="C12157" t="s">
        <v>1602</v>
      </c>
      <c r="D12157">
        <v>60</v>
      </c>
      <c r="E12157">
        <v>25.09698135380944</v>
      </c>
    </row>
    <row r="12158" spans="1:5" x14ac:dyDescent="0.25">
      <c r="A12158" s="1">
        <v>12156</v>
      </c>
      <c r="B12158">
        <v>11</v>
      </c>
      <c r="C12158" t="s">
        <v>1602</v>
      </c>
      <c r="D12158">
        <v>19</v>
      </c>
      <c r="E12158">
        <v>29.491228003250921</v>
      </c>
    </row>
    <row r="12159" spans="1:5" x14ac:dyDescent="0.25">
      <c r="A12159" s="1">
        <v>12157</v>
      </c>
      <c r="B12159">
        <v>4</v>
      </c>
      <c r="C12159" t="s">
        <v>1602</v>
      </c>
      <c r="D12159">
        <v>29</v>
      </c>
      <c r="E12159">
        <v>23.87084290333863</v>
      </c>
    </row>
    <row r="12160" spans="1:5" x14ac:dyDescent="0.25">
      <c r="A12160" s="1">
        <v>12158</v>
      </c>
      <c r="B12160">
        <v>5</v>
      </c>
      <c r="C12160" t="s">
        <v>1602</v>
      </c>
      <c r="D12160">
        <v>19</v>
      </c>
      <c r="E12160">
        <v>27.97735333442688</v>
      </c>
    </row>
    <row r="12161" spans="1:5" x14ac:dyDescent="0.25">
      <c r="A12161" s="1">
        <v>12159</v>
      </c>
      <c r="B12161">
        <v>7</v>
      </c>
      <c r="C12161" t="s">
        <v>1602</v>
      </c>
      <c r="D12161">
        <v>10</v>
      </c>
      <c r="E12161">
        <v>22.103444466739891</v>
      </c>
    </row>
    <row r="12162" spans="1:5" x14ac:dyDescent="0.25">
      <c r="A12162" s="1">
        <v>12160</v>
      </c>
      <c r="B12162">
        <v>2</v>
      </c>
      <c r="C12162" t="s">
        <v>1603</v>
      </c>
      <c r="D12162">
        <v>102</v>
      </c>
      <c r="E12162">
        <v>60.918807039073869</v>
      </c>
    </row>
    <row r="12163" spans="1:5" x14ac:dyDescent="0.25">
      <c r="A12163" s="1">
        <v>12161</v>
      </c>
      <c r="B12163">
        <v>6</v>
      </c>
      <c r="C12163" t="s">
        <v>1603</v>
      </c>
      <c r="D12163">
        <v>1</v>
      </c>
      <c r="E12163">
        <v>24.068332672119141</v>
      </c>
    </row>
    <row r="12164" spans="1:5" x14ac:dyDescent="0.25">
      <c r="A12164" s="1">
        <v>12162</v>
      </c>
      <c r="B12164">
        <v>12</v>
      </c>
      <c r="C12164" t="s">
        <v>1603</v>
      </c>
      <c r="D12164">
        <v>1</v>
      </c>
      <c r="E12164">
        <v>24.024166107177731</v>
      </c>
    </row>
    <row r="12165" spans="1:5" x14ac:dyDescent="0.25">
      <c r="A12165" s="1">
        <v>12163</v>
      </c>
      <c r="B12165">
        <v>4</v>
      </c>
      <c r="C12165" t="s">
        <v>1603</v>
      </c>
      <c r="D12165">
        <v>1</v>
      </c>
      <c r="E12165">
        <v>19.519721984863281</v>
      </c>
    </row>
    <row r="12166" spans="1:5" x14ac:dyDescent="0.25">
      <c r="A12166" s="1">
        <v>12164</v>
      </c>
      <c r="B12166">
        <v>7</v>
      </c>
      <c r="C12166" t="s">
        <v>1603</v>
      </c>
      <c r="D12166">
        <v>2</v>
      </c>
      <c r="E12166">
        <v>55.930139541625977</v>
      </c>
    </row>
    <row r="12167" spans="1:5" x14ac:dyDescent="0.25">
      <c r="A12167" s="1">
        <v>12165</v>
      </c>
      <c r="B12167">
        <v>11</v>
      </c>
      <c r="C12167" t="s">
        <v>1603</v>
      </c>
      <c r="D12167">
        <v>1</v>
      </c>
      <c r="E12167">
        <v>24.09333419799805</v>
      </c>
    </row>
    <row r="12168" spans="1:5" x14ac:dyDescent="0.25">
      <c r="A12168" s="1">
        <v>12166</v>
      </c>
      <c r="B12168">
        <v>10</v>
      </c>
      <c r="C12168" t="s">
        <v>1603</v>
      </c>
      <c r="D12168">
        <v>1</v>
      </c>
      <c r="E12168">
        <v>20.716388702392582</v>
      </c>
    </row>
    <row r="12169" spans="1:5" x14ac:dyDescent="0.25">
      <c r="A12169" s="1">
        <v>12167</v>
      </c>
      <c r="B12169">
        <v>1</v>
      </c>
      <c r="C12169" t="s">
        <v>1603</v>
      </c>
      <c r="D12169">
        <v>43</v>
      </c>
      <c r="E12169">
        <v>152.68686015106911</v>
      </c>
    </row>
    <row r="12170" spans="1:5" x14ac:dyDescent="0.25">
      <c r="A12170" s="1">
        <v>12168</v>
      </c>
      <c r="B12170">
        <v>9</v>
      </c>
      <c r="C12170" t="s">
        <v>1603</v>
      </c>
      <c r="D12170">
        <v>4</v>
      </c>
      <c r="E12170">
        <v>23.14187479019165</v>
      </c>
    </row>
    <row r="12171" spans="1:5" x14ac:dyDescent="0.25">
      <c r="A12171" s="1">
        <v>12169</v>
      </c>
      <c r="B12171">
        <v>3</v>
      </c>
      <c r="C12171" t="s">
        <v>1603</v>
      </c>
      <c r="D12171">
        <v>18</v>
      </c>
      <c r="E12171">
        <v>26.507191234164772</v>
      </c>
    </row>
    <row r="12172" spans="1:5" x14ac:dyDescent="0.25">
      <c r="A12172" s="1">
        <v>12170</v>
      </c>
      <c r="B12172">
        <v>3</v>
      </c>
      <c r="C12172" t="s">
        <v>1604</v>
      </c>
      <c r="D12172">
        <v>20</v>
      </c>
      <c r="E12172">
        <v>24.32308368682861</v>
      </c>
    </row>
    <row r="12173" spans="1:5" x14ac:dyDescent="0.25">
      <c r="A12173" s="1">
        <v>12171</v>
      </c>
      <c r="B12173">
        <v>5</v>
      </c>
      <c r="C12173" t="s">
        <v>1604</v>
      </c>
      <c r="D12173">
        <v>1</v>
      </c>
      <c r="E12173">
        <v>14.292778015136721</v>
      </c>
    </row>
    <row r="12174" spans="1:5" x14ac:dyDescent="0.25">
      <c r="A12174" s="1">
        <v>12172</v>
      </c>
      <c r="B12174">
        <v>11</v>
      </c>
      <c r="C12174" t="s">
        <v>1604</v>
      </c>
      <c r="D12174">
        <v>2</v>
      </c>
      <c r="E12174">
        <v>43.455971717834473</v>
      </c>
    </row>
    <row r="12175" spans="1:5" x14ac:dyDescent="0.25">
      <c r="A12175" s="1">
        <v>12173</v>
      </c>
      <c r="B12175">
        <v>2</v>
      </c>
      <c r="C12175" t="s">
        <v>1604</v>
      </c>
      <c r="D12175">
        <v>62</v>
      </c>
      <c r="E12175">
        <v>52.700971759134717</v>
      </c>
    </row>
    <row r="12176" spans="1:5" x14ac:dyDescent="0.25">
      <c r="A12176" s="1">
        <v>12174</v>
      </c>
      <c r="B12176">
        <v>1</v>
      </c>
      <c r="C12176" t="s">
        <v>1604</v>
      </c>
      <c r="D12176">
        <v>21</v>
      </c>
      <c r="E12176">
        <v>172.97957611083979</v>
      </c>
    </row>
    <row r="12177" spans="1:5" x14ac:dyDescent="0.25">
      <c r="A12177" s="1">
        <v>12175</v>
      </c>
      <c r="B12177">
        <v>8</v>
      </c>
      <c r="C12177" t="s">
        <v>1605</v>
      </c>
      <c r="D12177">
        <v>9</v>
      </c>
      <c r="E12177">
        <v>26.747005866633518</v>
      </c>
    </row>
    <row r="12178" spans="1:5" x14ac:dyDescent="0.25">
      <c r="A12178" s="1">
        <v>12176</v>
      </c>
      <c r="B12178">
        <v>3</v>
      </c>
      <c r="C12178" t="s">
        <v>1605</v>
      </c>
      <c r="D12178">
        <v>44</v>
      </c>
      <c r="E12178">
        <v>22.622740008614279</v>
      </c>
    </row>
    <row r="12179" spans="1:5" x14ac:dyDescent="0.25">
      <c r="A12179" s="1">
        <v>12177</v>
      </c>
      <c r="B12179">
        <v>6</v>
      </c>
      <c r="C12179" t="s">
        <v>1605</v>
      </c>
      <c r="D12179">
        <v>24</v>
      </c>
      <c r="E12179">
        <v>33.760127544403083</v>
      </c>
    </row>
    <row r="12180" spans="1:5" x14ac:dyDescent="0.25">
      <c r="A12180" s="1">
        <v>12178</v>
      </c>
      <c r="B12180">
        <v>4</v>
      </c>
      <c r="C12180" t="s">
        <v>1605</v>
      </c>
      <c r="D12180">
        <v>85</v>
      </c>
      <c r="E12180">
        <v>26.797957420349121</v>
      </c>
    </row>
    <row r="12181" spans="1:5" x14ac:dyDescent="0.25">
      <c r="A12181" s="1">
        <v>12179</v>
      </c>
      <c r="B12181">
        <v>11</v>
      </c>
      <c r="C12181" t="s">
        <v>1605</v>
      </c>
      <c r="D12181">
        <v>1</v>
      </c>
      <c r="E12181">
        <v>18.525554656982418</v>
      </c>
    </row>
    <row r="12182" spans="1:5" x14ac:dyDescent="0.25">
      <c r="A12182" s="1">
        <v>12180</v>
      </c>
      <c r="B12182">
        <v>12</v>
      </c>
      <c r="C12182" t="s">
        <v>1605</v>
      </c>
      <c r="D12182">
        <v>1</v>
      </c>
      <c r="E12182">
        <v>22.05555534362793</v>
      </c>
    </row>
    <row r="12183" spans="1:5" x14ac:dyDescent="0.25">
      <c r="A12183" s="1">
        <v>12181</v>
      </c>
      <c r="B12183">
        <v>2</v>
      </c>
      <c r="C12183" t="s">
        <v>1605</v>
      </c>
      <c r="D12183">
        <v>21</v>
      </c>
      <c r="E12183">
        <v>29.916600170589629</v>
      </c>
    </row>
    <row r="12184" spans="1:5" x14ac:dyDescent="0.25">
      <c r="A12184" s="1">
        <v>12182</v>
      </c>
      <c r="B12184">
        <v>7</v>
      </c>
      <c r="C12184" t="s">
        <v>1605</v>
      </c>
      <c r="D12184">
        <v>15</v>
      </c>
      <c r="E12184">
        <v>39.0695182800293</v>
      </c>
    </row>
    <row r="12185" spans="1:5" x14ac:dyDescent="0.25">
      <c r="A12185" s="1">
        <v>12183</v>
      </c>
      <c r="B12185">
        <v>5</v>
      </c>
      <c r="C12185" t="s">
        <v>1605</v>
      </c>
      <c r="D12185">
        <v>19</v>
      </c>
      <c r="E12185">
        <v>31.82609668530916</v>
      </c>
    </row>
    <row r="12186" spans="1:5" x14ac:dyDescent="0.25">
      <c r="A12186" s="1">
        <v>12184</v>
      </c>
      <c r="B12186">
        <v>9</v>
      </c>
      <c r="C12186" t="s">
        <v>239</v>
      </c>
      <c r="D12186">
        <v>7108</v>
      </c>
      <c r="E12186">
        <v>148.7395282056666</v>
      </c>
    </row>
    <row r="12187" spans="1:5" x14ac:dyDescent="0.25">
      <c r="A12187" s="1">
        <v>12185</v>
      </c>
      <c r="B12187">
        <v>10</v>
      </c>
      <c r="C12187" t="s">
        <v>239</v>
      </c>
      <c r="D12187">
        <v>11946</v>
      </c>
      <c r="E12187">
        <v>91.542754863042688</v>
      </c>
    </row>
    <row r="12188" spans="1:5" x14ac:dyDescent="0.25">
      <c r="A12188" s="1">
        <v>12186</v>
      </c>
      <c r="B12188">
        <v>12</v>
      </c>
      <c r="C12188" t="s">
        <v>239</v>
      </c>
      <c r="D12188">
        <v>1217</v>
      </c>
      <c r="E12188">
        <v>42.742919762867551</v>
      </c>
    </row>
    <row r="12189" spans="1:5" x14ac:dyDescent="0.25">
      <c r="A12189" s="1">
        <v>12187</v>
      </c>
      <c r="B12189">
        <v>11</v>
      </c>
      <c r="C12189" t="s">
        <v>239</v>
      </c>
      <c r="D12189">
        <v>11824</v>
      </c>
      <c r="E12189">
        <v>82.398903417647233</v>
      </c>
    </row>
    <row r="12190" spans="1:5" x14ac:dyDescent="0.25">
      <c r="A12190" s="1">
        <v>12188</v>
      </c>
      <c r="B12190">
        <v>8</v>
      </c>
      <c r="C12190" t="s">
        <v>239</v>
      </c>
      <c r="D12190">
        <v>27</v>
      </c>
      <c r="E12190">
        <v>134.93395088550949</v>
      </c>
    </row>
    <row r="12191" spans="1:5" x14ac:dyDescent="0.25">
      <c r="A12191" s="1">
        <v>12189</v>
      </c>
      <c r="B12191">
        <v>7</v>
      </c>
      <c r="C12191" t="s">
        <v>1606</v>
      </c>
      <c r="D12191">
        <v>203</v>
      </c>
      <c r="E12191">
        <v>205.43932766805909</v>
      </c>
    </row>
    <row r="12192" spans="1:5" x14ac:dyDescent="0.25">
      <c r="A12192" s="1">
        <v>12190</v>
      </c>
      <c r="B12192">
        <v>11</v>
      </c>
      <c r="C12192" t="s">
        <v>1606</v>
      </c>
      <c r="D12192">
        <v>10</v>
      </c>
      <c r="E12192">
        <v>370.83501089811318</v>
      </c>
    </row>
    <row r="12193" spans="1:5" x14ac:dyDescent="0.25">
      <c r="A12193" s="1">
        <v>12191</v>
      </c>
      <c r="B12193">
        <v>4</v>
      </c>
      <c r="C12193" t="s">
        <v>1606</v>
      </c>
      <c r="D12193">
        <v>36</v>
      </c>
      <c r="E12193">
        <v>116.9629640459187</v>
      </c>
    </row>
    <row r="12194" spans="1:5" x14ac:dyDescent="0.25">
      <c r="A12194" s="1">
        <v>12192</v>
      </c>
      <c r="B12194">
        <v>2</v>
      </c>
      <c r="C12194" t="s">
        <v>1606</v>
      </c>
      <c r="D12194">
        <v>13</v>
      </c>
      <c r="E12194">
        <v>391.68333292007452</v>
      </c>
    </row>
    <row r="12195" spans="1:5" x14ac:dyDescent="0.25">
      <c r="A12195" s="1">
        <v>12193</v>
      </c>
      <c r="B12195">
        <v>12</v>
      </c>
      <c r="C12195" t="s">
        <v>1606</v>
      </c>
      <c r="D12195">
        <v>9</v>
      </c>
      <c r="E12195">
        <v>21.24629636440012</v>
      </c>
    </row>
    <row r="12196" spans="1:5" x14ac:dyDescent="0.25">
      <c r="A12196" s="1">
        <v>12194</v>
      </c>
      <c r="B12196">
        <v>6</v>
      </c>
      <c r="C12196" t="s">
        <v>1606</v>
      </c>
      <c r="D12196">
        <v>112</v>
      </c>
      <c r="E12196">
        <v>176.9867556497754</v>
      </c>
    </row>
    <row r="12197" spans="1:5" x14ac:dyDescent="0.25">
      <c r="A12197" s="1">
        <v>12195</v>
      </c>
      <c r="B12197">
        <v>5</v>
      </c>
      <c r="C12197" t="s">
        <v>1606</v>
      </c>
      <c r="D12197">
        <v>74</v>
      </c>
      <c r="E12197">
        <v>263.98108116351068</v>
      </c>
    </row>
    <row r="12198" spans="1:5" x14ac:dyDescent="0.25">
      <c r="A12198" s="1">
        <v>12196</v>
      </c>
      <c r="B12198">
        <v>8</v>
      </c>
      <c r="C12198" t="s">
        <v>1606</v>
      </c>
      <c r="D12198">
        <v>82</v>
      </c>
      <c r="E12198">
        <v>187.09187115292721</v>
      </c>
    </row>
    <row r="12199" spans="1:5" x14ac:dyDescent="0.25">
      <c r="A12199" s="1">
        <v>12197</v>
      </c>
      <c r="B12199">
        <v>10</v>
      </c>
      <c r="C12199" t="s">
        <v>1606</v>
      </c>
      <c r="D12199">
        <v>23</v>
      </c>
      <c r="E12199">
        <v>246.54130918888939</v>
      </c>
    </row>
    <row r="12200" spans="1:5" x14ac:dyDescent="0.25">
      <c r="A12200" s="1">
        <v>12198</v>
      </c>
      <c r="B12200">
        <v>3</v>
      </c>
      <c r="C12200" t="s">
        <v>1606</v>
      </c>
      <c r="D12200">
        <v>15</v>
      </c>
      <c r="E12200">
        <v>24.56444474024077</v>
      </c>
    </row>
    <row r="12201" spans="1:5" x14ac:dyDescent="0.25">
      <c r="A12201" s="1">
        <v>12199</v>
      </c>
      <c r="B12201">
        <v>1</v>
      </c>
      <c r="C12201" t="s">
        <v>1606</v>
      </c>
      <c r="D12201">
        <v>10</v>
      </c>
      <c r="E12201">
        <v>65.065000571496782</v>
      </c>
    </row>
    <row r="12202" spans="1:5" x14ac:dyDescent="0.25">
      <c r="A12202" s="1">
        <v>12200</v>
      </c>
      <c r="B12202">
        <v>9</v>
      </c>
      <c r="C12202" t="s">
        <v>1606</v>
      </c>
      <c r="D12202">
        <v>39</v>
      </c>
      <c r="E12202">
        <v>224.01666566485969</v>
      </c>
    </row>
    <row r="12203" spans="1:5" x14ac:dyDescent="0.25">
      <c r="A12203" s="1">
        <v>12201</v>
      </c>
      <c r="B12203">
        <v>8</v>
      </c>
      <c r="C12203" t="s">
        <v>1607</v>
      </c>
      <c r="D12203">
        <v>4</v>
      </c>
      <c r="E12203">
        <v>45.882569074630737</v>
      </c>
    </row>
    <row r="12204" spans="1:5" x14ac:dyDescent="0.25">
      <c r="A12204" s="1">
        <v>12202</v>
      </c>
      <c r="B12204">
        <v>7</v>
      </c>
      <c r="C12204" t="s">
        <v>1607</v>
      </c>
      <c r="D12204">
        <v>13</v>
      </c>
      <c r="E12204">
        <v>35.362329042874848</v>
      </c>
    </row>
    <row r="12205" spans="1:5" x14ac:dyDescent="0.25">
      <c r="A12205" s="1">
        <v>12203</v>
      </c>
      <c r="B12205">
        <v>2</v>
      </c>
      <c r="C12205" t="s">
        <v>1607</v>
      </c>
      <c r="D12205">
        <v>730</v>
      </c>
      <c r="E12205">
        <v>43.177452797366129</v>
      </c>
    </row>
    <row r="12206" spans="1:5" x14ac:dyDescent="0.25">
      <c r="A12206" s="1">
        <v>12204</v>
      </c>
      <c r="B12206">
        <v>5</v>
      </c>
      <c r="C12206" t="s">
        <v>1607</v>
      </c>
      <c r="D12206">
        <v>26</v>
      </c>
      <c r="E12206">
        <v>20.285427295244659</v>
      </c>
    </row>
    <row r="12207" spans="1:5" x14ac:dyDescent="0.25">
      <c r="A12207" s="1">
        <v>12205</v>
      </c>
      <c r="B12207">
        <v>11</v>
      </c>
      <c r="C12207" t="s">
        <v>1607</v>
      </c>
      <c r="D12207">
        <v>5</v>
      </c>
      <c r="E12207">
        <v>27.71155509948731</v>
      </c>
    </row>
    <row r="12208" spans="1:5" x14ac:dyDescent="0.25">
      <c r="A12208" s="1">
        <v>12206</v>
      </c>
      <c r="B12208">
        <v>9</v>
      </c>
      <c r="C12208" t="s">
        <v>1607</v>
      </c>
      <c r="D12208">
        <v>4</v>
      </c>
      <c r="E12208">
        <v>38.003750324249268</v>
      </c>
    </row>
    <row r="12209" spans="1:5" x14ac:dyDescent="0.25">
      <c r="A12209" s="1">
        <v>12207</v>
      </c>
      <c r="B12209">
        <v>10</v>
      </c>
      <c r="C12209" t="s">
        <v>1607</v>
      </c>
      <c r="D12209">
        <v>5</v>
      </c>
      <c r="E12209">
        <v>22.61377754211426</v>
      </c>
    </row>
    <row r="12210" spans="1:5" x14ac:dyDescent="0.25">
      <c r="A12210" s="1">
        <v>12208</v>
      </c>
      <c r="B12210">
        <v>1</v>
      </c>
      <c r="C12210" t="s">
        <v>1607</v>
      </c>
      <c r="D12210">
        <v>271</v>
      </c>
      <c r="E12210">
        <v>138.6601099602851</v>
      </c>
    </row>
    <row r="12211" spans="1:5" x14ac:dyDescent="0.25">
      <c r="A12211" s="1">
        <v>12209</v>
      </c>
      <c r="B12211">
        <v>3</v>
      </c>
      <c r="C12211" t="s">
        <v>1607</v>
      </c>
      <c r="D12211">
        <v>245</v>
      </c>
      <c r="E12211">
        <v>28.40214734012071</v>
      </c>
    </row>
    <row r="12212" spans="1:5" x14ac:dyDescent="0.25">
      <c r="A12212" s="1">
        <v>12210</v>
      </c>
      <c r="B12212">
        <v>12</v>
      </c>
      <c r="C12212" t="s">
        <v>1607</v>
      </c>
      <c r="D12212">
        <v>9</v>
      </c>
      <c r="E12212">
        <v>34.699289745754669</v>
      </c>
    </row>
    <row r="12213" spans="1:5" x14ac:dyDescent="0.25">
      <c r="A12213" s="1">
        <v>12211</v>
      </c>
      <c r="B12213">
        <v>6</v>
      </c>
      <c r="C12213" t="s">
        <v>1607</v>
      </c>
      <c r="D12213">
        <v>38</v>
      </c>
      <c r="E12213">
        <v>22.481995666693699</v>
      </c>
    </row>
    <row r="12214" spans="1:5" x14ac:dyDescent="0.25">
      <c r="A12214" s="1">
        <v>12212</v>
      </c>
      <c r="B12214">
        <v>4</v>
      </c>
      <c r="C12214" t="s">
        <v>1607</v>
      </c>
      <c r="D12214">
        <v>27</v>
      </c>
      <c r="E12214">
        <v>23.34978366229269</v>
      </c>
    </row>
    <row r="12215" spans="1:5" x14ac:dyDescent="0.25">
      <c r="A12215" s="1">
        <v>12213</v>
      </c>
      <c r="B12215">
        <v>1</v>
      </c>
      <c r="C12215" t="s">
        <v>1608</v>
      </c>
      <c r="D12215">
        <v>39</v>
      </c>
      <c r="E12215">
        <v>131.3829364043016</v>
      </c>
    </row>
    <row r="12216" spans="1:5" x14ac:dyDescent="0.25">
      <c r="A12216" s="1">
        <v>12214</v>
      </c>
      <c r="B12216">
        <v>3</v>
      </c>
      <c r="C12216" t="s">
        <v>1608</v>
      </c>
      <c r="D12216">
        <v>35</v>
      </c>
      <c r="E12216">
        <v>29.6072777066912</v>
      </c>
    </row>
    <row r="12217" spans="1:5" x14ac:dyDescent="0.25">
      <c r="A12217" s="1">
        <v>12215</v>
      </c>
      <c r="B12217">
        <v>2</v>
      </c>
      <c r="C12217" t="s">
        <v>1608</v>
      </c>
      <c r="D12217">
        <v>98</v>
      </c>
      <c r="E12217">
        <v>36.985909761214742</v>
      </c>
    </row>
    <row r="12218" spans="1:5" x14ac:dyDescent="0.25">
      <c r="A12218" s="1">
        <v>12216</v>
      </c>
      <c r="B12218">
        <v>6</v>
      </c>
      <c r="C12218" t="s">
        <v>1608</v>
      </c>
      <c r="D12218">
        <v>3</v>
      </c>
      <c r="E12218">
        <v>22.937222162882492</v>
      </c>
    </row>
    <row r="12219" spans="1:5" x14ac:dyDescent="0.25">
      <c r="A12219" s="1">
        <v>12217</v>
      </c>
      <c r="B12219">
        <v>7</v>
      </c>
      <c r="C12219" t="s">
        <v>1608</v>
      </c>
      <c r="D12219">
        <v>3</v>
      </c>
      <c r="E12219">
        <v>66.596944808959961</v>
      </c>
    </row>
    <row r="12220" spans="1:5" x14ac:dyDescent="0.25">
      <c r="A12220" s="1">
        <v>12218</v>
      </c>
      <c r="B12220">
        <v>4</v>
      </c>
      <c r="C12220" t="s">
        <v>1608</v>
      </c>
      <c r="D12220">
        <v>3</v>
      </c>
      <c r="E12220">
        <v>21.374537150065109</v>
      </c>
    </row>
    <row r="12221" spans="1:5" x14ac:dyDescent="0.25">
      <c r="A12221" s="1">
        <v>12219</v>
      </c>
      <c r="B12221">
        <v>12</v>
      </c>
      <c r="C12221" t="s">
        <v>1608</v>
      </c>
      <c r="D12221">
        <v>1</v>
      </c>
      <c r="E12221">
        <v>24.05361175537109</v>
      </c>
    </row>
    <row r="12222" spans="1:5" x14ac:dyDescent="0.25">
      <c r="A12222" s="1">
        <v>12220</v>
      </c>
      <c r="B12222">
        <v>2</v>
      </c>
      <c r="C12222" t="s">
        <v>1609</v>
      </c>
      <c r="D12222">
        <v>34</v>
      </c>
      <c r="E12222">
        <v>51.359419983976032</v>
      </c>
    </row>
    <row r="12223" spans="1:5" x14ac:dyDescent="0.25">
      <c r="A12223" s="1">
        <v>12221</v>
      </c>
      <c r="B12223">
        <v>1</v>
      </c>
      <c r="C12223" t="s">
        <v>1609</v>
      </c>
      <c r="D12223">
        <v>14</v>
      </c>
      <c r="E12223">
        <v>103.8390087400164</v>
      </c>
    </row>
    <row r="12224" spans="1:5" x14ac:dyDescent="0.25">
      <c r="A12224" s="1">
        <v>12222</v>
      </c>
      <c r="B12224">
        <v>4</v>
      </c>
      <c r="C12224" t="s">
        <v>1609</v>
      </c>
      <c r="D12224">
        <v>3</v>
      </c>
      <c r="E12224">
        <v>24.09101804097493</v>
      </c>
    </row>
    <row r="12225" spans="1:5" x14ac:dyDescent="0.25">
      <c r="A12225" s="1">
        <v>12223</v>
      </c>
      <c r="B12225">
        <v>3</v>
      </c>
      <c r="C12225" t="s">
        <v>1609</v>
      </c>
      <c r="D12225">
        <v>30</v>
      </c>
      <c r="E12225">
        <v>23.73351844151815</v>
      </c>
    </row>
    <row r="12226" spans="1:5" x14ac:dyDescent="0.25">
      <c r="A12226" s="1">
        <v>12224</v>
      </c>
      <c r="B12226">
        <v>10</v>
      </c>
      <c r="C12226" t="s">
        <v>1609</v>
      </c>
      <c r="D12226">
        <v>1</v>
      </c>
      <c r="E12226">
        <v>21.401388168334961</v>
      </c>
    </row>
    <row r="12227" spans="1:5" x14ac:dyDescent="0.25">
      <c r="A12227" s="1">
        <v>12225</v>
      </c>
      <c r="B12227">
        <v>5</v>
      </c>
      <c r="C12227" t="s">
        <v>1609</v>
      </c>
      <c r="D12227">
        <v>1</v>
      </c>
      <c r="E12227">
        <v>24.06472206115723</v>
      </c>
    </row>
    <row r="12228" spans="1:5" x14ac:dyDescent="0.25">
      <c r="A12228" s="1">
        <v>12226</v>
      </c>
      <c r="B12228">
        <v>3</v>
      </c>
      <c r="C12228" t="s">
        <v>1610</v>
      </c>
      <c r="D12228">
        <v>6</v>
      </c>
      <c r="E12228">
        <v>28.82953707377116</v>
      </c>
    </row>
    <row r="12229" spans="1:5" x14ac:dyDescent="0.25">
      <c r="A12229" s="1">
        <v>12227</v>
      </c>
      <c r="B12229">
        <v>1</v>
      </c>
      <c r="C12229" t="s">
        <v>1610</v>
      </c>
      <c r="D12229">
        <v>2</v>
      </c>
      <c r="E12229">
        <v>507.01942443847662</v>
      </c>
    </row>
    <row r="12230" spans="1:5" x14ac:dyDescent="0.25">
      <c r="A12230" s="1">
        <v>12228</v>
      </c>
      <c r="B12230">
        <v>2</v>
      </c>
      <c r="C12230" t="s">
        <v>1610</v>
      </c>
      <c r="D12230">
        <v>13</v>
      </c>
      <c r="E12230">
        <v>78.275662495539734</v>
      </c>
    </row>
    <row r="12231" spans="1:5" x14ac:dyDescent="0.25">
      <c r="A12231" s="1">
        <v>12229</v>
      </c>
      <c r="B12231">
        <v>6</v>
      </c>
      <c r="C12231" t="s">
        <v>1611</v>
      </c>
      <c r="D12231">
        <v>3</v>
      </c>
      <c r="E12231">
        <v>21.083333015441891</v>
      </c>
    </row>
    <row r="12232" spans="1:5" x14ac:dyDescent="0.25">
      <c r="A12232" s="1">
        <v>12230</v>
      </c>
      <c r="B12232">
        <v>2</v>
      </c>
      <c r="C12232" t="s">
        <v>1611</v>
      </c>
      <c r="D12232">
        <v>7</v>
      </c>
      <c r="E12232">
        <v>23.591587066650391</v>
      </c>
    </row>
    <row r="12233" spans="1:5" x14ac:dyDescent="0.25">
      <c r="A12233" s="1">
        <v>12231</v>
      </c>
      <c r="B12233">
        <v>8</v>
      </c>
      <c r="C12233" t="s">
        <v>1611</v>
      </c>
      <c r="D12233">
        <v>1</v>
      </c>
      <c r="E12233">
        <v>20.175832748413089</v>
      </c>
    </row>
    <row r="12234" spans="1:5" x14ac:dyDescent="0.25">
      <c r="A12234" s="1">
        <v>12232</v>
      </c>
      <c r="B12234">
        <v>3</v>
      </c>
      <c r="C12234" t="s">
        <v>1611</v>
      </c>
      <c r="D12234">
        <v>6</v>
      </c>
      <c r="E12234">
        <v>22.015972455342609</v>
      </c>
    </row>
    <row r="12235" spans="1:5" x14ac:dyDescent="0.25">
      <c r="A12235" s="1">
        <v>12233</v>
      </c>
      <c r="B12235">
        <v>1</v>
      </c>
      <c r="C12235" t="s">
        <v>1611</v>
      </c>
      <c r="D12235">
        <v>7</v>
      </c>
      <c r="E12235">
        <v>14.23940451070666</v>
      </c>
    </row>
    <row r="12236" spans="1:5" x14ac:dyDescent="0.25">
      <c r="A12236" s="1">
        <v>12234</v>
      </c>
      <c r="B12236">
        <v>12</v>
      </c>
      <c r="C12236" t="s">
        <v>1611</v>
      </c>
      <c r="D12236">
        <v>1</v>
      </c>
      <c r="E12236">
        <v>24.0716667175293</v>
      </c>
    </row>
    <row r="12237" spans="1:5" x14ac:dyDescent="0.25">
      <c r="A12237" s="1">
        <v>12235</v>
      </c>
      <c r="B12237">
        <v>3</v>
      </c>
      <c r="C12237" t="s">
        <v>1612</v>
      </c>
      <c r="D12237">
        <v>3</v>
      </c>
      <c r="E12237">
        <v>16.835370381673179</v>
      </c>
    </row>
    <row r="12238" spans="1:5" x14ac:dyDescent="0.25">
      <c r="A12238" s="1">
        <v>12236</v>
      </c>
      <c r="B12238">
        <v>2</v>
      </c>
      <c r="C12238" t="s">
        <v>1612</v>
      </c>
      <c r="D12238">
        <v>5</v>
      </c>
      <c r="E12238">
        <v>19.60911140441895</v>
      </c>
    </row>
    <row r="12239" spans="1:5" x14ac:dyDescent="0.25">
      <c r="A12239" s="1">
        <v>12237</v>
      </c>
      <c r="B12239">
        <v>1</v>
      </c>
      <c r="C12239" t="s">
        <v>1612</v>
      </c>
      <c r="D12239">
        <v>1</v>
      </c>
      <c r="E12239">
        <v>17.57944488525391</v>
      </c>
    </row>
    <row r="12240" spans="1:5" x14ac:dyDescent="0.25">
      <c r="A12240" s="1">
        <v>12238</v>
      </c>
      <c r="B12240">
        <v>2</v>
      </c>
      <c r="C12240" t="s">
        <v>1613</v>
      </c>
      <c r="D12240">
        <v>5</v>
      </c>
      <c r="E12240">
        <v>35.475055313110353</v>
      </c>
    </row>
    <row r="12241" spans="1:5" x14ac:dyDescent="0.25">
      <c r="A12241" s="1">
        <v>12239</v>
      </c>
      <c r="B12241">
        <v>7</v>
      </c>
      <c r="C12241" t="s">
        <v>1613</v>
      </c>
      <c r="D12241">
        <v>1</v>
      </c>
      <c r="E12241">
        <v>73.99444580078125</v>
      </c>
    </row>
    <row r="12242" spans="1:5" x14ac:dyDescent="0.25">
      <c r="A12242" s="1">
        <v>12240</v>
      </c>
      <c r="B12242">
        <v>6</v>
      </c>
      <c r="C12242" t="s">
        <v>1613</v>
      </c>
      <c r="D12242">
        <v>3</v>
      </c>
      <c r="E12242">
        <v>14.18749993046125</v>
      </c>
    </row>
    <row r="12243" spans="1:5" x14ac:dyDescent="0.25">
      <c r="A12243" s="1">
        <v>12241</v>
      </c>
      <c r="B12243">
        <v>3</v>
      </c>
      <c r="C12243" t="s">
        <v>1613</v>
      </c>
      <c r="D12243">
        <v>3</v>
      </c>
      <c r="E12243">
        <v>44.930463155110679</v>
      </c>
    </row>
    <row r="12244" spans="1:5" x14ac:dyDescent="0.25">
      <c r="A12244" s="1">
        <v>12242</v>
      </c>
      <c r="B12244">
        <v>1</v>
      </c>
      <c r="C12244" t="s">
        <v>1613</v>
      </c>
      <c r="D12244">
        <v>3</v>
      </c>
      <c r="E12244">
        <v>21.802962621053059</v>
      </c>
    </row>
    <row r="12245" spans="1:5" x14ac:dyDescent="0.25">
      <c r="A12245" s="1">
        <v>12243</v>
      </c>
      <c r="B12245">
        <v>5</v>
      </c>
      <c r="C12245" t="s">
        <v>1613</v>
      </c>
      <c r="D12245">
        <v>1</v>
      </c>
      <c r="E12245">
        <v>67.262222290039063</v>
      </c>
    </row>
    <row r="12246" spans="1:5" x14ac:dyDescent="0.25">
      <c r="A12246" s="1">
        <v>12244</v>
      </c>
      <c r="B12246">
        <v>10</v>
      </c>
      <c r="C12246" t="s">
        <v>1614</v>
      </c>
      <c r="D12246">
        <v>7</v>
      </c>
      <c r="E12246">
        <v>44.999087469918393</v>
      </c>
    </row>
    <row r="12247" spans="1:5" x14ac:dyDescent="0.25">
      <c r="A12247" s="1">
        <v>12245</v>
      </c>
      <c r="B12247">
        <v>7</v>
      </c>
      <c r="C12247" t="s">
        <v>1614</v>
      </c>
      <c r="D12247">
        <v>10</v>
      </c>
      <c r="E12247">
        <v>63.982251167297363</v>
      </c>
    </row>
    <row r="12248" spans="1:5" x14ac:dyDescent="0.25">
      <c r="A12248" s="1">
        <v>12246</v>
      </c>
      <c r="B12248">
        <v>9</v>
      </c>
      <c r="C12248" t="s">
        <v>1614</v>
      </c>
      <c r="D12248">
        <v>19</v>
      </c>
      <c r="E12248">
        <v>47.387866039025162</v>
      </c>
    </row>
    <row r="12249" spans="1:5" x14ac:dyDescent="0.25">
      <c r="A12249" s="1">
        <v>12247</v>
      </c>
      <c r="B12249">
        <v>11</v>
      </c>
      <c r="C12249" t="s">
        <v>1614</v>
      </c>
      <c r="D12249">
        <v>14</v>
      </c>
      <c r="E12249">
        <v>51.15972287314279</v>
      </c>
    </row>
    <row r="12250" spans="1:5" x14ac:dyDescent="0.25">
      <c r="A12250" s="1">
        <v>12248</v>
      </c>
      <c r="B12250">
        <v>2</v>
      </c>
      <c r="C12250" t="s">
        <v>1614</v>
      </c>
      <c r="D12250">
        <v>3</v>
      </c>
      <c r="E12250">
        <v>143.60935084025061</v>
      </c>
    </row>
    <row r="12251" spans="1:5" x14ac:dyDescent="0.25">
      <c r="A12251" s="1">
        <v>12249</v>
      </c>
      <c r="B12251">
        <v>3</v>
      </c>
      <c r="C12251" t="s">
        <v>1614</v>
      </c>
      <c r="D12251">
        <v>2</v>
      </c>
      <c r="E12251">
        <v>192.7693061828613</v>
      </c>
    </row>
    <row r="12252" spans="1:5" x14ac:dyDescent="0.25">
      <c r="A12252" s="1">
        <v>12250</v>
      </c>
      <c r="B12252">
        <v>12</v>
      </c>
      <c r="C12252" t="s">
        <v>1614</v>
      </c>
      <c r="D12252">
        <v>4</v>
      </c>
      <c r="E12252">
        <v>218.01812934875491</v>
      </c>
    </row>
    <row r="12253" spans="1:5" x14ac:dyDescent="0.25">
      <c r="A12253" s="1">
        <v>12251</v>
      </c>
      <c r="B12253">
        <v>5</v>
      </c>
      <c r="C12253" t="s">
        <v>1614</v>
      </c>
      <c r="D12253">
        <v>1</v>
      </c>
      <c r="E12253">
        <v>9929.529296875</v>
      </c>
    </row>
    <row r="12254" spans="1:5" x14ac:dyDescent="0.25">
      <c r="A12254" s="1">
        <v>12252</v>
      </c>
      <c r="B12254">
        <v>1</v>
      </c>
      <c r="C12254" t="s">
        <v>1614</v>
      </c>
      <c r="D12254">
        <v>1</v>
      </c>
      <c r="E12254">
        <v>364.18304443359381</v>
      </c>
    </row>
    <row r="12255" spans="1:5" x14ac:dyDescent="0.25">
      <c r="A12255" s="1">
        <v>12253</v>
      </c>
      <c r="B12255">
        <v>6</v>
      </c>
      <c r="C12255" t="s">
        <v>1614</v>
      </c>
      <c r="D12255">
        <v>2</v>
      </c>
      <c r="E12255">
        <v>68.069305419921875</v>
      </c>
    </row>
    <row r="12256" spans="1:5" x14ac:dyDescent="0.25">
      <c r="A12256" s="1">
        <v>12254</v>
      </c>
      <c r="B12256">
        <v>8</v>
      </c>
      <c r="C12256" t="s">
        <v>1614</v>
      </c>
      <c r="D12256">
        <v>5</v>
      </c>
      <c r="E12256">
        <v>236.69888534545899</v>
      </c>
    </row>
    <row r="12257" spans="1:5" x14ac:dyDescent="0.25">
      <c r="A12257" s="1">
        <v>12255</v>
      </c>
      <c r="B12257">
        <v>4</v>
      </c>
      <c r="C12257" t="s">
        <v>1614</v>
      </c>
      <c r="D12257">
        <v>2</v>
      </c>
      <c r="E12257">
        <v>83.366386413574219</v>
      </c>
    </row>
    <row r="12258" spans="1:5" x14ac:dyDescent="0.25">
      <c r="A12258" s="1">
        <v>12256</v>
      </c>
      <c r="B12258">
        <v>9</v>
      </c>
      <c r="C12258" t="s">
        <v>1615</v>
      </c>
      <c r="D12258">
        <v>1</v>
      </c>
      <c r="E12258">
        <v>24.053054809570309</v>
      </c>
    </row>
    <row r="12259" spans="1:5" x14ac:dyDescent="0.25">
      <c r="A12259" s="1">
        <v>12257</v>
      </c>
      <c r="B12259">
        <v>11</v>
      </c>
      <c r="C12259" t="s">
        <v>1615</v>
      </c>
      <c r="D12259">
        <v>1</v>
      </c>
      <c r="E12259">
        <v>24.063333511352539</v>
      </c>
    </row>
    <row r="12260" spans="1:5" x14ac:dyDescent="0.25">
      <c r="A12260" s="1">
        <v>12258</v>
      </c>
      <c r="B12260">
        <v>6</v>
      </c>
      <c r="C12260" t="s">
        <v>1615</v>
      </c>
      <c r="D12260">
        <v>1</v>
      </c>
      <c r="E12260">
        <v>24.031110763549801</v>
      </c>
    </row>
    <row r="12261" spans="1:5" x14ac:dyDescent="0.25">
      <c r="A12261" s="1">
        <v>12259</v>
      </c>
      <c r="B12261">
        <v>10</v>
      </c>
      <c r="C12261" t="s">
        <v>1615</v>
      </c>
      <c r="D12261">
        <v>3</v>
      </c>
      <c r="E12261">
        <v>15.097129980723061</v>
      </c>
    </row>
    <row r="12262" spans="1:5" x14ac:dyDescent="0.25">
      <c r="A12262" s="1">
        <v>12260</v>
      </c>
      <c r="B12262">
        <v>10</v>
      </c>
      <c r="C12262" t="s">
        <v>1616</v>
      </c>
      <c r="D12262">
        <v>2</v>
      </c>
      <c r="E12262">
        <v>82.909997940063477</v>
      </c>
    </row>
    <row r="12263" spans="1:5" x14ac:dyDescent="0.25">
      <c r="A12263" s="1">
        <v>12261</v>
      </c>
      <c r="B12263">
        <v>12</v>
      </c>
      <c r="C12263" t="s">
        <v>1616</v>
      </c>
      <c r="D12263">
        <v>2</v>
      </c>
      <c r="E12263">
        <v>3.4636110812425609</v>
      </c>
    </row>
    <row r="12264" spans="1:5" x14ac:dyDescent="0.25">
      <c r="A12264" s="1">
        <v>12262</v>
      </c>
      <c r="B12264">
        <v>6</v>
      </c>
      <c r="C12264" t="s">
        <v>1616</v>
      </c>
      <c r="D12264">
        <v>4</v>
      </c>
      <c r="E12264">
        <v>115.61465263366701</v>
      </c>
    </row>
    <row r="12265" spans="1:5" x14ac:dyDescent="0.25">
      <c r="A12265" s="1">
        <v>12263</v>
      </c>
      <c r="B12265">
        <v>3</v>
      </c>
      <c r="C12265" t="s">
        <v>1616</v>
      </c>
      <c r="D12265">
        <v>3</v>
      </c>
      <c r="E12265">
        <v>112.5312046806018</v>
      </c>
    </row>
    <row r="12266" spans="1:5" x14ac:dyDescent="0.25">
      <c r="A12266" s="1">
        <v>12264</v>
      </c>
      <c r="B12266">
        <v>7</v>
      </c>
      <c r="C12266" t="s">
        <v>1616</v>
      </c>
      <c r="D12266">
        <v>16</v>
      </c>
      <c r="E12266">
        <v>146.73275816440579</v>
      </c>
    </row>
    <row r="12267" spans="1:5" x14ac:dyDescent="0.25">
      <c r="A12267" s="1">
        <v>12265</v>
      </c>
      <c r="B12267">
        <v>2</v>
      </c>
      <c r="C12267" t="s">
        <v>1616</v>
      </c>
      <c r="D12267">
        <v>4</v>
      </c>
      <c r="E12267">
        <v>93.222430229187012</v>
      </c>
    </row>
    <row r="12268" spans="1:5" x14ac:dyDescent="0.25">
      <c r="A12268" s="1">
        <v>12266</v>
      </c>
      <c r="B12268">
        <v>9</v>
      </c>
      <c r="C12268" t="s">
        <v>1616</v>
      </c>
      <c r="D12268">
        <v>8</v>
      </c>
      <c r="E12268">
        <v>148.05763530731201</v>
      </c>
    </row>
    <row r="12269" spans="1:5" x14ac:dyDescent="0.25">
      <c r="A12269" s="1">
        <v>12267</v>
      </c>
      <c r="B12269">
        <v>5</v>
      </c>
      <c r="C12269" t="s">
        <v>1616</v>
      </c>
      <c r="D12269">
        <v>10</v>
      </c>
      <c r="E12269">
        <v>54.422610950469974</v>
      </c>
    </row>
    <row r="12270" spans="1:5" x14ac:dyDescent="0.25">
      <c r="A12270" s="1">
        <v>12268</v>
      </c>
      <c r="B12270">
        <v>1</v>
      </c>
      <c r="C12270" t="s">
        <v>1616</v>
      </c>
      <c r="D12270">
        <v>5</v>
      </c>
      <c r="E12270">
        <v>75.652500152587891</v>
      </c>
    </row>
    <row r="12271" spans="1:5" x14ac:dyDescent="0.25">
      <c r="A12271" s="1">
        <v>12269</v>
      </c>
      <c r="B12271">
        <v>4</v>
      </c>
      <c r="C12271" t="s">
        <v>1616</v>
      </c>
      <c r="D12271">
        <v>11</v>
      </c>
      <c r="E12271">
        <v>121.32232067801741</v>
      </c>
    </row>
    <row r="12272" spans="1:5" x14ac:dyDescent="0.25">
      <c r="A12272" s="1">
        <v>12270</v>
      </c>
      <c r="B12272">
        <v>11</v>
      </c>
      <c r="C12272" t="s">
        <v>1616</v>
      </c>
      <c r="D12272">
        <v>4</v>
      </c>
      <c r="E12272">
        <v>49.842847108840942</v>
      </c>
    </row>
    <row r="12273" spans="1:5" x14ac:dyDescent="0.25">
      <c r="A12273" s="1">
        <v>12271</v>
      </c>
      <c r="B12273">
        <v>8</v>
      </c>
      <c r="C12273" t="s">
        <v>1616</v>
      </c>
      <c r="D12273">
        <v>8</v>
      </c>
      <c r="E12273">
        <v>126.6468724906445</v>
      </c>
    </row>
    <row r="12274" spans="1:5" x14ac:dyDescent="0.25">
      <c r="A12274" s="1">
        <v>12272</v>
      </c>
      <c r="B12274">
        <v>5</v>
      </c>
      <c r="C12274" t="s">
        <v>1617</v>
      </c>
      <c r="D12274">
        <v>31</v>
      </c>
      <c r="E12274">
        <v>129.76331532386041</v>
      </c>
    </row>
    <row r="12275" spans="1:5" x14ac:dyDescent="0.25">
      <c r="A12275" s="1">
        <v>12273</v>
      </c>
      <c r="B12275">
        <v>2</v>
      </c>
      <c r="C12275" t="s">
        <v>1617</v>
      </c>
      <c r="D12275">
        <v>22</v>
      </c>
      <c r="E12275">
        <v>255.90410171855581</v>
      </c>
    </row>
    <row r="12276" spans="1:5" x14ac:dyDescent="0.25">
      <c r="A12276" s="1">
        <v>12274</v>
      </c>
      <c r="B12276">
        <v>3</v>
      </c>
      <c r="C12276" t="s">
        <v>1617</v>
      </c>
      <c r="D12276">
        <v>27</v>
      </c>
      <c r="E12276">
        <v>99.898642169104676</v>
      </c>
    </row>
    <row r="12277" spans="1:5" x14ac:dyDescent="0.25">
      <c r="A12277" s="1">
        <v>12275</v>
      </c>
      <c r="B12277">
        <v>12</v>
      </c>
      <c r="C12277" t="s">
        <v>1617</v>
      </c>
      <c r="D12277">
        <v>30</v>
      </c>
      <c r="E12277">
        <v>90.613676230112716</v>
      </c>
    </row>
    <row r="12278" spans="1:5" x14ac:dyDescent="0.25">
      <c r="A12278" s="1">
        <v>12276</v>
      </c>
      <c r="B12278">
        <v>11</v>
      </c>
      <c r="C12278" t="s">
        <v>1617</v>
      </c>
      <c r="D12278">
        <v>36</v>
      </c>
      <c r="E12278">
        <v>76.469822843869522</v>
      </c>
    </row>
    <row r="12279" spans="1:5" x14ac:dyDescent="0.25">
      <c r="A12279" s="1">
        <v>12277</v>
      </c>
      <c r="B12279">
        <v>6</v>
      </c>
      <c r="C12279" t="s">
        <v>1617</v>
      </c>
      <c r="D12279">
        <v>32</v>
      </c>
      <c r="E12279">
        <v>86.098577082157135</v>
      </c>
    </row>
    <row r="12280" spans="1:5" x14ac:dyDescent="0.25">
      <c r="A12280" s="1">
        <v>12278</v>
      </c>
      <c r="B12280">
        <v>1</v>
      </c>
      <c r="C12280" t="s">
        <v>1617</v>
      </c>
      <c r="D12280">
        <v>39</v>
      </c>
      <c r="E12280">
        <v>158.64569923205249</v>
      </c>
    </row>
    <row r="12281" spans="1:5" x14ac:dyDescent="0.25">
      <c r="A12281" s="1">
        <v>12279</v>
      </c>
      <c r="B12281">
        <v>7</v>
      </c>
      <c r="C12281" t="s">
        <v>1617</v>
      </c>
      <c r="D12281">
        <v>43</v>
      </c>
      <c r="E12281">
        <v>102.3820350114689</v>
      </c>
    </row>
    <row r="12282" spans="1:5" x14ac:dyDescent="0.25">
      <c r="A12282" s="1">
        <v>12280</v>
      </c>
      <c r="B12282">
        <v>10</v>
      </c>
      <c r="C12282" t="s">
        <v>1617</v>
      </c>
      <c r="D12282">
        <v>43</v>
      </c>
      <c r="E12282">
        <v>115.1936947135038</v>
      </c>
    </row>
    <row r="12283" spans="1:5" x14ac:dyDescent="0.25">
      <c r="A12283" s="1">
        <v>12281</v>
      </c>
      <c r="B12283">
        <v>8</v>
      </c>
      <c r="C12283" t="s">
        <v>1617</v>
      </c>
      <c r="D12283">
        <v>45</v>
      </c>
      <c r="E12283">
        <v>85.339561102125373</v>
      </c>
    </row>
    <row r="12284" spans="1:5" x14ac:dyDescent="0.25">
      <c r="A12284" s="1">
        <v>12282</v>
      </c>
      <c r="B12284">
        <v>4</v>
      </c>
      <c r="C12284" t="s">
        <v>1617</v>
      </c>
      <c r="D12284">
        <v>34</v>
      </c>
      <c r="E12284">
        <v>101.3702049816356</v>
      </c>
    </row>
    <row r="12285" spans="1:5" x14ac:dyDescent="0.25">
      <c r="A12285" s="1">
        <v>12283</v>
      </c>
      <c r="B12285">
        <v>9</v>
      </c>
      <c r="C12285" t="s">
        <v>1617</v>
      </c>
      <c r="D12285">
        <v>35</v>
      </c>
      <c r="E12285">
        <v>154.35429311479839</v>
      </c>
    </row>
    <row r="12286" spans="1:5" x14ac:dyDescent="0.25">
      <c r="A12286" s="1">
        <v>12284</v>
      </c>
      <c r="B12286">
        <v>1</v>
      </c>
      <c r="C12286" t="s">
        <v>1618</v>
      </c>
      <c r="D12286">
        <v>27</v>
      </c>
      <c r="E12286">
        <v>286.23742781745062</v>
      </c>
    </row>
    <row r="12287" spans="1:5" x14ac:dyDescent="0.25">
      <c r="A12287" s="1">
        <v>12285</v>
      </c>
      <c r="B12287">
        <v>5</v>
      </c>
      <c r="C12287" t="s">
        <v>1618</v>
      </c>
      <c r="D12287">
        <v>52</v>
      </c>
      <c r="E12287">
        <v>276.74404195008373</v>
      </c>
    </row>
    <row r="12288" spans="1:5" x14ac:dyDescent="0.25">
      <c r="A12288" s="1">
        <v>12286</v>
      </c>
      <c r="B12288">
        <v>9</v>
      </c>
      <c r="C12288" t="s">
        <v>1618</v>
      </c>
      <c r="D12288">
        <v>11</v>
      </c>
      <c r="E12288">
        <v>158.79662050442261</v>
      </c>
    </row>
    <row r="12289" spans="1:5" x14ac:dyDescent="0.25">
      <c r="A12289" s="1">
        <v>12287</v>
      </c>
      <c r="B12289">
        <v>2</v>
      </c>
      <c r="C12289" t="s">
        <v>1618</v>
      </c>
      <c r="D12289">
        <v>54</v>
      </c>
      <c r="E12289">
        <v>298.36847843505723</v>
      </c>
    </row>
    <row r="12290" spans="1:5" x14ac:dyDescent="0.25">
      <c r="A12290" s="1">
        <v>12288</v>
      </c>
      <c r="B12290">
        <v>10</v>
      </c>
      <c r="C12290" t="s">
        <v>1618</v>
      </c>
      <c r="D12290">
        <v>9</v>
      </c>
      <c r="E12290">
        <v>138.00940950711569</v>
      </c>
    </row>
    <row r="12291" spans="1:5" x14ac:dyDescent="0.25">
      <c r="A12291" s="1">
        <v>12289</v>
      </c>
      <c r="B12291">
        <v>7</v>
      </c>
      <c r="C12291" t="s">
        <v>1618</v>
      </c>
      <c r="D12291">
        <v>11</v>
      </c>
      <c r="E12291">
        <v>133.09275054931641</v>
      </c>
    </row>
    <row r="12292" spans="1:5" x14ac:dyDescent="0.25">
      <c r="A12292" s="1">
        <v>12290</v>
      </c>
      <c r="B12292">
        <v>6</v>
      </c>
      <c r="C12292" t="s">
        <v>1618</v>
      </c>
      <c r="D12292">
        <v>19</v>
      </c>
      <c r="E12292">
        <v>213.00842294567511</v>
      </c>
    </row>
    <row r="12293" spans="1:5" x14ac:dyDescent="0.25">
      <c r="A12293" s="1">
        <v>12291</v>
      </c>
      <c r="B12293">
        <v>8</v>
      </c>
      <c r="C12293" t="s">
        <v>1618</v>
      </c>
      <c r="D12293">
        <v>13</v>
      </c>
      <c r="E12293">
        <v>269.1345051251925</v>
      </c>
    </row>
    <row r="12294" spans="1:5" x14ac:dyDescent="0.25">
      <c r="A12294" s="1">
        <v>12292</v>
      </c>
      <c r="B12294">
        <v>12</v>
      </c>
      <c r="C12294" t="s">
        <v>1618</v>
      </c>
      <c r="D12294">
        <v>9</v>
      </c>
      <c r="E12294">
        <v>428.3913924164242</v>
      </c>
    </row>
    <row r="12295" spans="1:5" x14ac:dyDescent="0.25">
      <c r="A12295" s="1">
        <v>12293</v>
      </c>
      <c r="B12295">
        <v>3</v>
      </c>
      <c r="C12295" t="s">
        <v>1618</v>
      </c>
      <c r="D12295">
        <v>72</v>
      </c>
      <c r="E12295">
        <v>276.67611988054381</v>
      </c>
    </row>
    <row r="12296" spans="1:5" x14ac:dyDescent="0.25">
      <c r="A12296" s="1">
        <v>12294</v>
      </c>
      <c r="B12296">
        <v>4</v>
      </c>
      <c r="C12296" t="s">
        <v>1618</v>
      </c>
      <c r="D12296">
        <v>81</v>
      </c>
      <c r="E12296">
        <v>340.63272662221652</v>
      </c>
    </row>
    <row r="12297" spans="1:5" x14ac:dyDescent="0.25">
      <c r="A12297" s="1">
        <v>12295</v>
      </c>
      <c r="B12297">
        <v>11</v>
      </c>
      <c r="C12297" t="s">
        <v>1618</v>
      </c>
      <c r="D12297">
        <v>4</v>
      </c>
      <c r="E12297">
        <v>284.35249757766718</v>
      </c>
    </row>
    <row r="12298" spans="1:5" x14ac:dyDescent="0.25">
      <c r="A12298" s="1">
        <v>12296</v>
      </c>
      <c r="B12298">
        <v>12</v>
      </c>
      <c r="C12298" t="s">
        <v>1619</v>
      </c>
      <c r="D12298">
        <v>134</v>
      </c>
      <c r="E12298">
        <v>261.38966117821519</v>
      </c>
    </row>
    <row r="12299" spans="1:5" x14ac:dyDescent="0.25">
      <c r="A12299" s="1">
        <v>12297</v>
      </c>
      <c r="B12299">
        <v>3</v>
      </c>
      <c r="C12299" t="s">
        <v>1619</v>
      </c>
      <c r="D12299">
        <v>137</v>
      </c>
      <c r="E12299">
        <v>232.83213436951601</v>
      </c>
    </row>
    <row r="12300" spans="1:5" x14ac:dyDescent="0.25">
      <c r="A12300" s="1">
        <v>12298</v>
      </c>
      <c r="B12300">
        <v>5</v>
      </c>
      <c r="C12300" t="s">
        <v>1619</v>
      </c>
      <c r="D12300">
        <v>297</v>
      </c>
      <c r="E12300">
        <v>252.20754415970859</v>
      </c>
    </row>
    <row r="12301" spans="1:5" x14ac:dyDescent="0.25">
      <c r="A12301" s="1">
        <v>12299</v>
      </c>
      <c r="B12301">
        <v>7</v>
      </c>
      <c r="C12301" t="s">
        <v>1619</v>
      </c>
      <c r="D12301">
        <v>787</v>
      </c>
      <c r="E12301">
        <v>161.950058815402</v>
      </c>
    </row>
    <row r="12302" spans="1:5" x14ac:dyDescent="0.25">
      <c r="A12302" s="1">
        <v>12300</v>
      </c>
      <c r="B12302">
        <v>4</v>
      </c>
      <c r="C12302" t="s">
        <v>1619</v>
      </c>
      <c r="D12302">
        <v>167</v>
      </c>
      <c r="E12302">
        <v>210.41129592685641</v>
      </c>
    </row>
    <row r="12303" spans="1:5" x14ac:dyDescent="0.25">
      <c r="A12303" s="1">
        <v>12301</v>
      </c>
      <c r="B12303">
        <v>8</v>
      </c>
      <c r="C12303" t="s">
        <v>1619</v>
      </c>
      <c r="D12303">
        <v>1084</v>
      </c>
      <c r="E12303">
        <v>164.1721701751982</v>
      </c>
    </row>
    <row r="12304" spans="1:5" x14ac:dyDescent="0.25">
      <c r="A12304" s="1">
        <v>12302</v>
      </c>
      <c r="B12304">
        <v>11</v>
      </c>
      <c r="C12304" t="s">
        <v>1619</v>
      </c>
      <c r="D12304">
        <v>336</v>
      </c>
      <c r="E12304">
        <v>150.95268731519931</v>
      </c>
    </row>
    <row r="12305" spans="1:5" x14ac:dyDescent="0.25">
      <c r="A12305" s="1">
        <v>12303</v>
      </c>
      <c r="B12305">
        <v>1</v>
      </c>
      <c r="C12305" t="s">
        <v>1619</v>
      </c>
      <c r="D12305">
        <v>95</v>
      </c>
      <c r="E12305">
        <v>164.9797167633709</v>
      </c>
    </row>
    <row r="12306" spans="1:5" x14ac:dyDescent="0.25">
      <c r="A12306" s="1">
        <v>12304</v>
      </c>
      <c r="B12306">
        <v>6</v>
      </c>
      <c r="C12306" t="s">
        <v>1619</v>
      </c>
      <c r="D12306">
        <v>473</v>
      </c>
      <c r="E12306">
        <v>170.57824620894351</v>
      </c>
    </row>
    <row r="12307" spans="1:5" x14ac:dyDescent="0.25">
      <c r="A12307" s="1">
        <v>12305</v>
      </c>
      <c r="B12307">
        <v>2</v>
      </c>
      <c r="C12307" t="s">
        <v>1619</v>
      </c>
      <c r="D12307">
        <v>92</v>
      </c>
      <c r="E12307">
        <v>180.44741020967129</v>
      </c>
    </row>
    <row r="12308" spans="1:5" x14ac:dyDescent="0.25">
      <c r="A12308" s="1">
        <v>12306</v>
      </c>
      <c r="B12308">
        <v>10</v>
      </c>
      <c r="C12308" t="s">
        <v>1619</v>
      </c>
      <c r="D12308">
        <v>746</v>
      </c>
      <c r="E12308">
        <v>184.06329866398829</v>
      </c>
    </row>
    <row r="12309" spans="1:5" x14ac:dyDescent="0.25">
      <c r="A12309" s="1">
        <v>12307</v>
      </c>
      <c r="B12309">
        <v>9</v>
      </c>
      <c r="C12309" t="s">
        <v>1619</v>
      </c>
      <c r="D12309">
        <v>1113</v>
      </c>
      <c r="E12309">
        <v>226.00042545725819</v>
      </c>
    </row>
    <row r="12310" spans="1:5" x14ac:dyDescent="0.25">
      <c r="A12310" s="1">
        <v>12308</v>
      </c>
      <c r="B12310">
        <v>8</v>
      </c>
      <c r="C12310" t="s">
        <v>1620</v>
      </c>
      <c r="D12310">
        <v>1927</v>
      </c>
      <c r="E12310">
        <v>1443.8466817113981</v>
      </c>
    </row>
    <row r="12311" spans="1:5" x14ac:dyDescent="0.25">
      <c r="A12311" s="1">
        <v>12309</v>
      </c>
      <c r="B12311">
        <v>1</v>
      </c>
      <c r="C12311" t="s">
        <v>1620</v>
      </c>
      <c r="D12311">
        <v>1158</v>
      </c>
      <c r="E12311">
        <v>1417.124050081394</v>
      </c>
    </row>
    <row r="12312" spans="1:5" x14ac:dyDescent="0.25">
      <c r="A12312" s="1">
        <v>12310</v>
      </c>
      <c r="B12312">
        <v>10</v>
      </c>
      <c r="C12312" t="s">
        <v>1620</v>
      </c>
      <c r="D12312">
        <v>1393</v>
      </c>
      <c r="E12312">
        <v>1438.7129560026949</v>
      </c>
    </row>
    <row r="12313" spans="1:5" x14ac:dyDescent="0.25">
      <c r="A12313" s="1">
        <v>12311</v>
      </c>
      <c r="B12313">
        <v>3</v>
      </c>
      <c r="C12313" t="s">
        <v>1620</v>
      </c>
      <c r="D12313">
        <v>1187</v>
      </c>
      <c r="E12313">
        <v>1407.9162084431639</v>
      </c>
    </row>
    <row r="12314" spans="1:5" x14ac:dyDescent="0.25">
      <c r="A12314" s="1">
        <v>12312</v>
      </c>
      <c r="B12314">
        <v>9</v>
      </c>
      <c r="C12314" t="s">
        <v>1620</v>
      </c>
      <c r="D12314">
        <v>1702</v>
      </c>
      <c r="E12314">
        <v>1440.5602745374561</v>
      </c>
    </row>
    <row r="12315" spans="1:5" x14ac:dyDescent="0.25">
      <c r="A12315" s="1">
        <v>12313</v>
      </c>
      <c r="B12315">
        <v>4</v>
      </c>
      <c r="C12315" t="s">
        <v>1620</v>
      </c>
      <c r="D12315">
        <v>1294</v>
      </c>
      <c r="E12315">
        <v>1437.338479600329</v>
      </c>
    </row>
    <row r="12316" spans="1:5" x14ac:dyDescent="0.25">
      <c r="A12316" s="1">
        <v>12314</v>
      </c>
      <c r="B12316">
        <v>2</v>
      </c>
      <c r="C12316" t="s">
        <v>1620</v>
      </c>
      <c r="D12316">
        <v>1067</v>
      </c>
      <c r="E12316">
        <v>1431.070767362763</v>
      </c>
    </row>
    <row r="12317" spans="1:5" x14ac:dyDescent="0.25">
      <c r="A12317" s="1">
        <v>12315</v>
      </c>
      <c r="B12317">
        <v>7</v>
      </c>
      <c r="C12317" t="s">
        <v>1620</v>
      </c>
      <c r="D12317">
        <v>1844</v>
      </c>
      <c r="E12317">
        <v>1432.7076090966671</v>
      </c>
    </row>
    <row r="12318" spans="1:5" x14ac:dyDescent="0.25">
      <c r="A12318" s="1">
        <v>12316</v>
      </c>
      <c r="B12318">
        <v>6</v>
      </c>
      <c r="C12318" t="s">
        <v>1620</v>
      </c>
      <c r="D12318">
        <v>1635</v>
      </c>
      <c r="E12318">
        <v>1439.9460436598611</v>
      </c>
    </row>
    <row r="12319" spans="1:5" x14ac:dyDescent="0.25">
      <c r="A12319" s="1">
        <v>12317</v>
      </c>
      <c r="B12319">
        <v>11</v>
      </c>
      <c r="C12319" t="s">
        <v>1620</v>
      </c>
      <c r="D12319">
        <v>1086</v>
      </c>
      <c r="E12319">
        <v>1438.4763649726219</v>
      </c>
    </row>
    <row r="12320" spans="1:5" x14ac:dyDescent="0.25">
      <c r="A12320" s="1">
        <v>12318</v>
      </c>
      <c r="B12320">
        <v>12</v>
      </c>
      <c r="C12320" t="s">
        <v>1620</v>
      </c>
      <c r="D12320">
        <v>910</v>
      </c>
      <c r="E12320">
        <v>1438.093500802805</v>
      </c>
    </row>
    <row r="12321" spans="1:5" x14ac:dyDescent="0.25">
      <c r="A12321" s="1">
        <v>12319</v>
      </c>
      <c r="B12321">
        <v>5</v>
      </c>
      <c r="C12321" t="s">
        <v>1620</v>
      </c>
      <c r="D12321">
        <v>1436</v>
      </c>
      <c r="E12321">
        <v>1443.6369874181851</v>
      </c>
    </row>
    <row r="12322" spans="1:5" x14ac:dyDescent="0.25">
      <c r="A12322" s="1">
        <v>12320</v>
      </c>
      <c r="B12322">
        <v>3</v>
      </c>
      <c r="C12322" t="s">
        <v>1621</v>
      </c>
      <c r="D12322">
        <v>119</v>
      </c>
      <c r="E12322">
        <v>741.35116819523967</v>
      </c>
    </row>
    <row r="12323" spans="1:5" x14ac:dyDescent="0.25">
      <c r="A12323" s="1">
        <v>12321</v>
      </c>
      <c r="B12323">
        <v>8</v>
      </c>
      <c r="C12323" t="s">
        <v>1621</v>
      </c>
      <c r="D12323">
        <v>89</v>
      </c>
      <c r="E12323">
        <v>1903.723429805777</v>
      </c>
    </row>
    <row r="12324" spans="1:5" x14ac:dyDescent="0.25">
      <c r="A12324" s="1">
        <v>12322</v>
      </c>
      <c r="B12324">
        <v>4</v>
      </c>
      <c r="C12324" t="s">
        <v>1621</v>
      </c>
      <c r="D12324">
        <v>130</v>
      </c>
      <c r="E12324">
        <v>1129.881712730114</v>
      </c>
    </row>
    <row r="12325" spans="1:5" x14ac:dyDescent="0.25">
      <c r="A12325" s="1">
        <v>12323</v>
      </c>
      <c r="B12325">
        <v>2</v>
      </c>
      <c r="C12325" t="s">
        <v>1621</v>
      </c>
      <c r="D12325">
        <v>74</v>
      </c>
      <c r="E12325">
        <v>1122.7908117706711</v>
      </c>
    </row>
    <row r="12326" spans="1:5" x14ac:dyDescent="0.25">
      <c r="A12326" s="1">
        <v>12324</v>
      </c>
      <c r="B12326">
        <v>11</v>
      </c>
      <c r="C12326" t="s">
        <v>1621</v>
      </c>
      <c r="D12326">
        <v>85</v>
      </c>
      <c r="E12326">
        <v>1515.306005994011</v>
      </c>
    </row>
    <row r="12327" spans="1:5" x14ac:dyDescent="0.25">
      <c r="A12327" s="1">
        <v>12325</v>
      </c>
      <c r="B12327">
        <v>1</v>
      </c>
      <c r="C12327" t="s">
        <v>1621</v>
      </c>
      <c r="D12327">
        <v>102</v>
      </c>
      <c r="E12327">
        <v>1274.201483291738</v>
      </c>
    </row>
    <row r="12328" spans="1:5" x14ac:dyDescent="0.25">
      <c r="A12328" s="1">
        <v>12326</v>
      </c>
      <c r="B12328">
        <v>5</v>
      </c>
      <c r="C12328" t="s">
        <v>1621</v>
      </c>
      <c r="D12328">
        <v>195</v>
      </c>
      <c r="E12328">
        <v>760.2188809810541</v>
      </c>
    </row>
    <row r="12329" spans="1:5" x14ac:dyDescent="0.25">
      <c r="A12329" s="1">
        <v>12327</v>
      </c>
      <c r="B12329">
        <v>7</v>
      </c>
      <c r="C12329" t="s">
        <v>1621</v>
      </c>
      <c r="D12329">
        <v>90</v>
      </c>
      <c r="E12329">
        <v>895.12142198350693</v>
      </c>
    </row>
    <row r="12330" spans="1:5" x14ac:dyDescent="0.25">
      <c r="A12330" s="1">
        <v>12328</v>
      </c>
      <c r="B12330">
        <v>9</v>
      </c>
      <c r="C12330" t="s">
        <v>1621</v>
      </c>
      <c r="D12330">
        <v>151</v>
      </c>
      <c r="E12330">
        <v>1130.429971546527</v>
      </c>
    </row>
    <row r="12331" spans="1:5" x14ac:dyDescent="0.25">
      <c r="A12331" s="1">
        <v>12329</v>
      </c>
      <c r="B12331">
        <v>10</v>
      </c>
      <c r="C12331" t="s">
        <v>1621</v>
      </c>
      <c r="D12331">
        <v>100</v>
      </c>
      <c r="E12331">
        <v>2349.570882668495</v>
      </c>
    </row>
    <row r="12332" spans="1:5" x14ac:dyDescent="0.25">
      <c r="A12332" s="1">
        <v>12330</v>
      </c>
      <c r="B12332">
        <v>12</v>
      </c>
      <c r="C12332" t="s">
        <v>1621</v>
      </c>
      <c r="D12332">
        <v>101</v>
      </c>
      <c r="E12332">
        <v>1424.0507616288589</v>
      </c>
    </row>
    <row r="12333" spans="1:5" x14ac:dyDescent="0.25">
      <c r="A12333" s="1">
        <v>12331</v>
      </c>
      <c r="B12333">
        <v>6</v>
      </c>
      <c r="C12333" t="s">
        <v>1621</v>
      </c>
      <c r="D12333">
        <v>141</v>
      </c>
      <c r="E12333">
        <v>712.19965026226453</v>
      </c>
    </row>
    <row r="12334" spans="1:5" x14ac:dyDescent="0.25">
      <c r="A12334" s="1">
        <v>12332</v>
      </c>
      <c r="B12334">
        <v>8</v>
      </c>
      <c r="C12334" t="s">
        <v>1622</v>
      </c>
      <c r="D12334">
        <v>174</v>
      </c>
      <c r="E12334">
        <v>245.93103448275861</v>
      </c>
    </row>
    <row r="12335" spans="1:5" x14ac:dyDescent="0.25">
      <c r="A12335" s="1">
        <v>12333</v>
      </c>
      <c r="B12335">
        <v>1</v>
      </c>
      <c r="C12335" t="s">
        <v>1622</v>
      </c>
      <c r="D12335">
        <v>233</v>
      </c>
      <c r="E12335">
        <v>416.85836909871239</v>
      </c>
    </row>
    <row r="12336" spans="1:5" x14ac:dyDescent="0.25">
      <c r="A12336" s="1">
        <v>12334</v>
      </c>
      <c r="B12336">
        <v>6</v>
      </c>
      <c r="C12336" t="s">
        <v>1622</v>
      </c>
      <c r="D12336">
        <v>147</v>
      </c>
      <c r="E12336">
        <v>270.69387755102042</v>
      </c>
    </row>
    <row r="12337" spans="1:5" x14ac:dyDescent="0.25">
      <c r="A12337" s="1">
        <v>12335</v>
      </c>
      <c r="B12337">
        <v>11</v>
      </c>
      <c r="C12337" t="s">
        <v>1622</v>
      </c>
      <c r="D12337">
        <v>202</v>
      </c>
      <c r="E12337">
        <v>362.85148514851483</v>
      </c>
    </row>
    <row r="12338" spans="1:5" x14ac:dyDescent="0.25">
      <c r="A12338" s="1">
        <v>12336</v>
      </c>
      <c r="B12338">
        <v>12</v>
      </c>
      <c r="C12338" t="s">
        <v>1622</v>
      </c>
      <c r="D12338">
        <v>220</v>
      </c>
      <c r="E12338">
        <v>407.23636363636359</v>
      </c>
    </row>
    <row r="12339" spans="1:5" x14ac:dyDescent="0.25">
      <c r="A12339" s="1">
        <v>12337</v>
      </c>
      <c r="B12339">
        <v>7</v>
      </c>
      <c r="C12339" t="s">
        <v>1622</v>
      </c>
      <c r="D12339">
        <v>139</v>
      </c>
      <c r="E12339">
        <v>256.74820143884892</v>
      </c>
    </row>
    <row r="12340" spans="1:5" x14ac:dyDescent="0.25">
      <c r="A12340" s="1">
        <v>12338</v>
      </c>
      <c r="B12340">
        <v>10</v>
      </c>
      <c r="C12340" t="s">
        <v>1622</v>
      </c>
      <c r="D12340">
        <v>179</v>
      </c>
      <c r="E12340">
        <v>276.87150837988833</v>
      </c>
    </row>
    <row r="12341" spans="1:5" x14ac:dyDescent="0.25">
      <c r="A12341" s="1">
        <v>12339</v>
      </c>
      <c r="B12341">
        <v>9</v>
      </c>
      <c r="C12341" t="s">
        <v>1622</v>
      </c>
      <c r="D12341">
        <v>164</v>
      </c>
      <c r="E12341">
        <v>262.39024390243901</v>
      </c>
    </row>
    <row r="12342" spans="1:5" x14ac:dyDescent="0.25">
      <c r="A12342" s="1">
        <v>12340</v>
      </c>
      <c r="B12342">
        <v>5</v>
      </c>
      <c r="C12342" t="s">
        <v>1622</v>
      </c>
      <c r="D12342">
        <v>127</v>
      </c>
      <c r="E12342">
        <v>212.4094488188976</v>
      </c>
    </row>
    <row r="12343" spans="1:5" x14ac:dyDescent="0.25">
      <c r="A12343" s="1">
        <v>12341</v>
      </c>
      <c r="B12343">
        <v>3</v>
      </c>
      <c r="C12343" t="s">
        <v>1622</v>
      </c>
      <c r="D12343">
        <v>165</v>
      </c>
      <c r="E12343">
        <v>195.4909090909091</v>
      </c>
    </row>
    <row r="12344" spans="1:5" x14ac:dyDescent="0.25">
      <c r="A12344" s="1">
        <v>12342</v>
      </c>
      <c r="B12344">
        <v>2</v>
      </c>
      <c r="C12344" t="s">
        <v>1622</v>
      </c>
      <c r="D12344">
        <v>197</v>
      </c>
      <c r="E12344">
        <v>291.41116751269038</v>
      </c>
    </row>
    <row r="12345" spans="1:5" x14ac:dyDescent="0.25">
      <c r="A12345" s="1">
        <v>12343</v>
      </c>
      <c r="B12345">
        <v>4</v>
      </c>
      <c r="C12345" t="s">
        <v>1622</v>
      </c>
      <c r="D12345">
        <v>140</v>
      </c>
      <c r="E12345">
        <v>207.2571428571429</v>
      </c>
    </row>
    <row r="12346" spans="1:5" x14ac:dyDescent="0.25">
      <c r="A12346" s="1">
        <v>12344</v>
      </c>
      <c r="B12346">
        <v>6</v>
      </c>
      <c r="C12346" t="s">
        <v>1623</v>
      </c>
      <c r="D12346">
        <v>58</v>
      </c>
      <c r="E12346">
        <v>283.28704584055941</v>
      </c>
    </row>
    <row r="12347" spans="1:5" x14ac:dyDescent="0.25">
      <c r="A12347" s="1">
        <v>12345</v>
      </c>
      <c r="B12347">
        <v>4</v>
      </c>
      <c r="C12347" t="s">
        <v>1623</v>
      </c>
      <c r="D12347">
        <v>72</v>
      </c>
      <c r="E12347">
        <v>282.19630400339759</v>
      </c>
    </row>
    <row r="12348" spans="1:5" x14ac:dyDescent="0.25">
      <c r="A12348" s="1">
        <v>12346</v>
      </c>
      <c r="B12348">
        <v>2</v>
      </c>
      <c r="C12348" t="s">
        <v>1623</v>
      </c>
      <c r="D12348">
        <v>45</v>
      </c>
      <c r="E12348">
        <v>501.27665108574757</v>
      </c>
    </row>
    <row r="12349" spans="1:5" x14ac:dyDescent="0.25">
      <c r="A12349" s="1">
        <v>12347</v>
      </c>
      <c r="B12349">
        <v>5</v>
      </c>
      <c r="C12349" t="s">
        <v>1623</v>
      </c>
      <c r="D12349">
        <v>64</v>
      </c>
      <c r="E12349">
        <v>294.62302154302603</v>
      </c>
    </row>
    <row r="12350" spans="1:5" x14ac:dyDescent="0.25">
      <c r="A12350" s="1">
        <v>12348</v>
      </c>
      <c r="B12350">
        <v>3</v>
      </c>
      <c r="C12350" t="s">
        <v>1623</v>
      </c>
      <c r="D12350">
        <v>55</v>
      </c>
      <c r="E12350">
        <v>450.57619680924847</v>
      </c>
    </row>
    <row r="12351" spans="1:5" x14ac:dyDescent="0.25">
      <c r="A12351" s="1">
        <v>12349</v>
      </c>
      <c r="B12351">
        <v>8</v>
      </c>
      <c r="C12351" t="s">
        <v>1623</v>
      </c>
      <c r="D12351">
        <v>79</v>
      </c>
      <c r="E12351">
        <v>252.872922680046</v>
      </c>
    </row>
    <row r="12352" spans="1:5" x14ac:dyDescent="0.25">
      <c r="A12352" s="1">
        <v>12350</v>
      </c>
      <c r="B12352">
        <v>11</v>
      </c>
      <c r="C12352" t="s">
        <v>1623</v>
      </c>
      <c r="D12352">
        <v>76</v>
      </c>
      <c r="E12352">
        <v>755.99020104659235</v>
      </c>
    </row>
    <row r="12353" spans="1:5" x14ac:dyDescent="0.25">
      <c r="A12353" s="1">
        <v>12351</v>
      </c>
      <c r="B12353">
        <v>1</v>
      </c>
      <c r="C12353" t="s">
        <v>1623</v>
      </c>
      <c r="D12353">
        <v>66</v>
      </c>
      <c r="E12353">
        <v>776.86253177758419</v>
      </c>
    </row>
    <row r="12354" spans="1:5" x14ac:dyDescent="0.25">
      <c r="A12354" s="1">
        <v>12352</v>
      </c>
      <c r="B12354">
        <v>9</v>
      </c>
      <c r="C12354" t="s">
        <v>1623</v>
      </c>
      <c r="D12354">
        <v>71</v>
      </c>
      <c r="E12354">
        <v>250.5286580475283</v>
      </c>
    </row>
    <row r="12355" spans="1:5" x14ac:dyDescent="0.25">
      <c r="A12355" s="1">
        <v>12353</v>
      </c>
      <c r="B12355">
        <v>12</v>
      </c>
      <c r="C12355" t="s">
        <v>1623</v>
      </c>
      <c r="D12355">
        <v>64</v>
      </c>
      <c r="E12355">
        <v>775.4327113032341</v>
      </c>
    </row>
    <row r="12356" spans="1:5" x14ac:dyDescent="0.25">
      <c r="A12356" s="1">
        <v>12354</v>
      </c>
      <c r="B12356">
        <v>10</v>
      </c>
      <c r="C12356" t="s">
        <v>1623</v>
      </c>
      <c r="D12356">
        <v>81</v>
      </c>
      <c r="E12356">
        <v>600.88108105129663</v>
      </c>
    </row>
    <row r="12357" spans="1:5" x14ac:dyDescent="0.25">
      <c r="A12357" s="1">
        <v>12355</v>
      </c>
      <c r="B12357">
        <v>7</v>
      </c>
      <c r="C12357" t="s">
        <v>1623</v>
      </c>
      <c r="D12357">
        <v>60</v>
      </c>
      <c r="E12357">
        <v>242.52928129831949</v>
      </c>
    </row>
    <row r="12358" spans="1:5" x14ac:dyDescent="0.25">
      <c r="A12358" s="1">
        <v>12356</v>
      </c>
      <c r="B12358">
        <v>8</v>
      </c>
      <c r="C12358" t="s">
        <v>1624</v>
      </c>
      <c r="D12358">
        <v>27</v>
      </c>
      <c r="E12358">
        <v>466.66666666666669</v>
      </c>
    </row>
    <row r="12359" spans="1:5" x14ac:dyDescent="0.25">
      <c r="A12359" s="1">
        <v>12357</v>
      </c>
      <c r="B12359">
        <v>5</v>
      </c>
      <c r="C12359" t="s">
        <v>1624</v>
      </c>
      <c r="D12359">
        <v>40</v>
      </c>
      <c r="E12359">
        <v>460.2</v>
      </c>
    </row>
    <row r="12360" spans="1:5" x14ac:dyDescent="0.25">
      <c r="A12360" s="1">
        <v>12358</v>
      </c>
      <c r="B12360">
        <v>6</v>
      </c>
      <c r="C12360" t="s">
        <v>1624</v>
      </c>
      <c r="D12360">
        <v>44</v>
      </c>
      <c r="E12360">
        <v>702</v>
      </c>
    </row>
    <row r="12361" spans="1:5" x14ac:dyDescent="0.25">
      <c r="A12361" s="1">
        <v>12359</v>
      </c>
      <c r="B12361">
        <v>9</v>
      </c>
      <c r="C12361" t="s">
        <v>1624</v>
      </c>
      <c r="D12361">
        <v>11</v>
      </c>
      <c r="E12361">
        <v>296.72727272727269</v>
      </c>
    </row>
    <row r="12362" spans="1:5" x14ac:dyDescent="0.25">
      <c r="A12362" s="1">
        <v>12360</v>
      </c>
      <c r="B12362">
        <v>7</v>
      </c>
      <c r="C12362" t="s">
        <v>1624</v>
      </c>
      <c r="D12362">
        <v>23</v>
      </c>
      <c r="E12362">
        <v>608.3478260869565</v>
      </c>
    </row>
    <row r="12363" spans="1:5" x14ac:dyDescent="0.25">
      <c r="A12363" s="1">
        <v>12361</v>
      </c>
      <c r="B12363">
        <v>10</v>
      </c>
      <c r="C12363" t="s">
        <v>1624</v>
      </c>
      <c r="D12363">
        <v>9</v>
      </c>
      <c r="E12363">
        <v>256</v>
      </c>
    </row>
    <row r="12364" spans="1:5" x14ac:dyDescent="0.25">
      <c r="A12364" s="1">
        <v>12362</v>
      </c>
      <c r="B12364">
        <v>4</v>
      </c>
      <c r="C12364" t="s">
        <v>1624</v>
      </c>
      <c r="D12364">
        <v>23</v>
      </c>
      <c r="E12364">
        <v>294.26086956521738</v>
      </c>
    </row>
    <row r="12365" spans="1:5" x14ac:dyDescent="0.25">
      <c r="A12365" s="1">
        <v>12363</v>
      </c>
      <c r="B12365">
        <v>4</v>
      </c>
      <c r="C12365" t="s">
        <v>1625</v>
      </c>
      <c r="D12365">
        <v>171</v>
      </c>
      <c r="E12365">
        <v>316.52852196024168</v>
      </c>
    </row>
    <row r="12366" spans="1:5" x14ac:dyDescent="0.25">
      <c r="A12366" s="1">
        <v>12364</v>
      </c>
      <c r="B12366">
        <v>1</v>
      </c>
      <c r="C12366" t="s">
        <v>1625</v>
      </c>
      <c r="D12366">
        <v>208</v>
      </c>
      <c r="E12366">
        <v>764.68555756715625</v>
      </c>
    </row>
    <row r="12367" spans="1:5" x14ac:dyDescent="0.25">
      <c r="A12367" s="1">
        <v>12365</v>
      </c>
      <c r="B12367">
        <v>10</v>
      </c>
      <c r="C12367" t="s">
        <v>1625</v>
      </c>
      <c r="D12367">
        <v>195</v>
      </c>
      <c r="E12367">
        <v>488.56976887629583</v>
      </c>
    </row>
    <row r="12368" spans="1:5" x14ac:dyDescent="0.25">
      <c r="A12368" s="1">
        <v>12366</v>
      </c>
      <c r="B12368">
        <v>6</v>
      </c>
      <c r="C12368" t="s">
        <v>1625</v>
      </c>
      <c r="D12368">
        <v>227</v>
      </c>
      <c r="E12368">
        <v>304.73490630162439</v>
      </c>
    </row>
    <row r="12369" spans="1:5" x14ac:dyDescent="0.25">
      <c r="A12369" s="1">
        <v>12367</v>
      </c>
      <c r="B12369">
        <v>12</v>
      </c>
      <c r="C12369" t="s">
        <v>1625</v>
      </c>
      <c r="D12369">
        <v>214</v>
      </c>
      <c r="E12369">
        <v>717.82510144019795</v>
      </c>
    </row>
    <row r="12370" spans="1:5" x14ac:dyDescent="0.25">
      <c r="A12370" s="1">
        <v>12368</v>
      </c>
      <c r="B12370">
        <v>11</v>
      </c>
      <c r="C12370" t="s">
        <v>1625</v>
      </c>
      <c r="D12370">
        <v>150</v>
      </c>
      <c r="E12370">
        <v>773.29571777343745</v>
      </c>
    </row>
    <row r="12371" spans="1:5" x14ac:dyDescent="0.25">
      <c r="A12371" s="1">
        <v>12369</v>
      </c>
      <c r="B12371">
        <v>8</v>
      </c>
      <c r="C12371" t="s">
        <v>1625</v>
      </c>
      <c r="D12371">
        <v>163</v>
      </c>
      <c r="E12371">
        <v>392.52329492861509</v>
      </c>
    </row>
    <row r="12372" spans="1:5" x14ac:dyDescent="0.25">
      <c r="A12372" s="1">
        <v>12370</v>
      </c>
      <c r="B12372">
        <v>2</v>
      </c>
      <c r="C12372" t="s">
        <v>1625</v>
      </c>
      <c r="D12372">
        <v>194</v>
      </c>
      <c r="E12372">
        <v>584.91957041160344</v>
      </c>
    </row>
    <row r="12373" spans="1:5" x14ac:dyDescent="0.25">
      <c r="A12373" s="1">
        <v>12371</v>
      </c>
      <c r="B12373">
        <v>9</v>
      </c>
      <c r="C12373" t="s">
        <v>1625</v>
      </c>
      <c r="D12373">
        <v>144</v>
      </c>
      <c r="E12373">
        <v>326.90360628234009</v>
      </c>
    </row>
    <row r="12374" spans="1:5" x14ac:dyDescent="0.25">
      <c r="A12374" s="1">
        <v>12372</v>
      </c>
      <c r="B12374">
        <v>7</v>
      </c>
      <c r="C12374" t="s">
        <v>1625</v>
      </c>
      <c r="D12374">
        <v>205</v>
      </c>
      <c r="E12374">
        <v>350.30374538142507</v>
      </c>
    </row>
    <row r="12375" spans="1:5" x14ac:dyDescent="0.25">
      <c r="A12375" s="1">
        <v>12373</v>
      </c>
      <c r="B12375">
        <v>5</v>
      </c>
      <c r="C12375" t="s">
        <v>1625</v>
      </c>
      <c r="D12375">
        <v>281</v>
      </c>
      <c r="E12375">
        <v>304.81857108391051</v>
      </c>
    </row>
    <row r="12376" spans="1:5" x14ac:dyDescent="0.25">
      <c r="A12376" s="1">
        <v>12374</v>
      </c>
      <c r="B12376">
        <v>3</v>
      </c>
      <c r="C12376" t="s">
        <v>1625</v>
      </c>
      <c r="D12376">
        <v>213</v>
      </c>
      <c r="E12376">
        <v>485.49635127788417</v>
      </c>
    </row>
    <row r="12377" spans="1:5" x14ac:dyDescent="0.25">
      <c r="A12377" s="1">
        <v>12375</v>
      </c>
      <c r="B12377">
        <v>11</v>
      </c>
      <c r="C12377" t="s">
        <v>1626</v>
      </c>
      <c r="D12377">
        <v>27</v>
      </c>
      <c r="E12377">
        <v>35.629629628525841</v>
      </c>
    </row>
    <row r="12378" spans="1:5" x14ac:dyDescent="0.25">
      <c r="A12378" s="1">
        <v>12376</v>
      </c>
      <c r="B12378">
        <v>8</v>
      </c>
      <c r="C12378" t="s">
        <v>1626</v>
      </c>
      <c r="D12378">
        <v>40</v>
      </c>
      <c r="E12378">
        <v>32.86374986767769</v>
      </c>
    </row>
    <row r="12379" spans="1:5" x14ac:dyDescent="0.25">
      <c r="A12379" s="1">
        <v>12377</v>
      </c>
      <c r="B12379">
        <v>10</v>
      </c>
      <c r="C12379" t="s">
        <v>1626</v>
      </c>
      <c r="D12379">
        <v>45</v>
      </c>
      <c r="E12379">
        <v>58.837407305505543</v>
      </c>
    </row>
    <row r="12380" spans="1:5" x14ac:dyDescent="0.25">
      <c r="A12380" s="1">
        <v>12378</v>
      </c>
      <c r="B12380">
        <v>7</v>
      </c>
      <c r="C12380" t="s">
        <v>1626</v>
      </c>
      <c r="D12380">
        <v>44</v>
      </c>
      <c r="E12380">
        <v>34.598484891043469</v>
      </c>
    </row>
    <row r="12381" spans="1:5" x14ac:dyDescent="0.25">
      <c r="A12381" s="1">
        <v>12379</v>
      </c>
      <c r="B12381">
        <v>3</v>
      </c>
      <c r="C12381" t="s">
        <v>1626</v>
      </c>
      <c r="D12381">
        <v>30</v>
      </c>
      <c r="E12381">
        <v>38.539999996622413</v>
      </c>
    </row>
    <row r="12382" spans="1:5" x14ac:dyDescent="0.25">
      <c r="A12382" s="1">
        <v>12380</v>
      </c>
      <c r="B12382">
        <v>9</v>
      </c>
      <c r="C12382" t="s">
        <v>1626</v>
      </c>
      <c r="D12382">
        <v>39</v>
      </c>
      <c r="E12382">
        <v>34.653846019353622</v>
      </c>
    </row>
    <row r="12383" spans="1:5" x14ac:dyDescent="0.25">
      <c r="A12383" s="1">
        <v>12381</v>
      </c>
      <c r="B12383">
        <v>2</v>
      </c>
      <c r="C12383" t="s">
        <v>1626</v>
      </c>
      <c r="D12383">
        <v>26</v>
      </c>
      <c r="E12383">
        <v>20.486538543150971</v>
      </c>
    </row>
    <row r="12384" spans="1:5" x14ac:dyDescent="0.25">
      <c r="A12384" s="1">
        <v>12382</v>
      </c>
      <c r="B12384">
        <v>5</v>
      </c>
      <c r="C12384" t="s">
        <v>1626</v>
      </c>
      <c r="D12384">
        <v>27</v>
      </c>
      <c r="E12384">
        <v>23.37901268623493</v>
      </c>
    </row>
    <row r="12385" spans="1:5" x14ac:dyDescent="0.25">
      <c r="A12385" s="1">
        <v>12383</v>
      </c>
      <c r="B12385">
        <v>1</v>
      </c>
      <c r="C12385" t="s">
        <v>1626</v>
      </c>
      <c r="D12385">
        <v>30</v>
      </c>
      <c r="E12385">
        <v>33.211666822433472</v>
      </c>
    </row>
    <row r="12386" spans="1:5" x14ac:dyDescent="0.25">
      <c r="A12386" s="1">
        <v>12384</v>
      </c>
      <c r="B12386">
        <v>12</v>
      </c>
      <c r="C12386" t="s">
        <v>1626</v>
      </c>
      <c r="D12386">
        <v>35</v>
      </c>
      <c r="E12386">
        <v>32.968571221189841</v>
      </c>
    </row>
    <row r="12387" spans="1:5" x14ac:dyDescent="0.25">
      <c r="A12387" s="1">
        <v>12385</v>
      </c>
      <c r="B12387">
        <v>6</v>
      </c>
      <c r="C12387" t="s">
        <v>1626</v>
      </c>
      <c r="D12387">
        <v>21</v>
      </c>
      <c r="E12387">
        <v>41.677778117713473</v>
      </c>
    </row>
    <row r="12388" spans="1:5" x14ac:dyDescent="0.25">
      <c r="A12388" s="1">
        <v>12386</v>
      </c>
      <c r="B12388">
        <v>4</v>
      </c>
      <c r="C12388" t="s">
        <v>1626</v>
      </c>
      <c r="D12388">
        <v>23</v>
      </c>
      <c r="E12388">
        <v>29.347826255404431</v>
      </c>
    </row>
    <row r="12389" spans="1:5" x14ac:dyDescent="0.25">
      <c r="A12389" s="1">
        <v>12387</v>
      </c>
      <c r="B12389">
        <v>3</v>
      </c>
      <c r="C12389" t="s">
        <v>1627</v>
      </c>
      <c r="D12389">
        <v>39</v>
      </c>
      <c r="E12389">
        <v>762.14491882691016</v>
      </c>
    </row>
    <row r="12390" spans="1:5" x14ac:dyDescent="0.25">
      <c r="A12390" s="1">
        <v>12388</v>
      </c>
      <c r="B12390">
        <v>12</v>
      </c>
      <c r="C12390" t="s">
        <v>1627</v>
      </c>
      <c r="D12390">
        <v>24</v>
      </c>
      <c r="E12390">
        <v>580.84599054604769</v>
      </c>
    </row>
    <row r="12391" spans="1:5" x14ac:dyDescent="0.25">
      <c r="A12391" s="1">
        <v>12389</v>
      </c>
      <c r="B12391">
        <v>7</v>
      </c>
      <c r="C12391" t="s">
        <v>1627</v>
      </c>
      <c r="D12391">
        <v>28</v>
      </c>
      <c r="E12391">
        <v>506.50967448949808</v>
      </c>
    </row>
    <row r="12392" spans="1:5" x14ac:dyDescent="0.25">
      <c r="A12392" s="1">
        <v>12390</v>
      </c>
      <c r="B12392">
        <v>9</v>
      </c>
      <c r="C12392" t="s">
        <v>1627</v>
      </c>
      <c r="D12392">
        <v>24</v>
      </c>
      <c r="E12392">
        <v>401.92086049417662</v>
      </c>
    </row>
    <row r="12393" spans="1:5" x14ac:dyDescent="0.25">
      <c r="A12393" s="1">
        <v>12391</v>
      </c>
      <c r="B12393">
        <v>5</v>
      </c>
      <c r="C12393" t="s">
        <v>1627</v>
      </c>
      <c r="D12393">
        <v>55</v>
      </c>
      <c r="E12393">
        <v>608.81389464465053</v>
      </c>
    </row>
    <row r="12394" spans="1:5" x14ac:dyDescent="0.25">
      <c r="A12394" s="1">
        <v>12392</v>
      </c>
      <c r="B12394">
        <v>1</v>
      </c>
      <c r="C12394" t="s">
        <v>1627</v>
      </c>
      <c r="D12394">
        <v>23</v>
      </c>
      <c r="E12394">
        <v>861.84737302946007</v>
      </c>
    </row>
    <row r="12395" spans="1:5" x14ac:dyDescent="0.25">
      <c r="A12395" s="1">
        <v>12393</v>
      </c>
      <c r="B12395">
        <v>6</v>
      </c>
      <c r="C12395" t="s">
        <v>1627</v>
      </c>
      <c r="D12395">
        <v>34</v>
      </c>
      <c r="E12395">
        <v>318.97165761449759</v>
      </c>
    </row>
    <row r="12396" spans="1:5" x14ac:dyDescent="0.25">
      <c r="A12396" s="1">
        <v>12394</v>
      </c>
      <c r="B12396">
        <v>8</v>
      </c>
      <c r="C12396" t="s">
        <v>1627</v>
      </c>
      <c r="D12396">
        <v>21</v>
      </c>
      <c r="E12396">
        <v>859.20526440938318</v>
      </c>
    </row>
    <row r="12397" spans="1:5" x14ac:dyDescent="0.25">
      <c r="A12397" s="1">
        <v>12395</v>
      </c>
      <c r="B12397">
        <v>11</v>
      </c>
      <c r="C12397" t="s">
        <v>1627</v>
      </c>
      <c r="D12397">
        <v>7</v>
      </c>
      <c r="E12397">
        <v>991.68796392849515</v>
      </c>
    </row>
    <row r="12398" spans="1:5" x14ac:dyDescent="0.25">
      <c r="A12398" s="1">
        <v>12396</v>
      </c>
      <c r="B12398">
        <v>10</v>
      </c>
      <c r="C12398" t="s">
        <v>1627</v>
      </c>
      <c r="D12398">
        <v>12</v>
      </c>
      <c r="E12398">
        <v>244.64692491292951</v>
      </c>
    </row>
    <row r="12399" spans="1:5" x14ac:dyDescent="0.25">
      <c r="A12399" s="1">
        <v>12397</v>
      </c>
      <c r="B12399">
        <v>2</v>
      </c>
      <c r="C12399" t="s">
        <v>1627</v>
      </c>
      <c r="D12399">
        <v>11</v>
      </c>
      <c r="E12399">
        <v>347.27500110322779</v>
      </c>
    </row>
    <row r="12400" spans="1:5" x14ac:dyDescent="0.25">
      <c r="A12400" s="1">
        <v>12398</v>
      </c>
      <c r="B12400">
        <v>4</v>
      </c>
      <c r="C12400" t="s">
        <v>1627</v>
      </c>
      <c r="D12400">
        <v>47</v>
      </c>
      <c r="E12400">
        <v>450.69180200708672</v>
      </c>
    </row>
    <row r="12401" spans="1:5" x14ac:dyDescent="0.25">
      <c r="A12401" s="1">
        <v>12399</v>
      </c>
      <c r="B12401">
        <v>4</v>
      </c>
      <c r="C12401" t="s">
        <v>1628</v>
      </c>
      <c r="D12401">
        <v>188</v>
      </c>
      <c r="E12401">
        <v>1891.264067089938</v>
      </c>
    </row>
    <row r="12402" spans="1:5" x14ac:dyDescent="0.25">
      <c r="A12402" s="1">
        <v>12400</v>
      </c>
      <c r="B12402">
        <v>8</v>
      </c>
      <c r="C12402" t="s">
        <v>1628</v>
      </c>
      <c r="D12402">
        <v>157</v>
      </c>
      <c r="E12402">
        <v>2099.05677727795</v>
      </c>
    </row>
    <row r="12403" spans="1:5" x14ac:dyDescent="0.25">
      <c r="A12403" s="1">
        <v>12401</v>
      </c>
      <c r="B12403">
        <v>6</v>
      </c>
      <c r="C12403" t="s">
        <v>1628</v>
      </c>
      <c r="D12403">
        <v>198</v>
      </c>
      <c r="E12403">
        <v>2461.3214629130312</v>
      </c>
    </row>
    <row r="12404" spans="1:5" x14ac:dyDescent="0.25">
      <c r="A12404" s="1">
        <v>12402</v>
      </c>
      <c r="B12404">
        <v>10</v>
      </c>
      <c r="C12404" t="s">
        <v>1628</v>
      </c>
      <c r="D12404">
        <v>115</v>
      </c>
      <c r="E12404">
        <v>1620.7244230695389</v>
      </c>
    </row>
    <row r="12405" spans="1:5" x14ac:dyDescent="0.25">
      <c r="A12405" s="1">
        <v>12403</v>
      </c>
      <c r="B12405">
        <v>2</v>
      </c>
      <c r="C12405" t="s">
        <v>1628</v>
      </c>
      <c r="D12405">
        <v>59</v>
      </c>
      <c r="E12405">
        <v>2259.6253831310801</v>
      </c>
    </row>
    <row r="12406" spans="1:5" x14ac:dyDescent="0.25">
      <c r="A12406" s="1">
        <v>12404</v>
      </c>
      <c r="B12406">
        <v>9</v>
      </c>
      <c r="C12406" t="s">
        <v>1628</v>
      </c>
      <c r="D12406">
        <v>152</v>
      </c>
      <c r="E12406">
        <v>1631.404173410448</v>
      </c>
    </row>
    <row r="12407" spans="1:5" x14ac:dyDescent="0.25">
      <c r="A12407" s="1">
        <v>12405</v>
      </c>
      <c r="B12407">
        <v>7</v>
      </c>
      <c r="C12407" t="s">
        <v>1628</v>
      </c>
      <c r="D12407">
        <v>191</v>
      </c>
      <c r="E12407">
        <v>2480.7244719932369</v>
      </c>
    </row>
    <row r="12408" spans="1:5" x14ac:dyDescent="0.25">
      <c r="A12408" s="1">
        <v>12406</v>
      </c>
      <c r="B12408">
        <v>5</v>
      </c>
      <c r="C12408" t="s">
        <v>1628</v>
      </c>
      <c r="D12408">
        <v>184</v>
      </c>
      <c r="E12408">
        <v>3033.297180169789</v>
      </c>
    </row>
    <row r="12409" spans="1:5" x14ac:dyDescent="0.25">
      <c r="A12409" s="1">
        <v>12407</v>
      </c>
      <c r="B12409">
        <v>1</v>
      </c>
      <c r="C12409" t="s">
        <v>1628</v>
      </c>
      <c r="D12409">
        <v>61</v>
      </c>
      <c r="E12409">
        <v>3035.6122343579282</v>
      </c>
    </row>
    <row r="12410" spans="1:5" x14ac:dyDescent="0.25">
      <c r="A12410" s="1">
        <v>12408</v>
      </c>
      <c r="B12410">
        <v>3</v>
      </c>
      <c r="C12410" t="s">
        <v>1628</v>
      </c>
      <c r="D12410">
        <v>120</v>
      </c>
      <c r="E12410">
        <v>2126.8028171112142</v>
      </c>
    </row>
    <row r="12411" spans="1:5" x14ac:dyDescent="0.25">
      <c r="A12411" s="1">
        <v>12409</v>
      </c>
      <c r="B12411">
        <v>11</v>
      </c>
      <c r="C12411" t="s">
        <v>1628</v>
      </c>
      <c r="D12411">
        <v>81</v>
      </c>
      <c r="E12411">
        <v>2110.7052569775669</v>
      </c>
    </row>
    <row r="12412" spans="1:5" x14ac:dyDescent="0.25">
      <c r="A12412" s="1">
        <v>12410</v>
      </c>
      <c r="B12412">
        <v>12</v>
      </c>
      <c r="C12412" t="s">
        <v>1628</v>
      </c>
      <c r="D12412">
        <v>54</v>
      </c>
      <c r="E12412">
        <v>3119.6871359767738</v>
      </c>
    </row>
    <row r="12413" spans="1:5" x14ac:dyDescent="0.25">
      <c r="A12413" s="1">
        <v>12411</v>
      </c>
      <c r="B12413">
        <v>8</v>
      </c>
      <c r="C12413" t="s">
        <v>1629</v>
      </c>
      <c r="D12413">
        <v>70</v>
      </c>
      <c r="E12413">
        <v>50.461495972637621</v>
      </c>
    </row>
    <row r="12414" spans="1:5" x14ac:dyDescent="0.25">
      <c r="A12414" s="1">
        <v>12412</v>
      </c>
      <c r="B12414">
        <v>7</v>
      </c>
      <c r="C12414" t="s">
        <v>1629</v>
      </c>
      <c r="D12414">
        <v>53</v>
      </c>
      <c r="E12414">
        <v>123.73161614419151</v>
      </c>
    </row>
    <row r="12415" spans="1:5" x14ac:dyDescent="0.25">
      <c r="A12415" s="1">
        <v>12413</v>
      </c>
      <c r="B12415">
        <v>12</v>
      </c>
      <c r="C12415" t="s">
        <v>1629</v>
      </c>
      <c r="D12415">
        <v>23</v>
      </c>
      <c r="E12415">
        <v>617.35594228298771</v>
      </c>
    </row>
    <row r="12416" spans="1:5" x14ac:dyDescent="0.25">
      <c r="A12416" s="1">
        <v>12414</v>
      </c>
      <c r="B12416">
        <v>1</v>
      </c>
      <c r="C12416" t="s">
        <v>1629</v>
      </c>
      <c r="D12416">
        <v>17</v>
      </c>
      <c r="E12416">
        <v>35.10199363091413</v>
      </c>
    </row>
    <row r="12417" spans="1:5" x14ac:dyDescent="0.25">
      <c r="A12417" s="1">
        <v>12415</v>
      </c>
      <c r="B12417">
        <v>3</v>
      </c>
      <c r="C12417" t="s">
        <v>1629</v>
      </c>
      <c r="D12417">
        <v>61</v>
      </c>
      <c r="E12417">
        <v>107.1423450708389</v>
      </c>
    </row>
    <row r="12418" spans="1:5" x14ac:dyDescent="0.25">
      <c r="A12418" s="1">
        <v>12416</v>
      </c>
      <c r="B12418">
        <v>9</v>
      </c>
      <c r="C12418" t="s">
        <v>1629</v>
      </c>
      <c r="D12418">
        <v>53</v>
      </c>
      <c r="E12418">
        <v>42.984203970657212</v>
      </c>
    </row>
    <row r="12419" spans="1:5" x14ac:dyDescent="0.25">
      <c r="A12419" s="1">
        <v>12417</v>
      </c>
      <c r="B12419">
        <v>5</v>
      </c>
      <c r="C12419" t="s">
        <v>1629</v>
      </c>
      <c r="D12419">
        <v>76</v>
      </c>
      <c r="E12419">
        <v>65.482109515192477</v>
      </c>
    </row>
    <row r="12420" spans="1:5" x14ac:dyDescent="0.25">
      <c r="A12420" s="1">
        <v>12418</v>
      </c>
      <c r="B12420">
        <v>6</v>
      </c>
      <c r="C12420" t="s">
        <v>1629</v>
      </c>
      <c r="D12420">
        <v>37</v>
      </c>
      <c r="E12420">
        <v>71.406089421865104</v>
      </c>
    </row>
    <row r="12421" spans="1:5" x14ac:dyDescent="0.25">
      <c r="A12421" s="1">
        <v>12419</v>
      </c>
      <c r="B12421">
        <v>2</v>
      </c>
      <c r="C12421" t="s">
        <v>1629</v>
      </c>
      <c r="D12421">
        <v>23</v>
      </c>
      <c r="E12421">
        <v>78.317089179287791</v>
      </c>
    </row>
    <row r="12422" spans="1:5" x14ac:dyDescent="0.25">
      <c r="A12422" s="1">
        <v>12420</v>
      </c>
      <c r="B12422">
        <v>4</v>
      </c>
      <c r="C12422" t="s">
        <v>1629</v>
      </c>
      <c r="D12422">
        <v>61</v>
      </c>
      <c r="E12422">
        <v>137.02695322732939</v>
      </c>
    </row>
    <row r="12423" spans="1:5" x14ac:dyDescent="0.25">
      <c r="A12423" s="1">
        <v>12421</v>
      </c>
      <c r="B12423">
        <v>10</v>
      </c>
      <c r="C12423" t="s">
        <v>1629</v>
      </c>
      <c r="D12423">
        <v>59</v>
      </c>
      <c r="E12423">
        <v>277.14823776281492</v>
      </c>
    </row>
    <row r="12424" spans="1:5" x14ac:dyDescent="0.25">
      <c r="A12424" s="1">
        <v>12422</v>
      </c>
      <c r="B12424">
        <v>11</v>
      </c>
      <c r="C12424" t="s">
        <v>1629</v>
      </c>
      <c r="D12424">
        <v>28</v>
      </c>
      <c r="E12424">
        <v>509.50335527317873</v>
      </c>
    </row>
    <row r="12425" spans="1:5" x14ac:dyDescent="0.25">
      <c r="A12425" s="1">
        <v>12423</v>
      </c>
      <c r="B12425">
        <v>7</v>
      </c>
      <c r="C12425" t="s">
        <v>1630</v>
      </c>
      <c r="D12425">
        <v>4147</v>
      </c>
      <c r="E12425">
        <v>649.78859264879509</v>
      </c>
    </row>
    <row r="12426" spans="1:5" x14ac:dyDescent="0.25">
      <c r="A12426" s="1">
        <v>12424</v>
      </c>
      <c r="B12426">
        <v>11</v>
      </c>
      <c r="C12426" t="s">
        <v>1630</v>
      </c>
      <c r="D12426">
        <v>2318</v>
      </c>
      <c r="E12426">
        <v>581.10245120247009</v>
      </c>
    </row>
    <row r="12427" spans="1:5" x14ac:dyDescent="0.25">
      <c r="A12427" s="1">
        <v>12425</v>
      </c>
      <c r="B12427">
        <v>1</v>
      </c>
      <c r="C12427" t="s">
        <v>1630</v>
      </c>
      <c r="D12427">
        <v>1988</v>
      </c>
      <c r="E12427">
        <v>519.21671746718425</v>
      </c>
    </row>
    <row r="12428" spans="1:5" x14ac:dyDescent="0.25">
      <c r="A12428" s="1">
        <v>12426</v>
      </c>
      <c r="B12428">
        <v>5</v>
      </c>
      <c r="C12428" t="s">
        <v>1630</v>
      </c>
      <c r="D12428">
        <v>5072</v>
      </c>
      <c r="E12428">
        <v>705.70391692136263</v>
      </c>
    </row>
    <row r="12429" spans="1:5" x14ac:dyDescent="0.25">
      <c r="A12429" s="1">
        <v>12427</v>
      </c>
      <c r="B12429">
        <v>9</v>
      </c>
      <c r="C12429" t="s">
        <v>1630</v>
      </c>
      <c r="D12429">
        <v>3286</v>
      </c>
      <c r="E12429">
        <v>784.13922355382977</v>
      </c>
    </row>
    <row r="12430" spans="1:5" x14ac:dyDescent="0.25">
      <c r="A12430" s="1">
        <v>12428</v>
      </c>
      <c r="B12430">
        <v>8</v>
      </c>
      <c r="C12430" t="s">
        <v>1630</v>
      </c>
      <c r="D12430">
        <v>3801</v>
      </c>
      <c r="E12430">
        <v>751.9440873744644</v>
      </c>
    </row>
    <row r="12431" spans="1:5" x14ac:dyDescent="0.25">
      <c r="A12431" s="1">
        <v>12429</v>
      </c>
      <c r="B12431">
        <v>4</v>
      </c>
      <c r="C12431" t="s">
        <v>1630</v>
      </c>
      <c r="D12431">
        <v>4947</v>
      </c>
      <c r="E12431">
        <v>547.16991306499347</v>
      </c>
    </row>
    <row r="12432" spans="1:5" x14ac:dyDescent="0.25">
      <c r="A12432" s="1">
        <v>12430</v>
      </c>
      <c r="B12432">
        <v>6</v>
      </c>
      <c r="C12432" t="s">
        <v>1630</v>
      </c>
      <c r="D12432">
        <v>4566</v>
      </c>
      <c r="E12432">
        <v>686.71571958550317</v>
      </c>
    </row>
    <row r="12433" spans="1:5" x14ac:dyDescent="0.25">
      <c r="A12433" s="1">
        <v>12431</v>
      </c>
      <c r="B12433">
        <v>10</v>
      </c>
      <c r="C12433" t="s">
        <v>1630</v>
      </c>
      <c r="D12433">
        <v>3096</v>
      </c>
      <c r="E12433">
        <v>688.2618131615385</v>
      </c>
    </row>
    <row r="12434" spans="1:5" x14ac:dyDescent="0.25">
      <c r="A12434" s="1">
        <v>12432</v>
      </c>
      <c r="B12434">
        <v>2</v>
      </c>
      <c r="C12434" t="s">
        <v>1630</v>
      </c>
      <c r="D12434">
        <v>2724</v>
      </c>
      <c r="E12434">
        <v>464.88619452701789</v>
      </c>
    </row>
    <row r="12435" spans="1:5" x14ac:dyDescent="0.25">
      <c r="A12435" s="1">
        <v>12433</v>
      </c>
      <c r="B12435">
        <v>12</v>
      </c>
      <c r="C12435" t="s">
        <v>1630</v>
      </c>
      <c r="D12435">
        <v>1880</v>
      </c>
      <c r="E12435">
        <v>666.77048036383189</v>
      </c>
    </row>
    <row r="12436" spans="1:5" x14ac:dyDescent="0.25">
      <c r="A12436" s="1">
        <v>12434</v>
      </c>
      <c r="B12436">
        <v>3</v>
      </c>
      <c r="C12436" t="s">
        <v>1630</v>
      </c>
      <c r="D12436">
        <v>4545</v>
      </c>
      <c r="E12436">
        <v>577.17794234187431</v>
      </c>
    </row>
    <row r="12437" spans="1:5" x14ac:dyDescent="0.25">
      <c r="A12437" s="1">
        <v>12435</v>
      </c>
      <c r="B12437">
        <v>1</v>
      </c>
      <c r="C12437" t="s">
        <v>1631</v>
      </c>
      <c r="D12437">
        <v>1</v>
      </c>
      <c r="E12437">
        <v>2413.081298828125</v>
      </c>
    </row>
    <row r="12438" spans="1:5" x14ac:dyDescent="0.25">
      <c r="A12438" s="1">
        <v>12436</v>
      </c>
      <c r="B12438">
        <v>10</v>
      </c>
      <c r="C12438" t="s">
        <v>1631</v>
      </c>
      <c r="D12438">
        <v>1</v>
      </c>
      <c r="E12438">
        <v>4814.1513671875</v>
      </c>
    </row>
    <row r="12439" spans="1:5" x14ac:dyDescent="0.25">
      <c r="A12439" s="1">
        <v>12437</v>
      </c>
      <c r="B12439">
        <v>11</v>
      </c>
      <c r="C12439" t="s">
        <v>1631</v>
      </c>
      <c r="D12439">
        <v>1</v>
      </c>
      <c r="E12439">
        <v>14.47277736663818</v>
      </c>
    </row>
    <row r="12440" spans="1:5" x14ac:dyDescent="0.25">
      <c r="A12440" s="1">
        <v>12438</v>
      </c>
      <c r="B12440">
        <v>5</v>
      </c>
      <c r="C12440" t="s">
        <v>1631</v>
      </c>
      <c r="D12440">
        <v>1</v>
      </c>
      <c r="E12440">
        <v>5.9972224235534668</v>
      </c>
    </row>
    <row r="12441" spans="1:5" x14ac:dyDescent="0.25">
      <c r="A12441" s="1">
        <v>12439</v>
      </c>
      <c r="B12441">
        <v>8</v>
      </c>
      <c r="C12441" t="s">
        <v>1631</v>
      </c>
      <c r="D12441">
        <v>3</v>
      </c>
      <c r="E12441">
        <v>640.32352828979492</v>
      </c>
    </row>
    <row r="12442" spans="1:5" x14ac:dyDescent="0.25">
      <c r="A12442" s="1">
        <v>12440</v>
      </c>
      <c r="B12442">
        <v>6</v>
      </c>
      <c r="C12442" t="s">
        <v>1632</v>
      </c>
      <c r="D12442">
        <v>1</v>
      </c>
      <c r="E12442">
        <v>0.11222222447395321</v>
      </c>
    </row>
    <row r="12443" spans="1:5" x14ac:dyDescent="0.25">
      <c r="A12443" s="1">
        <v>12441</v>
      </c>
      <c r="B12443">
        <v>12</v>
      </c>
      <c r="C12443" t="s">
        <v>1633</v>
      </c>
      <c r="D12443">
        <v>1</v>
      </c>
      <c r="E12443">
        <v>0.38138890266418463</v>
      </c>
    </row>
    <row r="12444" spans="1:5" x14ac:dyDescent="0.25">
      <c r="A12444" s="1">
        <v>12442</v>
      </c>
      <c r="B12444">
        <v>2</v>
      </c>
      <c r="C12444" t="s">
        <v>1633</v>
      </c>
      <c r="D12444">
        <v>2</v>
      </c>
      <c r="E12444">
        <v>8.819444477558136E-2</v>
      </c>
    </row>
    <row r="12445" spans="1:5" x14ac:dyDescent="0.25">
      <c r="A12445" s="1">
        <v>12443</v>
      </c>
      <c r="B12445">
        <v>4</v>
      </c>
      <c r="C12445" t="s">
        <v>1633</v>
      </c>
      <c r="D12445">
        <v>1</v>
      </c>
      <c r="E12445">
        <v>9.5277778804302216E-2</v>
      </c>
    </row>
    <row r="12446" spans="1:5" x14ac:dyDescent="0.25">
      <c r="A12446" s="1">
        <v>12444</v>
      </c>
      <c r="B12446">
        <v>2</v>
      </c>
      <c r="C12446" t="s">
        <v>1634</v>
      </c>
      <c r="D12446">
        <v>1</v>
      </c>
      <c r="E12446">
        <v>24.069723129272461</v>
      </c>
    </row>
    <row r="12447" spans="1:5" x14ac:dyDescent="0.25">
      <c r="A12447" s="1">
        <v>12445</v>
      </c>
      <c r="B12447">
        <v>10</v>
      </c>
      <c r="C12447" t="s">
        <v>1634</v>
      </c>
      <c r="D12447">
        <v>1</v>
      </c>
      <c r="E12447">
        <v>24.07722282409668</v>
      </c>
    </row>
    <row r="12448" spans="1:5" x14ac:dyDescent="0.25">
      <c r="A12448" s="1">
        <v>12446</v>
      </c>
      <c r="B12448">
        <v>6</v>
      </c>
      <c r="C12448" t="s">
        <v>1634</v>
      </c>
      <c r="D12448">
        <v>6</v>
      </c>
      <c r="E12448">
        <v>36.158702850341797</v>
      </c>
    </row>
    <row r="12449" spans="1:5" x14ac:dyDescent="0.25">
      <c r="A12449" s="1">
        <v>12447</v>
      </c>
      <c r="B12449">
        <v>8</v>
      </c>
      <c r="C12449" t="s">
        <v>1634</v>
      </c>
      <c r="D12449">
        <v>14</v>
      </c>
      <c r="E12449">
        <v>23.029444353921068</v>
      </c>
    </row>
    <row r="12450" spans="1:5" x14ac:dyDescent="0.25">
      <c r="A12450" s="1">
        <v>12448</v>
      </c>
      <c r="B12450">
        <v>7</v>
      </c>
      <c r="C12450" t="s">
        <v>1634</v>
      </c>
      <c r="D12450">
        <v>8</v>
      </c>
      <c r="E12450">
        <v>34.547778129577637</v>
      </c>
    </row>
    <row r="12451" spans="1:5" x14ac:dyDescent="0.25">
      <c r="A12451" s="1">
        <v>12449</v>
      </c>
      <c r="B12451">
        <v>9</v>
      </c>
      <c r="C12451" t="s">
        <v>1634</v>
      </c>
      <c r="D12451">
        <v>1</v>
      </c>
      <c r="E12451">
        <v>18.323610305786129</v>
      </c>
    </row>
    <row r="12452" spans="1:5" x14ac:dyDescent="0.25">
      <c r="A12452" s="1">
        <v>12450</v>
      </c>
      <c r="B12452">
        <v>12</v>
      </c>
      <c r="C12452" t="s">
        <v>1634</v>
      </c>
      <c r="D12452">
        <v>1</v>
      </c>
      <c r="E12452">
        <v>19.5091667175293</v>
      </c>
    </row>
    <row r="12453" spans="1:5" x14ac:dyDescent="0.25">
      <c r="A12453" s="1">
        <v>12451</v>
      </c>
      <c r="B12453">
        <v>7</v>
      </c>
      <c r="C12453" t="s">
        <v>1635</v>
      </c>
      <c r="D12453">
        <v>20</v>
      </c>
      <c r="E12453">
        <v>27.984610939025881</v>
      </c>
    </row>
    <row r="12454" spans="1:5" x14ac:dyDescent="0.25">
      <c r="A12454" s="1">
        <v>12452</v>
      </c>
      <c r="B12454">
        <v>8</v>
      </c>
      <c r="C12454" t="s">
        <v>1635</v>
      </c>
      <c r="D12454">
        <v>2</v>
      </c>
      <c r="E12454">
        <v>21.683333396911621</v>
      </c>
    </row>
    <row r="12455" spans="1:5" x14ac:dyDescent="0.25">
      <c r="A12455" s="1">
        <v>12453</v>
      </c>
      <c r="B12455">
        <v>6</v>
      </c>
      <c r="C12455" t="s">
        <v>1635</v>
      </c>
      <c r="D12455">
        <v>13</v>
      </c>
      <c r="E12455">
        <v>36.029017008267907</v>
      </c>
    </row>
    <row r="12456" spans="1:5" x14ac:dyDescent="0.25">
      <c r="A12456" s="1">
        <v>12454</v>
      </c>
      <c r="B12456">
        <v>9</v>
      </c>
      <c r="C12456" t="s">
        <v>1635</v>
      </c>
      <c r="D12456">
        <v>4</v>
      </c>
      <c r="E12456">
        <v>29.939930200576779</v>
      </c>
    </row>
    <row r="12457" spans="1:5" x14ac:dyDescent="0.25">
      <c r="A12457" s="1">
        <v>12455</v>
      </c>
      <c r="B12457">
        <v>1</v>
      </c>
      <c r="C12457" t="s">
        <v>1635</v>
      </c>
      <c r="D12457">
        <v>2</v>
      </c>
      <c r="E12457">
        <v>24.05694484710693</v>
      </c>
    </row>
    <row r="12458" spans="1:5" x14ac:dyDescent="0.25">
      <c r="A12458" s="1">
        <v>12456</v>
      </c>
      <c r="B12458">
        <v>12</v>
      </c>
      <c r="C12458" t="s">
        <v>1635</v>
      </c>
      <c r="D12458">
        <v>2</v>
      </c>
      <c r="E12458">
        <v>10.862361073493959</v>
      </c>
    </row>
    <row r="12459" spans="1:5" x14ac:dyDescent="0.25">
      <c r="A12459" s="1">
        <v>12457</v>
      </c>
      <c r="B12459">
        <v>3</v>
      </c>
      <c r="C12459" t="s">
        <v>1635</v>
      </c>
      <c r="D12459">
        <v>1</v>
      </c>
      <c r="E12459">
        <v>1715.0439453125</v>
      </c>
    </row>
    <row r="12460" spans="1:5" x14ac:dyDescent="0.25">
      <c r="A12460" s="1">
        <v>12458</v>
      </c>
      <c r="B12460">
        <v>10</v>
      </c>
      <c r="C12460" t="s">
        <v>1635</v>
      </c>
      <c r="D12460">
        <v>4</v>
      </c>
      <c r="E12460">
        <v>21.067430734634399</v>
      </c>
    </row>
    <row r="12461" spans="1:5" x14ac:dyDescent="0.25">
      <c r="A12461" s="1">
        <v>12459</v>
      </c>
      <c r="B12461">
        <v>1</v>
      </c>
      <c r="C12461" t="s">
        <v>1636</v>
      </c>
      <c r="D12461">
        <v>1</v>
      </c>
      <c r="E12461">
        <v>24.039443969726559</v>
      </c>
    </row>
    <row r="12462" spans="1:5" x14ac:dyDescent="0.25">
      <c r="A12462" s="1">
        <v>12460</v>
      </c>
      <c r="B12462">
        <v>2</v>
      </c>
      <c r="C12462" t="s">
        <v>1636</v>
      </c>
      <c r="D12462">
        <v>1</v>
      </c>
      <c r="E12462">
        <v>14.79361152648926</v>
      </c>
    </row>
    <row r="12463" spans="1:5" x14ac:dyDescent="0.25">
      <c r="A12463" s="1">
        <v>12461</v>
      </c>
      <c r="B12463">
        <v>7</v>
      </c>
      <c r="C12463" t="s">
        <v>1636</v>
      </c>
      <c r="D12463">
        <v>8</v>
      </c>
      <c r="E12463">
        <v>19.0079165995121</v>
      </c>
    </row>
    <row r="12464" spans="1:5" x14ac:dyDescent="0.25">
      <c r="A12464" s="1">
        <v>12462</v>
      </c>
      <c r="B12464">
        <v>12</v>
      </c>
      <c r="C12464" t="s">
        <v>1636</v>
      </c>
      <c r="D12464">
        <v>1</v>
      </c>
      <c r="E12464">
        <v>18.016387939453121</v>
      </c>
    </row>
    <row r="12465" spans="1:5" x14ac:dyDescent="0.25">
      <c r="A12465" s="1">
        <v>12463</v>
      </c>
      <c r="B12465">
        <v>9</v>
      </c>
      <c r="C12465" t="s">
        <v>1636</v>
      </c>
      <c r="D12465">
        <v>1</v>
      </c>
      <c r="E12465">
        <v>20.650833129882809</v>
      </c>
    </row>
    <row r="12466" spans="1:5" x14ac:dyDescent="0.25">
      <c r="A12466" s="1">
        <v>12464</v>
      </c>
      <c r="B12466">
        <v>6</v>
      </c>
      <c r="C12466" t="s">
        <v>1636</v>
      </c>
      <c r="D12466">
        <v>1</v>
      </c>
      <c r="E12466">
        <v>67.964447021484375</v>
      </c>
    </row>
    <row r="12467" spans="1:5" x14ac:dyDescent="0.25">
      <c r="A12467" s="1">
        <v>12465</v>
      </c>
      <c r="B12467">
        <v>8</v>
      </c>
      <c r="C12467" t="s">
        <v>1636</v>
      </c>
      <c r="D12467">
        <v>8</v>
      </c>
      <c r="E12467">
        <v>19.857916593551639</v>
      </c>
    </row>
    <row r="12468" spans="1:5" x14ac:dyDescent="0.25">
      <c r="A12468" s="1">
        <v>12466</v>
      </c>
      <c r="B12468">
        <v>12</v>
      </c>
      <c r="C12468" t="s">
        <v>1637</v>
      </c>
      <c r="D12468">
        <v>5</v>
      </c>
      <c r="E12468">
        <v>34.152444267272948</v>
      </c>
    </row>
    <row r="12469" spans="1:5" x14ac:dyDescent="0.25">
      <c r="A12469" s="1">
        <v>12467</v>
      </c>
      <c r="B12469">
        <v>9</v>
      </c>
      <c r="C12469" t="s">
        <v>1637</v>
      </c>
      <c r="D12469">
        <v>3</v>
      </c>
      <c r="E12469">
        <v>51.308241526285798</v>
      </c>
    </row>
    <row r="12470" spans="1:5" x14ac:dyDescent="0.25">
      <c r="A12470" s="1">
        <v>12468</v>
      </c>
      <c r="B12470">
        <v>3</v>
      </c>
      <c r="C12470" t="s">
        <v>1637</v>
      </c>
      <c r="D12470">
        <v>9</v>
      </c>
      <c r="E12470">
        <v>28.373518837822811</v>
      </c>
    </row>
    <row r="12471" spans="1:5" x14ac:dyDescent="0.25">
      <c r="A12471" s="1">
        <v>12469</v>
      </c>
      <c r="B12471">
        <v>6</v>
      </c>
      <c r="C12471" t="s">
        <v>1637</v>
      </c>
      <c r="D12471">
        <v>4</v>
      </c>
      <c r="E12471">
        <v>49.240138530731201</v>
      </c>
    </row>
    <row r="12472" spans="1:5" x14ac:dyDescent="0.25">
      <c r="A12472" s="1">
        <v>12470</v>
      </c>
      <c r="B12472">
        <v>1</v>
      </c>
      <c r="C12472" t="s">
        <v>1637</v>
      </c>
      <c r="D12472">
        <v>1</v>
      </c>
      <c r="E12472">
        <v>24.037221908569339</v>
      </c>
    </row>
    <row r="12473" spans="1:5" x14ac:dyDescent="0.25">
      <c r="A12473" s="1">
        <v>12471</v>
      </c>
      <c r="B12473">
        <v>5</v>
      </c>
      <c r="C12473" t="s">
        <v>1637</v>
      </c>
      <c r="D12473">
        <v>2</v>
      </c>
      <c r="E12473">
        <v>17.551249504089359</v>
      </c>
    </row>
    <row r="12474" spans="1:5" x14ac:dyDescent="0.25">
      <c r="A12474" s="1">
        <v>12472</v>
      </c>
      <c r="B12474">
        <v>4</v>
      </c>
      <c r="C12474" t="s">
        <v>1637</v>
      </c>
      <c r="D12474">
        <v>3</v>
      </c>
      <c r="E12474">
        <v>20.937592824300129</v>
      </c>
    </row>
    <row r="12475" spans="1:5" x14ac:dyDescent="0.25">
      <c r="A12475" s="1">
        <v>12473</v>
      </c>
      <c r="B12475">
        <v>7</v>
      </c>
      <c r="C12475" t="s">
        <v>1637</v>
      </c>
      <c r="D12475">
        <v>2</v>
      </c>
      <c r="E12475">
        <v>20.166110992431641</v>
      </c>
    </row>
    <row r="12476" spans="1:5" x14ac:dyDescent="0.25">
      <c r="A12476" s="1">
        <v>12474</v>
      </c>
      <c r="B12476">
        <v>8</v>
      </c>
      <c r="C12476" t="s">
        <v>1637</v>
      </c>
      <c r="D12476">
        <v>8</v>
      </c>
      <c r="E12476">
        <v>45.342118501663208</v>
      </c>
    </row>
    <row r="12477" spans="1:5" x14ac:dyDescent="0.25">
      <c r="A12477" s="1">
        <v>12475</v>
      </c>
      <c r="B12477">
        <v>11</v>
      </c>
      <c r="C12477" t="s">
        <v>1637</v>
      </c>
      <c r="D12477">
        <v>5</v>
      </c>
      <c r="E12477">
        <v>22.193333435058591</v>
      </c>
    </row>
    <row r="12478" spans="1:5" x14ac:dyDescent="0.25">
      <c r="A12478" s="1">
        <v>12476</v>
      </c>
      <c r="B12478">
        <v>10</v>
      </c>
      <c r="C12478" t="s">
        <v>1637</v>
      </c>
      <c r="D12478">
        <v>1</v>
      </c>
      <c r="E12478">
        <v>66.361114501953125</v>
      </c>
    </row>
    <row r="12479" spans="1:5" x14ac:dyDescent="0.25">
      <c r="A12479" s="1">
        <v>12477</v>
      </c>
      <c r="B12479">
        <v>7</v>
      </c>
      <c r="C12479" t="s">
        <v>1638</v>
      </c>
      <c r="D12479">
        <v>2</v>
      </c>
      <c r="E12479">
        <v>24.07680511474609</v>
      </c>
    </row>
    <row r="12480" spans="1:5" x14ac:dyDescent="0.25">
      <c r="A12480" s="1">
        <v>12478</v>
      </c>
      <c r="B12480">
        <v>2</v>
      </c>
      <c r="C12480" t="s">
        <v>1638</v>
      </c>
      <c r="D12480">
        <v>2</v>
      </c>
      <c r="E12480">
        <v>21.762083053588871</v>
      </c>
    </row>
    <row r="12481" spans="1:5" x14ac:dyDescent="0.25">
      <c r="A12481" s="1">
        <v>12479</v>
      </c>
      <c r="B12481">
        <v>3</v>
      </c>
      <c r="C12481" t="s">
        <v>1638</v>
      </c>
      <c r="D12481">
        <v>10</v>
      </c>
      <c r="E12481">
        <v>22.136694431304932</v>
      </c>
    </row>
    <row r="12482" spans="1:5" x14ac:dyDescent="0.25">
      <c r="A12482" s="1">
        <v>12480</v>
      </c>
      <c r="B12482">
        <v>4</v>
      </c>
      <c r="C12482" t="s">
        <v>1638</v>
      </c>
      <c r="D12482">
        <v>4</v>
      </c>
      <c r="E12482">
        <v>22.525555610656738</v>
      </c>
    </row>
    <row r="12483" spans="1:5" x14ac:dyDescent="0.25">
      <c r="A12483" s="1">
        <v>12481</v>
      </c>
      <c r="B12483">
        <v>11</v>
      </c>
      <c r="C12483" t="s">
        <v>1638</v>
      </c>
      <c r="D12483">
        <v>6</v>
      </c>
      <c r="E12483">
        <v>33.273842493693031</v>
      </c>
    </row>
    <row r="12484" spans="1:5" x14ac:dyDescent="0.25">
      <c r="A12484" s="1">
        <v>12482</v>
      </c>
      <c r="B12484">
        <v>12</v>
      </c>
      <c r="C12484" t="s">
        <v>1638</v>
      </c>
      <c r="D12484">
        <v>7</v>
      </c>
      <c r="E12484">
        <v>28.103690147399899</v>
      </c>
    </row>
    <row r="12485" spans="1:5" x14ac:dyDescent="0.25">
      <c r="A12485" s="1">
        <v>12483</v>
      </c>
      <c r="B12485">
        <v>8</v>
      </c>
      <c r="C12485" t="s">
        <v>1638</v>
      </c>
      <c r="D12485">
        <v>5</v>
      </c>
      <c r="E12485">
        <v>21.06072216033936</v>
      </c>
    </row>
    <row r="12486" spans="1:5" x14ac:dyDescent="0.25">
      <c r="A12486" s="1">
        <v>12484</v>
      </c>
      <c r="B12486">
        <v>1</v>
      </c>
      <c r="C12486" t="s">
        <v>1638</v>
      </c>
      <c r="D12486">
        <v>2</v>
      </c>
      <c r="E12486">
        <v>17.01125001907349</v>
      </c>
    </row>
    <row r="12487" spans="1:5" x14ac:dyDescent="0.25">
      <c r="A12487" s="1">
        <v>12485</v>
      </c>
      <c r="B12487">
        <v>5</v>
      </c>
      <c r="C12487" t="s">
        <v>1638</v>
      </c>
      <c r="D12487">
        <v>2</v>
      </c>
      <c r="E12487">
        <v>23.314027786254879</v>
      </c>
    </row>
    <row r="12488" spans="1:5" x14ac:dyDescent="0.25">
      <c r="A12488" s="1">
        <v>12486</v>
      </c>
      <c r="B12488">
        <v>3</v>
      </c>
      <c r="C12488" t="s">
        <v>1639</v>
      </c>
      <c r="D12488">
        <v>4</v>
      </c>
      <c r="E12488">
        <v>17.782222479581829</v>
      </c>
    </row>
    <row r="12489" spans="1:5" x14ac:dyDescent="0.25">
      <c r="A12489" s="1">
        <v>12487</v>
      </c>
      <c r="B12489">
        <v>11</v>
      </c>
      <c r="C12489" t="s">
        <v>1639</v>
      </c>
      <c r="D12489">
        <v>1</v>
      </c>
      <c r="E12489">
        <v>24.059722900390621</v>
      </c>
    </row>
    <row r="12490" spans="1:5" x14ac:dyDescent="0.25">
      <c r="A12490" s="1">
        <v>12488</v>
      </c>
      <c r="B12490">
        <v>6</v>
      </c>
      <c r="C12490" t="s">
        <v>1639</v>
      </c>
      <c r="D12490">
        <v>5</v>
      </c>
      <c r="E12490">
        <v>39.522166824340822</v>
      </c>
    </row>
    <row r="12491" spans="1:5" x14ac:dyDescent="0.25">
      <c r="A12491" s="1">
        <v>12489</v>
      </c>
      <c r="B12491">
        <v>4</v>
      </c>
      <c r="C12491" t="s">
        <v>1639</v>
      </c>
      <c r="D12491">
        <v>3</v>
      </c>
      <c r="E12491">
        <v>14.805462519327801</v>
      </c>
    </row>
    <row r="12492" spans="1:5" x14ac:dyDescent="0.25">
      <c r="A12492" s="1">
        <v>12490</v>
      </c>
      <c r="B12492">
        <v>1</v>
      </c>
      <c r="C12492" t="s">
        <v>1639</v>
      </c>
      <c r="D12492">
        <v>2</v>
      </c>
      <c r="E12492">
        <v>17.183055400848389</v>
      </c>
    </row>
    <row r="12493" spans="1:5" x14ac:dyDescent="0.25">
      <c r="A12493" s="1">
        <v>12491</v>
      </c>
      <c r="B12493">
        <v>8</v>
      </c>
      <c r="C12493" t="s">
        <v>1639</v>
      </c>
      <c r="D12493">
        <v>8</v>
      </c>
      <c r="E12493">
        <v>34.922882318496697</v>
      </c>
    </row>
    <row r="12494" spans="1:5" x14ac:dyDescent="0.25">
      <c r="A12494" s="1">
        <v>12492</v>
      </c>
      <c r="B12494">
        <v>9</v>
      </c>
      <c r="C12494" t="s">
        <v>1639</v>
      </c>
      <c r="D12494">
        <v>1</v>
      </c>
      <c r="E12494">
        <v>19.09666633605957</v>
      </c>
    </row>
    <row r="12495" spans="1:5" x14ac:dyDescent="0.25">
      <c r="A12495" s="1">
        <v>12493</v>
      </c>
      <c r="B12495">
        <v>12</v>
      </c>
      <c r="C12495" t="s">
        <v>1639</v>
      </c>
      <c r="D12495">
        <v>1</v>
      </c>
      <c r="E12495">
        <v>19.7761116027832</v>
      </c>
    </row>
    <row r="12496" spans="1:5" x14ac:dyDescent="0.25">
      <c r="A12496" s="1">
        <v>12494</v>
      </c>
      <c r="B12496">
        <v>2</v>
      </c>
      <c r="C12496" t="s">
        <v>1639</v>
      </c>
      <c r="D12496">
        <v>4</v>
      </c>
      <c r="E12496">
        <v>22.506180763244629</v>
      </c>
    </row>
    <row r="12497" spans="1:5" x14ac:dyDescent="0.25">
      <c r="A12497" s="1">
        <v>12495</v>
      </c>
      <c r="B12497">
        <v>5</v>
      </c>
      <c r="C12497" t="s">
        <v>1639</v>
      </c>
      <c r="D12497">
        <v>3</v>
      </c>
      <c r="E12497">
        <v>36.26879564921061</v>
      </c>
    </row>
    <row r="12498" spans="1:5" x14ac:dyDescent="0.25">
      <c r="A12498" s="1">
        <v>12496</v>
      </c>
      <c r="B12498">
        <v>12</v>
      </c>
      <c r="C12498" t="s">
        <v>1640</v>
      </c>
      <c r="D12498">
        <v>2</v>
      </c>
      <c r="E12498">
        <v>34.341527938842773</v>
      </c>
    </row>
    <row r="12499" spans="1:5" x14ac:dyDescent="0.25">
      <c r="A12499" s="1">
        <v>12497</v>
      </c>
      <c r="B12499">
        <v>10</v>
      </c>
      <c r="C12499" t="s">
        <v>1640</v>
      </c>
      <c r="D12499">
        <v>2</v>
      </c>
      <c r="E12499">
        <v>24.069999694824219</v>
      </c>
    </row>
    <row r="12500" spans="1:5" x14ac:dyDescent="0.25">
      <c r="A12500" s="1">
        <v>12498</v>
      </c>
      <c r="B12500">
        <v>1</v>
      </c>
      <c r="C12500" t="s">
        <v>1640</v>
      </c>
      <c r="D12500">
        <v>3</v>
      </c>
      <c r="E12500">
        <v>51.771389961242683</v>
      </c>
    </row>
    <row r="12501" spans="1:5" x14ac:dyDescent="0.25">
      <c r="A12501" s="1">
        <v>12499</v>
      </c>
      <c r="B12501">
        <v>6</v>
      </c>
      <c r="C12501" t="s">
        <v>1640</v>
      </c>
      <c r="D12501">
        <v>2</v>
      </c>
      <c r="E12501">
        <v>21.352084159851071</v>
      </c>
    </row>
    <row r="12502" spans="1:5" x14ac:dyDescent="0.25">
      <c r="A12502" s="1">
        <v>12500</v>
      </c>
      <c r="B12502">
        <v>4</v>
      </c>
      <c r="C12502" t="s">
        <v>1640</v>
      </c>
      <c r="D12502">
        <v>2</v>
      </c>
      <c r="E12502">
        <v>43.407223701477051</v>
      </c>
    </row>
    <row r="12503" spans="1:5" x14ac:dyDescent="0.25">
      <c r="A12503" s="1">
        <v>12501</v>
      </c>
      <c r="B12503">
        <v>3</v>
      </c>
      <c r="C12503" t="s">
        <v>1640</v>
      </c>
      <c r="D12503">
        <v>7</v>
      </c>
      <c r="E12503">
        <v>55.927498953683028</v>
      </c>
    </row>
    <row r="12504" spans="1:5" x14ac:dyDescent="0.25">
      <c r="A12504" s="1">
        <v>12502</v>
      </c>
      <c r="B12504">
        <v>5</v>
      </c>
      <c r="C12504" t="s">
        <v>1640</v>
      </c>
      <c r="D12504">
        <v>3</v>
      </c>
      <c r="E12504">
        <v>37.281296412150063</v>
      </c>
    </row>
    <row r="12505" spans="1:5" x14ac:dyDescent="0.25">
      <c r="A12505" s="1">
        <v>12503</v>
      </c>
      <c r="B12505">
        <v>11</v>
      </c>
      <c r="C12505" t="s">
        <v>1640</v>
      </c>
      <c r="D12505">
        <v>2</v>
      </c>
      <c r="E12505">
        <v>24.046111106872559</v>
      </c>
    </row>
    <row r="12506" spans="1:5" x14ac:dyDescent="0.25">
      <c r="A12506" s="1">
        <v>12504</v>
      </c>
      <c r="B12506">
        <v>8</v>
      </c>
      <c r="C12506" t="s">
        <v>1640</v>
      </c>
      <c r="D12506">
        <v>7</v>
      </c>
      <c r="E12506">
        <v>25.24551541464669</v>
      </c>
    </row>
    <row r="12507" spans="1:5" x14ac:dyDescent="0.25">
      <c r="A12507" s="1">
        <v>12505</v>
      </c>
      <c r="B12507">
        <v>2</v>
      </c>
      <c r="C12507" t="s">
        <v>1640</v>
      </c>
      <c r="D12507">
        <v>1</v>
      </c>
      <c r="E12507">
        <v>35.315555572509773</v>
      </c>
    </row>
    <row r="12508" spans="1:5" x14ac:dyDescent="0.25">
      <c r="A12508" s="1">
        <v>12506</v>
      </c>
      <c r="B12508">
        <v>1</v>
      </c>
      <c r="C12508" t="s">
        <v>1641</v>
      </c>
      <c r="D12508">
        <v>2</v>
      </c>
      <c r="E12508">
        <v>55.552084922790527</v>
      </c>
    </row>
    <row r="12509" spans="1:5" x14ac:dyDescent="0.25">
      <c r="A12509" s="1">
        <v>12507</v>
      </c>
      <c r="B12509">
        <v>5</v>
      </c>
      <c r="C12509" t="s">
        <v>1641</v>
      </c>
      <c r="D12509">
        <v>6</v>
      </c>
      <c r="E12509">
        <v>23.842361132303871</v>
      </c>
    </row>
    <row r="12510" spans="1:5" x14ac:dyDescent="0.25">
      <c r="A12510" s="1">
        <v>12508</v>
      </c>
      <c r="B12510">
        <v>12</v>
      </c>
      <c r="C12510" t="s">
        <v>1641</v>
      </c>
      <c r="D12510">
        <v>3</v>
      </c>
      <c r="E12510">
        <v>17.460463205973308</v>
      </c>
    </row>
    <row r="12511" spans="1:5" x14ac:dyDescent="0.25">
      <c r="A12511" s="1">
        <v>12509</v>
      </c>
      <c r="B12511">
        <v>9</v>
      </c>
      <c r="C12511" t="s">
        <v>1641</v>
      </c>
      <c r="D12511">
        <v>1</v>
      </c>
      <c r="E12511">
        <v>15.181111335754389</v>
      </c>
    </row>
    <row r="12512" spans="1:5" x14ac:dyDescent="0.25">
      <c r="A12512" s="1">
        <v>12510</v>
      </c>
      <c r="B12512">
        <v>10</v>
      </c>
      <c r="C12512" t="s">
        <v>1641</v>
      </c>
      <c r="D12512">
        <v>3</v>
      </c>
      <c r="E12512">
        <v>26.787870407104489</v>
      </c>
    </row>
    <row r="12513" spans="1:5" x14ac:dyDescent="0.25">
      <c r="A12513" s="1">
        <v>12511</v>
      </c>
      <c r="B12513">
        <v>8</v>
      </c>
      <c r="C12513" t="s">
        <v>1641</v>
      </c>
      <c r="D12513">
        <v>4</v>
      </c>
      <c r="E12513">
        <v>21.22611141204834</v>
      </c>
    </row>
    <row r="12514" spans="1:5" x14ac:dyDescent="0.25">
      <c r="A12514" s="1">
        <v>12512</v>
      </c>
      <c r="B12514">
        <v>4</v>
      </c>
      <c r="C12514" t="s">
        <v>1641</v>
      </c>
      <c r="D12514">
        <v>4</v>
      </c>
      <c r="E12514">
        <v>31.66486024856567</v>
      </c>
    </row>
    <row r="12515" spans="1:5" x14ac:dyDescent="0.25">
      <c r="A12515" s="1">
        <v>12513</v>
      </c>
      <c r="B12515">
        <v>7</v>
      </c>
      <c r="C12515" t="s">
        <v>1641</v>
      </c>
      <c r="D12515">
        <v>10</v>
      </c>
      <c r="E12515">
        <v>20.684972190856929</v>
      </c>
    </row>
    <row r="12516" spans="1:5" x14ac:dyDescent="0.25">
      <c r="A12516" s="1">
        <v>12514</v>
      </c>
      <c r="B12516">
        <v>3</v>
      </c>
      <c r="C12516" t="s">
        <v>1641</v>
      </c>
      <c r="D12516">
        <v>3</v>
      </c>
      <c r="E12516">
        <v>18.490740776062012</v>
      </c>
    </row>
    <row r="12517" spans="1:5" x14ac:dyDescent="0.25">
      <c r="A12517" s="1">
        <v>12515</v>
      </c>
      <c r="B12517">
        <v>8</v>
      </c>
      <c r="C12517" t="s">
        <v>1642</v>
      </c>
      <c r="D12517">
        <v>4</v>
      </c>
      <c r="E12517">
        <v>21.841597557067871</v>
      </c>
    </row>
    <row r="12518" spans="1:5" x14ac:dyDescent="0.25">
      <c r="A12518" s="1">
        <v>12516</v>
      </c>
      <c r="B12518">
        <v>11</v>
      </c>
      <c r="C12518" t="s">
        <v>1642</v>
      </c>
      <c r="D12518">
        <v>2</v>
      </c>
      <c r="E12518">
        <v>32.153610229492187</v>
      </c>
    </row>
    <row r="12519" spans="1:5" x14ac:dyDescent="0.25">
      <c r="A12519" s="1">
        <v>12517</v>
      </c>
      <c r="B12519">
        <v>3</v>
      </c>
      <c r="C12519" t="s">
        <v>1642</v>
      </c>
      <c r="D12519">
        <v>9</v>
      </c>
      <c r="E12519">
        <v>27.596327251858181</v>
      </c>
    </row>
    <row r="12520" spans="1:5" x14ac:dyDescent="0.25">
      <c r="A12520" s="1">
        <v>12518</v>
      </c>
      <c r="B12520">
        <v>4</v>
      </c>
      <c r="C12520" t="s">
        <v>1642</v>
      </c>
      <c r="D12520">
        <v>6</v>
      </c>
      <c r="E12520">
        <v>20.173796335856121</v>
      </c>
    </row>
    <row r="12521" spans="1:5" x14ac:dyDescent="0.25">
      <c r="A12521" s="1">
        <v>12519</v>
      </c>
      <c r="B12521">
        <v>12</v>
      </c>
      <c r="C12521" t="s">
        <v>1642</v>
      </c>
      <c r="D12521">
        <v>1</v>
      </c>
      <c r="E12521">
        <v>19.143611907958981</v>
      </c>
    </row>
    <row r="12522" spans="1:5" x14ac:dyDescent="0.25">
      <c r="A12522" s="1">
        <v>12520</v>
      </c>
      <c r="B12522">
        <v>1</v>
      </c>
      <c r="C12522" t="s">
        <v>1642</v>
      </c>
      <c r="D12522">
        <v>3</v>
      </c>
      <c r="E12522">
        <v>45.308518727620452</v>
      </c>
    </row>
    <row r="12523" spans="1:5" x14ac:dyDescent="0.25">
      <c r="A12523" s="1">
        <v>12521</v>
      </c>
      <c r="B12523">
        <v>5</v>
      </c>
      <c r="C12523" t="s">
        <v>1642</v>
      </c>
      <c r="D12523">
        <v>9</v>
      </c>
      <c r="E12523">
        <v>19.501542992062038</v>
      </c>
    </row>
    <row r="12524" spans="1:5" x14ac:dyDescent="0.25">
      <c r="A12524" s="1">
        <v>12522</v>
      </c>
      <c r="B12524">
        <v>6</v>
      </c>
      <c r="C12524" t="s">
        <v>1642</v>
      </c>
      <c r="D12524">
        <v>1</v>
      </c>
      <c r="E12524">
        <v>13.050833702087401</v>
      </c>
    </row>
    <row r="12525" spans="1:5" x14ac:dyDescent="0.25">
      <c r="A12525" s="1">
        <v>12523</v>
      </c>
      <c r="B12525">
        <v>7</v>
      </c>
      <c r="C12525" t="s">
        <v>1642</v>
      </c>
      <c r="D12525">
        <v>1</v>
      </c>
      <c r="E12525">
        <v>91.664443969726563</v>
      </c>
    </row>
    <row r="12526" spans="1:5" x14ac:dyDescent="0.25">
      <c r="A12526" s="1">
        <v>12524</v>
      </c>
      <c r="B12526">
        <v>5</v>
      </c>
      <c r="C12526" t="s">
        <v>1643</v>
      </c>
      <c r="D12526">
        <v>1</v>
      </c>
      <c r="E12526">
        <v>482.18331909179687</v>
      </c>
    </row>
    <row r="12527" spans="1:5" x14ac:dyDescent="0.25">
      <c r="A12527" s="1">
        <v>12525</v>
      </c>
      <c r="B12527">
        <v>6</v>
      </c>
      <c r="C12527" t="s">
        <v>1643</v>
      </c>
      <c r="D12527">
        <v>1</v>
      </c>
      <c r="E12527">
        <v>11.916666984558111</v>
      </c>
    </row>
    <row r="12528" spans="1:5" x14ac:dyDescent="0.25">
      <c r="A12528" s="1">
        <v>12526</v>
      </c>
      <c r="B12528">
        <v>2</v>
      </c>
      <c r="C12528" t="s">
        <v>1644</v>
      </c>
      <c r="D12528">
        <v>2387</v>
      </c>
      <c r="E12528">
        <v>503.18084161931819</v>
      </c>
    </row>
    <row r="12529" spans="1:5" x14ac:dyDescent="0.25">
      <c r="A12529" s="1">
        <v>12527</v>
      </c>
      <c r="B12529">
        <v>4</v>
      </c>
      <c r="C12529" t="s">
        <v>1644</v>
      </c>
      <c r="D12529">
        <v>1834</v>
      </c>
      <c r="E12529">
        <v>319.86477644492908</v>
      </c>
    </row>
    <row r="12530" spans="1:5" x14ac:dyDescent="0.25">
      <c r="A12530" s="1">
        <v>12528</v>
      </c>
      <c r="B12530">
        <v>8</v>
      </c>
      <c r="C12530" t="s">
        <v>1644</v>
      </c>
      <c r="D12530">
        <v>3190</v>
      </c>
      <c r="E12530">
        <v>346.37492163009398</v>
      </c>
    </row>
    <row r="12531" spans="1:5" x14ac:dyDescent="0.25">
      <c r="A12531" s="1">
        <v>12529</v>
      </c>
      <c r="B12531">
        <v>7</v>
      </c>
      <c r="C12531" t="s">
        <v>1644</v>
      </c>
      <c r="D12531">
        <v>3218</v>
      </c>
      <c r="E12531">
        <v>356.91236793039161</v>
      </c>
    </row>
    <row r="12532" spans="1:5" x14ac:dyDescent="0.25">
      <c r="A12532" s="1">
        <v>12530</v>
      </c>
      <c r="B12532">
        <v>11</v>
      </c>
      <c r="C12532" t="s">
        <v>1644</v>
      </c>
      <c r="D12532">
        <v>2351</v>
      </c>
      <c r="E12532">
        <v>586.67800935772016</v>
      </c>
    </row>
    <row r="12533" spans="1:5" x14ac:dyDescent="0.25">
      <c r="A12533" s="1">
        <v>12531</v>
      </c>
      <c r="B12533">
        <v>3</v>
      </c>
      <c r="C12533" t="s">
        <v>1644</v>
      </c>
      <c r="D12533">
        <v>2131</v>
      </c>
      <c r="E12533">
        <v>439.09885048832712</v>
      </c>
    </row>
    <row r="12534" spans="1:5" x14ac:dyDescent="0.25">
      <c r="A12534" s="1">
        <v>12532</v>
      </c>
      <c r="B12534">
        <v>10</v>
      </c>
      <c r="C12534" t="s">
        <v>1644</v>
      </c>
      <c r="D12534">
        <v>2625</v>
      </c>
      <c r="E12534">
        <v>479.9817142857143</v>
      </c>
    </row>
    <row r="12535" spans="1:5" x14ac:dyDescent="0.25">
      <c r="A12535" s="1">
        <v>12533</v>
      </c>
      <c r="B12535">
        <v>12</v>
      </c>
      <c r="C12535" t="s">
        <v>1644</v>
      </c>
      <c r="D12535">
        <v>2166</v>
      </c>
      <c r="E12535">
        <v>639.33518005540168</v>
      </c>
    </row>
    <row r="12536" spans="1:5" x14ac:dyDescent="0.25">
      <c r="A12536" s="1">
        <v>12534</v>
      </c>
      <c r="B12536">
        <v>5</v>
      </c>
      <c r="C12536" t="s">
        <v>1644</v>
      </c>
      <c r="D12536">
        <v>2105</v>
      </c>
      <c r="E12536">
        <v>339.13539192399048</v>
      </c>
    </row>
    <row r="12537" spans="1:5" x14ac:dyDescent="0.25">
      <c r="A12537" s="1">
        <v>12535</v>
      </c>
      <c r="B12537">
        <v>6</v>
      </c>
      <c r="C12537" t="s">
        <v>1644</v>
      </c>
      <c r="D12537">
        <v>2639</v>
      </c>
      <c r="E12537">
        <v>310.47214854111411</v>
      </c>
    </row>
    <row r="12538" spans="1:5" x14ac:dyDescent="0.25">
      <c r="A12538" s="1">
        <v>12536</v>
      </c>
      <c r="B12538">
        <v>1</v>
      </c>
      <c r="C12538" t="s">
        <v>1644</v>
      </c>
      <c r="D12538">
        <v>2763</v>
      </c>
      <c r="E12538">
        <v>576.65146579804559</v>
      </c>
    </row>
    <row r="12539" spans="1:5" x14ac:dyDescent="0.25">
      <c r="A12539" s="1">
        <v>12537</v>
      </c>
      <c r="B12539">
        <v>9</v>
      </c>
      <c r="C12539" t="s">
        <v>1644</v>
      </c>
      <c r="D12539">
        <v>2701</v>
      </c>
      <c r="E12539">
        <v>319.45501666049609</v>
      </c>
    </row>
    <row r="12540" spans="1:5" x14ac:dyDescent="0.25">
      <c r="A12540" s="1">
        <v>12538</v>
      </c>
      <c r="B12540">
        <v>6</v>
      </c>
      <c r="C12540" t="s">
        <v>1645</v>
      </c>
      <c r="D12540">
        <v>21</v>
      </c>
      <c r="E12540">
        <v>635.75269294920417</v>
      </c>
    </row>
    <row r="12541" spans="1:5" x14ac:dyDescent="0.25">
      <c r="A12541" s="1">
        <v>12539</v>
      </c>
      <c r="B12541">
        <v>11</v>
      </c>
      <c r="C12541" t="s">
        <v>1645</v>
      </c>
      <c r="D12541">
        <v>2</v>
      </c>
      <c r="E12541">
        <v>2808.3623924255371</v>
      </c>
    </row>
    <row r="12542" spans="1:5" x14ac:dyDescent="0.25">
      <c r="A12542" s="1">
        <v>12540</v>
      </c>
      <c r="B12542">
        <v>10</v>
      </c>
      <c r="C12542" t="s">
        <v>1645</v>
      </c>
      <c r="D12542">
        <v>8</v>
      </c>
      <c r="E12542">
        <v>220.272953748703</v>
      </c>
    </row>
    <row r="12543" spans="1:5" x14ac:dyDescent="0.25">
      <c r="A12543" s="1">
        <v>12541</v>
      </c>
      <c r="B12543">
        <v>9</v>
      </c>
      <c r="C12543" t="s">
        <v>1645</v>
      </c>
      <c r="D12543">
        <v>10</v>
      </c>
      <c r="E12543">
        <v>495.08125305175781</v>
      </c>
    </row>
    <row r="12544" spans="1:5" x14ac:dyDescent="0.25">
      <c r="A12544" s="1">
        <v>12542</v>
      </c>
      <c r="B12544">
        <v>4</v>
      </c>
      <c r="C12544" t="s">
        <v>1645</v>
      </c>
      <c r="D12544">
        <v>10</v>
      </c>
      <c r="E12544">
        <v>740.37313537597652</v>
      </c>
    </row>
    <row r="12545" spans="1:5" x14ac:dyDescent="0.25">
      <c r="A12545" s="1">
        <v>12543</v>
      </c>
      <c r="B12545">
        <v>8</v>
      </c>
      <c r="C12545" t="s">
        <v>1645</v>
      </c>
      <c r="D12545">
        <v>11</v>
      </c>
      <c r="E12545">
        <v>709.44407116283071</v>
      </c>
    </row>
    <row r="12546" spans="1:5" x14ac:dyDescent="0.25">
      <c r="A12546" s="1">
        <v>12544</v>
      </c>
      <c r="B12546">
        <v>7</v>
      </c>
      <c r="C12546" t="s">
        <v>1645</v>
      </c>
      <c r="D12546">
        <v>33</v>
      </c>
      <c r="E12546">
        <v>1169.802510695024</v>
      </c>
    </row>
    <row r="12547" spans="1:5" x14ac:dyDescent="0.25">
      <c r="A12547" s="1">
        <v>12545</v>
      </c>
      <c r="B12547">
        <v>12</v>
      </c>
      <c r="C12547" t="s">
        <v>1645</v>
      </c>
      <c r="D12547">
        <v>4</v>
      </c>
      <c r="E12547">
        <v>361.49389061331749</v>
      </c>
    </row>
    <row r="12548" spans="1:5" x14ac:dyDescent="0.25">
      <c r="A12548" s="1">
        <v>12546</v>
      </c>
      <c r="B12548">
        <v>3</v>
      </c>
      <c r="C12548" t="s">
        <v>1645</v>
      </c>
      <c r="D12548">
        <v>4</v>
      </c>
      <c r="E12548">
        <v>264.19534873962402</v>
      </c>
    </row>
    <row r="12549" spans="1:5" x14ac:dyDescent="0.25">
      <c r="A12549" s="1">
        <v>12547</v>
      </c>
      <c r="B12549">
        <v>2</v>
      </c>
      <c r="C12549" t="s">
        <v>1645</v>
      </c>
      <c r="D12549">
        <v>6</v>
      </c>
      <c r="E12549">
        <v>414.56397692362469</v>
      </c>
    </row>
    <row r="12550" spans="1:5" x14ac:dyDescent="0.25">
      <c r="A12550" s="1">
        <v>12548</v>
      </c>
      <c r="B12550">
        <v>5</v>
      </c>
      <c r="C12550" t="s">
        <v>1645</v>
      </c>
      <c r="D12550">
        <v>11</v>
      </c>
      <c r="E12550">
        <v>157.2256346615878</v>
      </c>
    </row>
    <row r="12551" spans="1:5" x14ac:dyDescent="0.25">
      <c r="A12551" s="1">
        <v>12549</v>
      </c>
      <c r="B12551">
        <v>5</v>
      </c>
      <c r="C12551" t="s">
        <v>1646</v>
      </c>
      <c r="D12551">
        <v>62</v>
      </c>
      <c r="E12551">
        <v>3007.4467913181552</v>
      </c>
    </row>
    <row r="12552" spans="1:5" x14ac:dyDescent="0.25">
      <c r="A12552" s="1">
        <v>12550</v>
      </c>
      <c r="B12552">
        <v>11</v>
      </c>
      <c r="C12552" t="s">
        <v>1646</v>
      </c>
      <c r="D12552">
        <v>1</v>
      </c>
      <c r="E12552">
        <v>88.3236083984375</v>
      </c>
    </row>
    <row r="12553" spans="1:5" x14ac:dyDescent="0.25">
      <c r="A12553" s="1">
        <v>12551</v>
      </c>
      <c r="B12553">
        <v>4</v>
      </c>
      <c r="C12553" t="s">
        <v>1646</v>
      </c>
      <c r="D12553">
        <v>35</v>
      </c>
      <c r="E12553">
        <v>626.39172864641466</v>
      </c>
    </row>
    <row r="12554" spans="1:5" x14ac:dyDescent="0.25">
      <c r="A12554" s="1">
        <v>12552</v>
      </c>
      <c r="B12554">
        <v>9</v>
      </c>
      <c r="C12554" t="s">
        <v>1646</v>
      </c>
      <c r="D12554">
        <v>1</v>
      </c>
      <c r="E12554">
        <v>9270.0771484375</v>
      </c>
    </row>
    <row r="12555" spans="1:5" x14ac:dyDescent="0.25">
      <c r="A12555" s="1">
        <v>12553</v>
      </c>
      <c r="B12555">
        <v>8</v>
      </c>
      <c r="C12555" t="s">
        <v>1646</v>
      </c>
      <c r="D12555">
        <v>1</v>
      </c>
      <c r="E12555">
        <v>1177.148315429688</v>
      </c>
    </row>
    <row r="12556" spans="1:5" x14ac:dyDescent="0.25">
      <c r="A12556" s="1">
        <v>12554</v>
      </c>
      <c r="B12556">
        <v>6</v>
      </c>
      <c r="C12556" t="s">
        <v>1646</v>
      </c>
      <c r="D12556">
        <v>30</v>
      </c>
      <c r="E12556">
        <v>1314.1222841580709</v>
      </c>
    </row>
    <row r="12557" spans="1:5" x14ac:dyDescent="0.25">
      <c r="A12557" s="1">
        <v>12555</v>
      </c>
      <c r="B12557">
        <v>7</v>
      </c>
      <c r="C12557" t="s">
        <v>1646</v>
      </c>
      <c r="D12557">
        <v>10</v>
      </c>
      <c r="E12557">
        <v>1026.531492614746</v>
      </c>
    </row>
    <row r="12558" spans="1:5" x14ac:dyDescent="0.25">
      <c r="A12558" s="1">
        <v>12556</v>
      </c>
      <c r="B12558">
        <v>10</v>
      </c>
      <c r="C12558" t="s">
        <v>1647</v>
      </c>
      <c r="D12558">
        <v>129</v>
      </c>
      <c r="E12558">
        <v>804.654678841894</v>
      </c>
    </row>
    <row r="12559" spans="1:5" x14ac:dyDescent="0.25">
      <c r="A12559" s="1">
        <v>12557</v>
      </c>
      <c r="B12559">
        <v>4</v>
      </c>
      <c r="C12559" t="s">
        <v>1647</v>
      </c>
      <c r="D12559">
        <v>150</v>
      </c>
      <c r="E12559">
        <v>847.44436585744222</v>
      </c>
    </row>
    <row r="12560" spans="1:5" x14ac:dyDescent="0.25">
      <c r="A12560" s="1">
        <v>12558</v>
      </c>
      <c r="B12560">
        <v>9</v>
      </c>
      <c r="C12560" t="s">
        <v>1647</v>
      </c>
      <c r="D12560">
        <v>145</v>
      </c>
      <c r="E12560">
        <v>708.64315663041737</v>
      </c>
    </row>
    <row r="12561" spans="1:5" x14ac:dyDescent="0.25">
      <c r="A12561" s="1">
        <v>12559</v>
      </c>
      <c r="B12561">
        <v>5</v>
      </c>
      <c r="C12561" t="s">
        <v>1647</v>
      </c>
      <c r="D12561">
        <v>152</v>
      </c>
      <c r="E12561">
        <v>875.67460826823583</v>
      </c>
    </row>
    <row r="12562" spans="1:5" x14ac:dyDescent="0.25">
      <c r="A12562" s="1">
        <v>12560</v>
      </c>
      <c r="B12562">
        <v>2</v>
      </c>
      <c r="C12562" t="s">
        <v>1647</v>
      </c>
      <c r="D12562">
        <v>153</v>
      </c>
      <c r="E12562">
        <v>598.77747392654419</v>
      </c>
    </row>
    <row r="12563" spans="1:5" x14ac:dyDescent="0.25">
      <c r="A12563" s="1">
        <v>12561</v>
      </c>
      <c r="B12563">
        <v>3</v>
      </c>
      <c r="C12563" t="s">
        <v>1647</v>
      </c>
      <c r="D12563">
        <v>205</v>
      </c>
      <c r="E12563">
        <v>701.60299795313574</v>
      </c>
    </row>
    <row r="12564" spans="1:5" x14ac:dyDescent="0.25">
      <c r="A12564" s="1">
        <v>12562</v>
      </c>
      <c r="B12564">
        <v>8</v>
      </c>
      <c r="C12564" t="s">
        <v>1647</v>
      </c>
      <c r="D12564">
        <v>149</v>
      </c>
      <c r="E12564">
        <v>1095.2037370508949</v>
      </c>
    </row>
    <row r="12565" spans="1:5" x14ac:dyDescent="0.25">
      <c r="A12565" s="1">
        <v>12563</v>
      </c>
      <c r="B12565">
        <v>11</v>
      </c>
      <c r="C12565" t="s">
        <v>1647</v>
      </c>
      <c r="D12565">
        <v>129</v>
      </c>
      <c r="E12565">
        <v>1198.877909408983</v>
      </c>
    </row>
    <row r="12566" spans="1:5" x14ac:dyDescent="0.25">
      <c r="A12566" s="1">
        <v>12564</v>
      </c>
      <c r="B12566">
        <v>6</v>
      </c>
      <c r="C12566" t="s">
        <v>1647</v>
      </c>
      <c r="D12566">
        <v>196</v>
      </c>
      <c r="E12566">
        <v>1062.970489399165</v>
      </c>
    </row>
    <row r="12567" spans="1:5" x14ac:dyDescent="0.25">
      <c r="A12567" s="1">
        <v>12565</v>
      </c>
      <c r="B12567">
        <v>12</v>
      </c>
      <c r="C12567" t="s">
        <v>1647</v>
      </c>
      <c r="D12567">
        <v>123</v>
      </c>
      <c r="E12567">
        <v>819.3481280823064</v>
      </c>
    </row>
    <row r="12568" spans="1:5" x14ac:dyDescent="0.25">
      <c r="A12568" s="1">
        <v>12566</v>
      </c>
      <c r="B12568">
        <v>7</v>
      </c>
      <c r="C12568" t="s">
        <v>1647</v>
      </c>
      <c r="D12568">
        <v>137</v>
      </c>
      <c r="E12568">
        <v>1285.4515704847599</v>
      </c>
    </row>
    <row r="12569" spans="1:5" x14ac:dyDescent="0.25">
      <c r="A12569" s="1">
        <v>12567</v>
      </c>
      <c r="B12569">
        <v>1</v>
      </c>
      <c r="C12569" t="s">
        <v>1647</v>
      </c>
      <c r="D12569">
        <v>125</v>
      </c>
      <c r="E12569">
        <v>674.53503262710569</v>
      </c>
    </row>
    <row r="12570" spans="1:5" x14ac:dyDescent="0.25">
      <c r="A12570" s="1">
        <v>12568</v>
      </c>
      <c r="B12570">
        <v>8</v>
      </c>
      <c r="C12570" t="s">
        <v>1648</v>
      </c>
      <c r="D12570">
        <v>278</v>
      </c>
      <c r="E12570">
        <v>1521.6020092037941</v>
      </c>
    </row>
    <row r="12571" spans="1:5" x14ac:dyDescent="0.25">
      <c r="A12571" s="1">
        <v>12569</v>
      </c>
      <c r="B12571">
        <v>12</v>
      </c>
      <c r="C12571" t="s">
        <v>1648</v>
      </c>
      <c r="D12571">
        <v>236</v>
      </c>
      <c r="E12571">
        <v>733.36238368183876</v>
      </c>
    </row>
    <row r="12572" spans="1:5" x14ac:dyDescent="0.25">
      <c r="A12572" s="1">
        <v>12570</v>
      </c>
      <c r="B12572">
        <v>11</v>
      </c>
      <c r="C12572" t="s">
        <v>1648</v>
      </c>
      <c r="D12572">
        <v>242</v>
      </c>
      <c r="E12572">
        <v>1301.1463003483691</v>
      </c>
    </row>
    <row r="12573" spans="1:5" x14ac:dyDescent="0.25">
      <c r="A12573" s="1">
        <v>12571</v>
      </c>
      <c r="B12573">
        <v>1</v>
      </c>
      <c r="C12573" t="s">
        <v>1648</v>
      </c>
      <c r="D12573">
        <v>221</v>
      </c>
      <c r="E12573">
        <v>923.40440625410815</v>
      </c>
    </row>
    <row r="12574" spans="1:5" x14ac:dyDescent="0.25">
      <c r="A12574" s="1">
        <v>12572</v>
      </c>
      <c r="B12574">
        <v>5</v>
      </c>
      <c r="C12574" t="s">
        <v>1648</v>
      </c>
      <c r="D12574">
        <v>235</v>
      </c>
      <c r="E12574">
        <v>1310.123618673771</v>
      </c>
    </row>
    <row r="12575" spans="1:5" x14ac:dyDescent="0.25">
      <c r="A12575" s="1">
        <v>12573</v>
      </c>
      <c r="B12575">
        <v>2</v>
      </c>
      <c r="C12575" t="s">
        <v>1648</v>
      </c>
      <c r="D12575">
        <v>239</v>
      </c>
      <c r="E12575">
        <v>1328.5431306875901</v>
      </c>
    </row>
    <row r="12576" spans="1:5" x14ac:dyDescent="0.25">
      <c r="A12576" s="1">
        <v>12574</v>
      </c>
      <c r="B12576">
        <v>7</v>
      </c>
      <c r="C12576" t="s">
        <v>1648</v>
      </c>
      <c r="D12576">
        <v>237</v>
      </c>
      <c r="E12576">
        <v>1098.2253172488149</v>
      </c>
    </row>
    <row r="12577" spans="1:5" x14ac:dyDescent="0.25">
      <c r="A12577" s="1">
        <v>12575</v>
      </c>
      <c r="B12577">
        <v>3</v>
      </c>
      <c r="C12577" t="s">
        <v>1648</v>
      </c>
      <c r="D12577">
        <v>352</v>
      </c>
      <c r="E12577">
        <v>1256.8624101023779</v>
      </c>
    </row>
    <row r="12578" spans="1:5" x14ac:dyDescent="0.25">
      <c r="A12578" s="1">
        <v>12576</v>
      </c>
      <c r="B12578">
        <v>6</v>
      </c>
      <c r="C12578" t="s">
        <v>1648</v>
      </c>
      <c r="D12578">
        <v>280</v>
      </c>
      <c r="E12578">
        <v>959.64956812858577</v>
      </c>
    </row>
    <row r="12579" spans="1:5" x14ac:dyDescent="0.25">
      <c r="A12579" s="1">
        <v>12577</v>
      </c>
      <c r="B12579">
        <v>10</v>
      </c>
      <c r="C12579" t="s">
        <v>1648</v>
      </c>
      <c r="D12579">
        <v>312</v>
      </c>
      <c r="E12579">
        <v>851.02422350950735</v>
      </c>
    </row>
    <row r="12580" spans="1:5" x14ac:dyDescent="0.25">
      <c r="A12580" s="1">
        <v>12578</v>
      </c>
      <c r="B12580">
        <v>9</v>
      </c>
      <c r="C12580" t="s">
        <v>1648</v>
      </c>
      <c r="D12580">
        <v>239</v>
      </c>
      <c r="E12580">
        <v>1323.8865482298399</v>
      </c>
    </row>
    <row r="12581" spans="1:5" x14ac:dyDescent="0.25">
      <c r="A12581" s="1">
        <v>12579</v>
      </c>
      <c r="B12581">
        <v>4</v>
      </c>
      <c r="C12581" t="s">
        <v>1648</v>
      </c>
      <c r="D12581">
        <v>230</v>
      </c>
      <c r="E12581">
        <v>1061.0299340248109</v>
      </c>
    </row>
    <row r="12582" spans="1:5" x14ac:dyDescent="0.25">
      <c r="A12582" s="1">
        <v>12580</v>
      </c>
      <c r="B12582">
        <v>2</v>
      </c>
      <c r="C12582" t="s">
        <v>1649</v>
      </c>
      <c r="D12582">
        <v>2</v>
      </c>
      <c r="E12582">
        <v>11.591944873332981</v>
      </c>
    </row>
    <row r="12583" spans="1:5" x14ac:dyDescent="0.25">
      <c r="A12583" s="1">
        <v>12581</v>
      </c>
      <c r="B12583">
        <v>9</v>
      </c>
      <c r="C12583" t="s">
        <v>1649</v>
      </c>
      <c r="D12583">
        <v>1</v>
      </c>
      <c r="E12583">
        <v>373.59609985351562</v>
      </c>
    </row>
    <row r="12584" spans="1:5" x14ac:dyDescent="0.25">
      <c r="A12584" s="1">
        <v>12582</v>
      </c>
      <c r="B12584">
        <v>1</v>
      </c>
      <c r="C12584" t="s">
        <v>1649</v>
      </c>
      <c r="D12584">
        <v>1</v>
      </c>
      <c r="E12584">
        <v>368.43609619140619</v>
      </c>
    </row>
    <row r="12585" spans="1:5" x14ac:dyDescent="0.25">
      <c r="A12585" s="1">
        <v>12583</v>
      </c>
      <c r="B12585">
        <v>3</v>
      </c>
      <c r="C12585" t="s">
        <v>1649</v>
      </c>
      <c r="D12585">
        <v>1</v>
      </c>
      <c r="E12585">
        <v>1.828888893127441</v>
      </c>
    </row>
    <row r="12586" spans="1:5" x14ac:dyDescent="0.25">
      <c r="A12586" s="1">
        <v>12584</v>
      </c>
      <c r="B12586">
        <v>12</v>
      </c>
      <c r="C12586" t="s">
        <v>1649</v>
      </c>
      <c r="D12586">
        <v>1</v>
      </c>
      <c r="E12586">
        <v>369.12332153320312</v>
      </c>
    </row>
    <row r="12587" spans="1:5" x14ac:dyDescent="0.25">
      <c r="A12587" s="1">
        <v>12585</v>
      </c>
      <c r="B12587">
        <v>7</v>
      </c>
      <c r="C12587" t="s">
        <v>1649</v>
      </c>
      <c r="D12587">
        <v>3</v>
      </c>
      <c r="E12587">
        <v>371.31046549479169</v>
      </c>
    </row>
    <row r="12588" spans="1:5" x14ac:dyDescent="0.25">
      <c r="A12588" s="1">
        <v>12586</v>
      </c>
      <c r="B12588">
        <v>4</v>
      </c>
      <c r="C12588" t="s">
        <v>1649</v>
      </c>
      <c r="D12588">
        <v>1</v>
      </c>
      <c r="E12588">
        <v>10678.3515625</v>
      </c>
    </row>
    <row r="12589" spans="1:5" x14ac:dyDescent="0.25">
      <c r="A12589" s="1">
        <v>12587</v>
      </c>
      <c r="B12589">
        <v>1</v>
      </c>
      <c r="C12589" t="s">
        <v>1650</v>
      </c>
      <c r="D12589">
        <v>1</v>
      </c>
      <c r="E12589">
        <v>362.80776977539062</v>
      </c>
    </row>
    <row r="12590" spans="1:5" x14ac:dyDescent="0.25">
      <c r="A12590" s="1">
        <v>12588</v>
      </c>
      <c r="B12590">
        <v>12</v>
      </c>
      <c r="C12590" t="s">
        <v>1650</v>
      </c>
      <c r="D12590">
        <v>1</v>
      </c>
      <c r="E12590">
        <v>445.5291748046875</v>
      </c>
    </row>
    <row r="12591" spans="1:5" x14ac:dyDescent="0.25">
      <c r="A12591" s="1">
        <v>12589</v>
      </c>
      <c r="B12591">
        <v>7</v>
      </c>
      <c r="C12591" t="s">
        <v>1651</v>
      </c>
      <c r="D12591">
        <v>1</v>
      </c>
      <c r="E12591">
        <v>88.148887634277344</v>
      </c>
    </row>
    <row r="12592" spans="1:5" x14ac:dyDescent="0.25">
      <c r="A12592" s="1">
        <v>12590</v>
      </c>
      <c r="B12592">
        <v>4</v>
      </c>
      <c r="C12592" t="s">
        <v>1651</v>
      </c>
      <c r="D12592">
        <v>1</v>
      </c>
      <c r="E12592">
        <v>112.7405548095703</v>
      </c>
    </row>
    <row r="12593" spans="1:5" x14ac:dyDescent="0.25">
      <c r="A12593" s="1">
        <v>12591</v>
      </c>
      <c r="B12593">
        <v>11</v>
      </c>
      <c r="C12593" t="s">
        <v>1651</v>
      </c>
      <c r="D12593">
        <v>1</v>
      </c>
      <c r="E12593">
        <v>119.36777496337891</v>
      </c>
    </row>
    <row r="12594" spans="1:5" x14ac:dyDescent="0.25">
      <c r="A12594" s="1">
        <v>12592</v>
      </c>
      <c r="B12594">
        <v>1</v>
      </c>
      <c r="C12594" t="s">
        <v>1651</v>
      </c>
      <c r="D12594">
        <v>1</v>
      </c>
      <c r="E12594">
        <v>42.514999389648437</v>
      </c>
    </row>
    <row r="12595" spans="1:5" x14ac:dyDescent="0.25">
      <c r="A12595" s="1">
        <v>12593</v>
      </c>
      <c r="B12595">
        <v>9</v>
      </c>
      <c r="C12595" t="s">
        <v>1651</v>
      </c>
      <c r="D12595">
        <v>1</v>
      </c>
      <c r="E12595">
        <v>2.6411111354827881</v>
      </c>
    </row>
    <row r="12596" spans="1:5" x14ac:dyDescent="0.25">
      <c r="A12596" s="1">
        <v>12594</v>
      </c>
      <c r="B12596">
        <v>8</v>
      </c>
      <c r="C12596" t="s">
        <v>1652</v>
      </c>
      <c r="D12596">
        <v>3</v>
      </c>
      <c r="E12596">
        <v>7768.255045572917</v>
      </c>
    </row>
    <row r="12597" spans="1:5" x14ac:dyDescent="0.25">
      <c r="A12597" s="1">
        <v>12595</v>
      </c>
      <c r="B12597">
        <v>11</v>
      </c>
      <c r="C12597" t="s">
        <v>1652</v>
      </c>
      <c r="D12597">
        <v>4</v>
      </c>
      <c r="E12597">
        <v>203.35777217149729</v>
      </c>
    </row>
    <row r="12598" spans="1:5" x14ac:dyDescent="0.25">
      <c r="A12598" s="1">
        <v>12596</v>
      </c>
      <c r="B12598">
        <v>4</v>
      </c>
      <c r="C12598" t="s">
        <v>1652</v>
      </c>
      <c r="D12598">
        <v>6</v>
      </c>
      <c r="E12598">
        <v>3898.350253025691</v>
      </c>
    </row>
    <row r="12599" spans="1:5" x14ac:dyDescent="0.25">
      <c r="A12599" s="1">
        <v>12597</v>
      </c>
      <c r="B12599">
        <v>5</v>
      </c>
      <c r="C12599" t="s">
        <v>1652</v>
      </c>
      <c r="D12599">
        <v>5</v>
      </c>
      <c r="E12599">
        <v>94.914332580566409</v>
      </c>
    </row>
    <row r="12600" spans="1:5" x14ac:dyDescent="0.25">
      <c r="A12600" s="1">
        <v>12598</v>
      </c>
      <c r="B12600">
        <v>7</v>
      </c>
      <c r="C12600" t="s">
        <v>1652</v>
      </c>
      <c r="D12600">
        <v>2</v>
      </c>
      <c r="E12600">
        <v>55.658332824707031</v>
      </c>
    </row>
    <row r="12601" spans="1:5" x14ac:dyDescent="0.25">
      <c r="A12601" s="1">
        <v>12599</v>
      </c>
      <c r="B12601">
        <v>10</v>
      </c>
      <c r="C12601" t="s">
        <v>1652</v>
      </c>
      <c r="D12601">
        <v>2</v>
      </c>
      <c r="E12601">
        <v>48.790000915527337</v>
      </c>
    </row>
    <row r="12602" spans="1:5" x14ac:dyDescent="0.25">
      <c r="A12602" s="1">
        <v>12600</v>
      </c>
      <c r="B12602">
        <v>1</v>
      </c>
      <c r="C12602" t="s">
        <v>1652</v>
      </c>
      <c r="D12602">
        <v>3</v>
      </c>
      <c r="E12602">
        <v>5684.8559951782227</v>
      </c>
    </row>
    <row r="12603" spans="1:5" x14ac:dyDescent="0.25">
      <c r="A12603" s="1">
        <v>12601</v>
      </c>
      <c r="B12603">
        <v>3</v>
      </c>
      <c r="C12603" t="s">
        <v>1652</v>
      </c>
      <c r="D12603">
        <v>4</v>
      </c>
      <c r="E12603">
        <v>3582.063152313232</v>
      </c>
    </row>
    <row r="12604" spans="1:5" x14ac:dyDescent="0.25">
      <c r="A12604" s="1">
        <v>12602</v>
      </c>
      <c r="B12604">
        <v>12</v>
      </c>
      <c r="C12604" t="s">
        <v>1652</v>
      </c>
      <c r="D12604">
        <v>2</v>
      </c>
      <c r="E12604">
        <v>2561.3278388977051</v>
      </c>
    </row>
    <row r="12605" spans="1:5" x14ac:dyDescent="0.25">
      <c r="A12605" s="1">
        <v>12603</v>
      </c>
      <c r="B12605">
        <v>6</v>
      </c>
      <c r="C12605" t="s">
        <v>1652</v>
      </c>
      <c r="D12605">
        <v>3</v>
      </c>
      <c r="E12605">
        <v>3141.6388041178379</v>
      </c>
    </row>
    <row r="12606" spans="1:5" x14ac:dyDescent="0.25">
      <c r="A12606" s="1">
        <v>12604</v>
      </c>
      <c r="B12606">
        <v>9</v>
      </c>
      <c r="C12606" t="s">
        <v>1652</v>
      </c>
      <c r="D12606">
        <v>1</v>
      </c>
      <c r="E12606">
        <v>1.400833368301392</v>
      </c>
    </row>
    <row r="12607" spans="1:5" x14ac:dyDescent="0.25">
      <c r="A12607" s="1">
        <v>12605</v>
      </c>
      <c r="B12607">
        <v>2</v>
      </c>
      <c r="C12607" t="s">
        <v>1652</v>
      </c>
      <c r="D12607">
        <v>3</v>
      </c>
      <c r="E12607">
        <v>176.19925689697271</v>
      </c>
    </row>
    <row r="12608" spans="1:5" x14ac:dyDescent="0.25">
      <c r="A12608" s="1">
        <v>12606</v>
      </c>
      <c r="B12608">
        <v>3</v>
      </c>
      <c r="C12608" t="s">
        <v>1653</v>
      </c>
      <c r="D12608">
        <v>56</v>
      </c>
      <c r="E12608">
        <v>1146.4769917215619</v>
      </c>
    </row>
    <row r="12609" spans="1:5" x14ac:dyDescent="0.25">
      <c r="A12609" s="1">
        <v>12607</v>
      </c>
      <c r="B12609">
        <v>2</v>
      </c>
      <c r="C12609" t="s">
        <v>1653</v>
      </c>
      <c r="D12609">
        <v>63</v>
      </c>
      <c r="E12609">
        <v>596.2649170727957</v>
      </c>
    </row>
    <row r="12610" spans="1:5" x14ac:dyDescent="0.25">
      <c r="A12610" s="1">
        <v>12608</v>
      </c>
      <c r="B12610">
        <v>4</v>
      </c>
      <c r="C12610" t="s">
        <v>1653</v>
      </c>
      <c r="D12610">
        <v>66</v>
      </c>
      <c r="E12610">
        <v>817.10495202469099</v>
      </c>
    </row>
    <row r="12611" spans="1:5" x14ac:dyDescent="0.25">
      <c r="A12611" s="1">
        <v>12609</v>
      </c>
      <c r="B12611">
        <v>8</v>
      </c>
      <c r="C12611" t="s">
        <v>1653</v>
      </c>
      <c r="D12611">
        <v>59</v>
      </c>
      <c r="E12611">
        <v>161.01177941136439</v>
      </c>
    </row>
    <row r="12612" spans="1:5" x14ac:dyDescent="0.25">
      <c r="A12612" s="1">
        <v>12610</v>
      </c>
      <c r="B12612">
        <v>6</v>
      </c>
      <c r="C12612" t="s">
        <v>1653</v>
      </c>
      <c r="D12612">
        <v>49</v>
      </c>
      <c r="E12612">
        <v>534.57660207943036</v>
      </c>
    </row>
    <row r="12613" spans="1:5" x14ac:dyDescent="0.25">
      <c r="A12613" s="1">
        <v>12611</v>
      </c>
      <c r="B12613">
        <v>11</v>
      </c>
      <c r="C12613" t="s">
        <v>1653</v>
      </c>
      <c r="D12613">
        <v>56</v>
      </c>
      <c r="E12613">
        <v>460.27552429799522</v>
      </c>
    </row>
    <row r="12614" spans="1:5" x14ac:dyDescent="0.25">
      <c r="A12614" s="1">
        <v>12612</v>
      </c>
      <c r="B12614">
        <v>9</v>
      </c>
      <c r="C12614" t="s">
        <v>1653</v>
      </c>
      <c r="D12614">
        <v>60</v>
      </c>
      <c r="E12614">
        <v>478.13234184483679</v>
      </c>
    </row>
    <row r="12615" spans="1:5" x14ac:dyDescent="0.25">
      <c r="A12615" s="1">
        <v>12613</v>
      </c>
      <c r="B12615">
        <v>5</v>
      </c>
      <c r="C12615" t="s">
        <v>1653</v>
      </c>
      <c r="D12615">
        <v>50</v>
      </c>
      <c r="E12615">
        <v>343.58816728591921</v>
      </c>
    </row>
    <row r="12616" spans="1:5" x14ac:dyDescent="0.25">
      <c r="A12616" s="1">
        <v>12614</v>
      </c>
      <c r="B12616">
        <v>1</v>
      </c>
      <c r="C12616" t="s">
        <v>1653</v>
      </c>
      <c r="D12616">
        <v>68</v>
      </c>
      <c r="E12616">
        <v>708.07947921314656</v>
      </c>
    </row>
    <row r="12617" spans="1:5" x14ac:dyDescent="0.25">
      <c r="A12617" s="1">
        <v>12615</v>
      </c>
      <c r="B12617">
        <v>10</v>
      </c>
      <c r="C12617" t="s">
        <v>1653</v>
      </c>
      <c r="D12617">
        <v>47</v>
      </c>
      <c r="E12617">
        <v>267.59836457130763</v>
      </c>
    </row>
    <row r="12618" spans="1:5" x14ac:dyDescent="0.25">
      <c r="A12618" s="1">
        <v>12616</v>
      </c>
      <c r="B12618">
        <v>7</v>
      </c>
      <c r="C12618" t="s">
        <v>1653</v>
      </c>
      <c r="D12618">
        <v>77</v>
      </c>
      <c r="E12618">
        <v>367.13084667224388</v>
      </c>
    </row>
    <row r="12619" spans="1:5" x14ac:dyDescent="0.25">
      <c r="A12619" s="1">
        <v>12617</v>
      </c>
      <c r="B12619">
        <v>12</v>
      </c>
      <c r="C12619" t="s">
        <v>1653</v>
      </c>
      <c r="D12619">
        <v>58</v>
      </c>
      <c r="E12619">
        <v>309.33005898779828</v>
      </c>
    </row>
    <row r="12620" spans="1:5" x14ac:dyDescent="0.25">
      <c r="A12620" s="1">
        <v>12618</v>
      </c>
      <c r="B12620">
        <v>11</v>
      </c>
      <c r="C12620" t="s">
        <v>1654</v>
      </c>
      <c r="D12620">
        <v>630</v>
      </c>
      <c r="E12620">
        <v>27.029801583692191</v>
      </c>
    </row>
    <row r="12621" spans="1:5" x14ac:dyDescent="0.25">
      <c r="A12621" s="1">
        <v>12619</v>
      </c>
      <c r="B12621">
        <v>8</v>
      </c>
      <c r="C12621" t="s">
        <v>1654</v>
      </c>
      <c r="D12621">
        <v>53</v>
      </c>
      <c r="E12621">
        <v>17.64375262890222</v>
      </c>
    </row>
    <row r="12622" spans="1:5" x14ac:dyDescent="0.25">
      <c r="A12622" s="1">
        <v>12620</v>
      </c>
      <c r="B12622">
        <v>10</v>
      </c>
      <c r="C12622" t="s">
        <v>1654</v>
      </c>
      <c r="D12622">
        <v>521</v>
      </c>
      <c r="E12622">
        <v>30.184008275135469</v>
      </c>
    </row>
    <row r="12623" spans="1:5" x14ac:dyDescent="0.25">
      <c r="A12623" s="1">
        <v>12621</v>
      </c>
      <c r="B12623">
        <v>9</v>
      </c>
      <c r="C12623" t="s">
        <v>1654</v>
      </c>
      <c r="D12623">
        <v>763</v>
      </c>
      <c r="E12623">
        <v>31.551396550329919</v>
      </c>
    </row>
    <row r="12624" spans="1:5" x14ac:dyDescent="0.25">
      <c r="A12624" s="1">
        <v>12622</v>
      </c>
      <c r="B12624">
        <v>12</v>
      </c>
      <c r="C12624" t="s">
        <v>1654</v>
      </c>
      <c r="D12624">
        <v>79</v>
      </c>
      <c r="E12624">
        <v>36.675130337099489</v>
      </c>
    </row>
    <row r="12625" spans="1:5" x14ac:dyDescent="0.25">
      <c r="A12625" s="1">
        <v>12623</v>
      </c>
      <c r="B12625">
        <v>12</v>
      </c>
      <c r="C12625" t="s">
        <v>1655</v>
      </c>
      <c r="D12625">
        <v>22</v>
      </c>
      <c r="E12625">
        <v>17.546717080202971</v>
      </c>
    </row>
    <row r="12626" spans="1:5" x14ac:dyDescent="0.25">
      <c r="A12626" s="1">
        <v>12624</v>
      </c>
      <c r="B12626">
        <v>5</v>
      </c>
      <c r="C12626" t="s">
        <v>1656</v>
      </c>
      <c r="D12626">
        <v>238</v>
      </c>
      <c r="E12626">
        <v>24.61407448464081</v>
      </c>
    </row>
    <row r="12627" spans="1:5" x14ac:dyDescent="0.25">
      <c r="A12627" s="1">
        <v>12625</v>
      </c>
      <c r="B12627">
        <v>3</v>
      </c>
      <c r="C12627" t="s">
        <v>1656</v>
      </c>
      <c r="D12627">
        <v>102</v>
      </c>
      <c r="E12627">
        <v>26.589496175448101</v>
      </c>
    </row>
    <row r="12628" spans="1:5" x14ac:dyDescent="0.25">
      <c r="A12628" s="1">
        <v>12626</v>
      </c>
      <c r="B12628">
        <v>11</v>
      </c>
      <c r="C12628" t="s">
        <v>1656</v>
      </c>
      <c r="D12628">
        <v>442</v>
      </c>
      <c r="E12628">
        <v>37.370853994766513</v>
      </c>
    </row>
    <row r="12629" spans="1:5" x14ac:dyDescent="0.25">
      <c r="A12629" s="1">
        <v>12627</v>
      </c>
      <c r="B12629">
        <v>9</v>
      </c>
      <c r="C12629" t="s">
        <v>1656</v>
      </c>
      <c r="D12629">
        <v>276</v>
      </c>
      <c r="E12629">
        <v>32.830619967934012</v>
      </c>
    </row>
    <row r="12630" spans="1:5" x14ac:dyDescent="0.25">
      <c r="A12630" s="1">
        <v>12628</v>
      </c>
      <c r="B12630">
        <v>4</v>
      </c>
      <c r="C12630" t="s">
        <v>1656</v>
      </c>
      <c r="D12630">
        <v>471</v>
      </c>
      <c r="E12630">
        <v>23.57923567320384</v>
      </c>
    </row>
    <row r="12631" spans="1:5" x14ac:dyDescent="0.25">
      <c r="A12631" s="1">
        <v>12629</v>
      </c>
      <c r="B12631">
        <v>8</v>
      </c>
      <c r="C12631" t="s">
        <v>1656</v>
      </c>
      <c r="D12631">
        <v>202</v>
      </c>
      <c r="E12631">
        <v>23.133528512450731</v>
      </c>
    </row>
    <row r="12632" spans="1:5" x14ac:dyDescent="0.25">
      <c r="A12632" s="1">
        <v>12630</v>
      </c>
      <c r="B12632">
        <v>6</v>
      </c>
      <c r="C12632" t="s">
        <v>1656</v>
      </c>
      <c r="D12632">
        <v>336</v>
      </c>
      <c r="E12632">
        <v>25.897162716081809</v>
      </c>
    </row>
    <row r="12633" spans="1:5" x14ac:dyDescent="0.25">
      <c r="A12633" s="1">
        <v>12631</v>
      </c>
      <c r="B12633">
        <v>7</v>
      </c>
      <c r="C12633" t="s">
        <v>1656</v>
      </c>
      <c r="D12633">
        <v>441</v>
      </c>
      <c r="E12633">
        <v>27.726704407170789</v>
      </c>
    </row>
    <row r="12634" spans="1:5" x14ac:dyDescent="0.25">
      <c r="A12634" s="1">
        <v>12632</v>
      </c>
      <c r="B12634">
        <v>2</v>
      </c>
      <c r="C12634" t="s">
        <v>1656</v>
      </c>
      <c r="D12634">
        <v>251</v>
      </c>
      <c r="E12634">
        <v>30.40921436742957</v>
      </c>
    </row>
    <row r="12635" spans="1:5" x14ac:dyDescent="0.25">
      <c r="A12635" s="1">
        <v>12633</v>
      </c>
      <c r="B12635">
        <v>10</v>
      </c>
      <c r="C12635" t="s">
        <v>1656</v>
      </c>
      <c r="D12635">
        <v>740</v>
      </c>
      <c r="E12635">
        <v>28.881286791510679</v>
      </c>
    </row>
    <row r="12636" spans="1:5" x14ac:dyDescent="0.25">
      <c r="A12636" s="1">
        <v>12634</v>
      </c>
      <c r="B12636">
        <v>12</v>
      </c>
      <c r="C12636" t="s">
        <v>1656</v>
      </c>
      <c r="D12636">
        <v>240</v>
      </c>
      <c r="E12636">
        <v>30.7940855525434</v>
      </c>
    </row>
    <row r="12637" spans="1:5" x14ac:dyDescent="0.25">
      <c r="A12637" s="1">
        <v>12635</v>
      </c>
      <c r="B12637">
        <v>1</v>
      </c>
      <c r="C12637" t="s">
        <v>1656</v>
      </c>
      <c r="D12637">
        <v>252</v>
      </c>
      <c r="E12637">
        <v>25.984054274029202</v>
      </c>
    </row>
    <row r="12638" spans="1:5" x14ac:dyDescent="0.25">
      <c r="A12638" s="1">
        <v>12636</v>
      </c>
      <c r="B12638">
        <v>3</v>
      </c>
      <c r="C12638" t="s">
        <v>1657</v>
      </c>
      <c r="D12638">
        <v>2</v>
      </c>
      <c r="E12638">
        <v>24.102083206176761</v>
      </c>
    </row>
    <row r="12639" spans="1:5" x14ac:dyDescent="0.25">
      <c r="A12639" s="1">
        <v>12637</v>
      </c>
      <c r="B12639">
        <v>1</v>
      </c>
      <c r="C12639" t="s">
        <v>1657</v>
      </c>
      <c r="D12639">
        <v>2</v>
      </c>
      <c r="E12639">
        <v>20.353610992431641</v>
      </c>
    </row>
    <row r="12640" spans="1:5" x14ac:dyDescent="0.25">
      <c r="A12640" s="1">
        <v>12638</v>
      </c>
      <c r="B12640">
        <v>6</v>
      </c>
      <c r="C12640" t="s">
        <v>1657</v>
      </c>
      <c r="D12640">
        <v>1</v>
      </c>
      <c r="E12640">
        <v>20.058889389038089</v>
      </c>
    </row>
    <row r="12641" spans="1:5" x14ac:dyDescent="0.25">
      <c r="A12641" s="1">
        <v>12639</v>
      </c>
      <c r="B12641">
        <v>7</v>
      </c>
      <c r="C12641" t="s">
        <v>1657</v>
      </c>
      <c r="D12641">
        <v>2</v>
      </c>
      <c r="E12641">
        <v>17.756944179534909</v>
      </c>
    </row>
    <row r="12642" spans="1:5" x14ac:dyDescent="0.25">
      <c r="A12642" s="1">
        <v>12640</v>
      </c>
      <c r="B12642">
        <v>2</v>
      </c>
      <c r="C12642" t="s">
        <v>1657</v>
      </c>
      <c r="D12642">
        <v>3</v>
      </c>
      <c r="E12642">
        <v>51.663426399230957</v>
      </c>
    </row>
    <row r="12643" spans="1:5" x14ac:dyDescent="0.25">
      <c r="A12643" s="1">
        <v>12641</v>
      </c>
      <c r="B12643">
        <v>4</v>
      </c>
      <c r="C12643" t="s">
        <v>1657</v>
      </c>
      <c r="D12643">
        <v>2</v>
      </c>
      <c r="E12643">
        <v>21.640277862548832</v>
      </c>
    </row>
    <row r="12644" spans="1:5" x14ac:dyDescent="0.25">
      <c r="A12644" s="1">
        <v>12642</v>
      </c>
      <c r="B12644">
        <v>11</v>
      </c>
      <c r="C12644" t="s">
        <v>1657</v>
      </c>
      <c r="D12644">
        <v>3</v>
      </c>
      <c r="E12644">
        <v>16.62481466929118</v>
      </c>
    </row>
    <row r="12645" spans="1:5" x14ac:dyDescent="0.25">
      <c r="A12645" s="1">
        <v>12643</v>
      </c>
      <c r="B12645">
        <v>5</v>
      </c>
      <c r="C12645" t="s">
        <v>1657</v>
      </c>
      <c r="D12645">
        <v>3</v>
      </c>
      <c r="E12645">
        <v>16.93157354990641</v>
      </c>
    </row>
    <row r="12646" spans="1:5" x14ac:dyDescent="0.25">
      <c r="A12646" s="1">
        <v>12644</v>
      </c>
      <c r="B12646">
        <v>12</v>
      </c>
      <c r="C12646" t="s">
        <v>1657</v>
      </c>
      <c r="D12646">
        <v>5</v>
      </c>
      <c r="E12646">
        <v>30.54072189331055</v>
      </c>
    </row>
    <row r="12647" spans="1:5" x14ac:dyDescent="0.25">
      <c r="A12647" s="1">
        <v>12645</v>
      </c>
      <c r="B12647">
        <v>12</v>
      </c>
      <c r="C12647" t="s">
        <v>1658</v>
      </c>
      <c r="D12647">
        <v>1</v>
      </c>
      <c r="E12647">
        <v>16.69416618347168</v>
      </c>
    </row>
    <row r="12648" spans="1:5" x14ac:dyDescent="0.25">
      <c r="A12648" s="1">
        <v>12646</v>
      </c>
      <c r="B12648">
        <v>6</v>
      </c>
      <c r="C12648" t="s">
        <v>1659</v>
      </c>
      <c r="D12648">
        <v>3</v>
      </c>
      <c r="E12648">
        <v>18.05185190836589</v>
      </c>
    </row>
    <row r="12649" spans="1:5" x14ac:dyDescent="0.25">
      <c r="A12649" s="1">
        <v>12647</v>
      </c>
      <c r="B12649">
        <v>11</v>
      </c>
      <c r="C12649" t="s">
        <v>1659</v>
      </c>
      <c r="D12649">
        <v>3</v>
      </c>
      <c r="E12649">
        <v>74.974538803100586</v>
      </c>
    </row>
    <row r="12650" spans="1:5" x14ac:dyDescent="0.25">
      <c r="A12650" s="1">
        <v>12648</v>
      </c>
      <c r="B12650">
        <v>2</v>
      </c>
      <c r="C12650" t="s">
        <v>1659</v>
      </c>
      <c r="D12650">
        <v>1</v>
      </c>
      <c r="E12650">
        <v>24.194999694824219</v>
      </c>
    </row>
    <row r="12651" spans="1:5" x14ac:dyDescent="0.25">
      <c r="A12651" s="1">
        <v>12649</v>
      </c>
      <c r="B12651">
        <v>12</v>
      </c>
      <c r="C12651" t="s">
        <v>1659</v>
      </c>
      <c r="D12651">
        <v>1</v>
      </c>
      <c r="E12651">
        <v>68.720001220703125</v>
      </c>
    </row>
    <row r="12652" spans="1:5" x14ac:dyDescent="0.25">
      <c r="A12652" s="1">
        <v>12650</v>
      </c>
      <c r="B12652">
        <v>4</v>
      </c>
      <c r="C12652" t="s">
        <v>1659</v>
      </c>
      <c r="D12652">
        <v>2</v>
      </c>
      <c r="E12652">
        <v>20.447500228881839</v>
      </c>
    </row>
    <row r="12653" spans="1:5" x14ac:dyDescent="0.25">
      <c r="A12653" s="1">
        <v>12651</v>
      </c>
      <c r="B12653">
        <v>2</v>
      </c>
      <c r="C12653" t="s">
        <v>1660</v>
      </c>
      <c r="D12653">
        <v>1</v>
      </c>
      <c r="E12653">
        <v>66.631668090820313</v>
      </c>
    </row>
    <row r="12654" spans="1:5" x14ac:dyDescent="0.25">
      <c r="A12654" s="1">
        <v>12652</v>
      </c>
      <c r="B12654">
        <v>6</v>
      </c>
      <c r="C12654" t="s">
        <v>1660</v>
      </c>
      <c r="D12654">
        <v>4</v>
      </c>
      <c r="E12654">
        <v>19.205347537994381</v>
      </c>
    </row>
    <row r="12655" spans="1:5" x14ac:dyDescent="0.25">
      <c r="A12655" s="1">
        <v>12653</v>
      </c>
      <c r="B12655">
        <v>12</v>
      </c>
      <c r="C12655" t="s">
        <v>1660</v>
      </c>
      <c r="D12655">
        <v>1</v>
      </c>
      <c r="E12655">
        <v>23.280277252197269</v>
      </c>
    </row>
    <row r="12656" spans="1:5" x14ac:dyDescent="0.25">
      <c r="A12656" s="1">
        <v>12654</v>
      </c>
      <c r="B12656">
        <v>11</v>
      </c>
      <c r="C12656" t="s">
        <v>1660</v>
      </c>
      <c r="D12656">
        <v>4</v>
      </c>
      <c r="E12656">
        <v>43.832084178924561</v>
      </c>
    </row>
    <row r="12657" spans="1:5" x14ac:dyDescent="0.25">
      <c r="A12657" s="1">
        <v>12655</v>
      </c>
      <c r="B12657">
        <v>1</v>
      </c>
      <c r="C12657" t="s">
        <v>1660</v>
      </c>
      <c r="D12657">
        <v>3</v>
      </c>
      <c r="E12657">
        <v>16.859444936116539</v>
      </c>
    </row>
    <row r="12658" spans="1:5" x14ac:dyDescent="0.25">
      <c r="A12658" s="1">
        <v>12656</v>
      </c>
      <c r="B12658">
        <v>4</v>
      </c>
      <c r="C12658" t="s">
        <v>1660</v>
      </c>
      <c r="D12658">
        <v>2</v>
      </c>
      <c r="E12658">
        <v>19.106110572814941</v>
      </c>
    </row>
    <row r="12659" spans="1:5" x14ac:dyDescent="0.25">
      <c r="A12659" s="1">
        <v>12657</v>
      </c>
      <c r="B12659">
        <v>6</v>
      </c>
      <c r="C12659" t="s">
        <v>1661</v>
      </c>
      <c r="D12659">
        <v>1</v>
      </c>
      <c r="E12659">
        <v>17.154167175292969</v>
      </c>
    </row>
    <row r="12660" spans="1:5" x14ac:dyDescent="0.25">
      <c r="A12660" s="1">
        <v>12658</v>
      </c>
      <c r="B12660">
        <v>2</v>
      </c>
      <c r="C12660" t="s">
        <v>1661</v>
      </c>
      <c r="D12660">
        <v>6</v>
      </c>
      <c r="E12660">
        <v>43.373889704545341</v>
      </c>
    </row>
    <row r="12661" spans="1:5" x14ac:dyDescent="0.25">
      <c r="A12661" s="1">
        <v>12659</v>
      </c>
      <c r="B12661">
        <v>8</v>
      </c>
      <c r="C12661" t="s">
        <v>1661</v>
      </c>
      <c r="D12661">
        <v>1</v>
      </c>
      <c r="E12661">
        <v>19.43083381652832</v>
      </c>
    </row>
    <row r="12662" spans="1:5" x14ac:dyDescent="0.25">
      <c r="A12662" s="1">
        <v>12660</v>
      </c>
      <c r="B12662">
        <v>4</v>
      </c>
      <c r="C12662" t="s">
        <v>1661</v>
      </c>
      <c r="D12662">
        <v>16</v>
      </c>
      <c r="E12662">
        <v>18.54253458976746</v>
      </c>
    </row>
    <row r="12663" spans="1:5" x14ac:dyDescent="0.25">
      <c r="A12663" s="1">
        <v>12661</v>
      </c>
      <c r="B12663">
        <v>1</v>
      </c>
      <c r="C12663" t="s">
        <v>1661</v>
      </c>
      <c r="D12663">
        <v>4</v>
      </c>
      <c r="E12663">
        <v>31.75715351104736</v>
      </c>
    </row>
    <row r="12664" spans="1:5" x14ac:dyDescent="0.25">
      <c r="A12664" s="1">
        <v>12662</v>
      </c>
      <c r="B12664">
        <v>5</v>
      </c>
      <c r="C12664" t="s">
        <v>1661</v>
      </c>
      <c r="D12664">
        <v>3</v>
      </c>
      <c r="E12664">
        <v>18.498240788777672</v>
      </c>
    </row>
    <row r="12665" spans="1:5" x14ac:dyDescent="0.25">
      <c r="A12665" s="1">
        <v>12663</v>
      </c>
      <c r="B12665">
        <v>12</v>
      </c>
      <c r="C12665" t="s">
        <v>1661</v>
      </c>
      <c r="D12665">
        <v>4</v>
      </c>
      <c r="E12665">
        <v>30.779513746500019</v>
      </c>
    </row>
    <row r="12666" spans="1:5" x14ac:dyDescent="0.25">
      <c r="A12666" s="1">
        <v>12664</v>
      </c>
      <c r="B12666">
        <v>3</v>
      </c>
      <c r="C12666" t="s">
        <v>1661</v>
      </c>
      <c r="D12666">
        <v>4</v>
      </c>
      <c r="E12666">
        <v>30.457569599151611</v>
      </c>
    </row>
    <row r="12667" spans="1:5" x14ac:dyDescent="0.25">
      <c r="A12667" s="1">
        <v>12665</v>
      </c>
      <c r="B12667">
        <v>7</v>
      </c>
      <c r="C12667" t="s">
        <v>1661</v>
      </c>
      <c r="D12667">
        <v>8</v>
      </c>
      <c r="E12667">
        <v>28.574409246444699</v>
      </c>
    </row>
    <row r="12668" spans="1:5" x14ac:dyDescent="0.25">
      <c r="A12668" s="1">
        <v>12666</v>
      </c>
      <c r="B12668">
        <v>11</v>
      </c>
      <c r="C12668" t="s">
        <v>1661</v>
      </c>
      <c r="D12668">
        <v>5</v>
      </c>
      <c r="E12668">
        <v>53.053889465332027</v>
      </c>
    </row>
    <row r="12669" spans="1:5" x14ac:dyDescent="0.25">
      <c r="A12669" s="1">
        <v>12667</v>
      </c>
      <c r="B12669">
        <v>9</v>
      </c>
      <c r="C12669" t="s">
        <v>1662</v>
      </c>
      <c r="D12669">
        <v>8</v>
      </c>
      <c r="E12669">
        <v>6623.4568119049072</v>
      </c>
    </row>
    <row r="12670" spans="1:5" x14ac:dyDescent="0.25">
      <c r="A12670" s="1">
        <v>12668</v>
      </c>
      <c r="B12670">
        <v>5</v>
      </c>
      <c r="C12670" t="s">
        <v>1662</v>
      </c>
      <c r="D12670">
        <v>1</v>
      </c>
      <c r="E12670">
        <v>2736.662841796875</v>
      </c>
    </row>
    <row r="12671" spans="1:5" x14ac:dyDescent="0.25">
      <c r="A12671" s="1">
        <v>12669</v>
      </c>
      <c r="B12671">
        <v>6</v>
      </c>
      <c r="C12671" t="s">
        <v>1662</v>
      </c>
      <c r="D12671">
        <v>4</v>
      </c>
      <c r="E12671">
        <v>1053.665497303009</v>
      </c>
    </row>
    <row r="12672" spans="1:5" x14ac:dyDescent="0.25">
      <c r="A12672" s="1">
        <v>12670</v>
      </c>
      <c r="B12672">
        <v>10</v>
      </c>
      <c r="C12672" t="s">
        <v>1662</v>
      </c>
      <c r="D12672">
        <v>1</v>
      </c>
      <c r="E12672">
        <v>8301.1015625</v>
      </c>
    </row>
    <row r="12673" spans="1:5" x14ac:dyDescent="0.25">
      <c r="A12673" s="1">
        <v>12671</v>
      </c>
      <c r="B12673">
        <v>1</v>
      </c>
      <c r="C12673" t="s">
        <v>1662</v>
      </c>
      <c r="D12673">
        <v>4</v>
      </c>
      <c r="E12673">
        <v>2919.6768960952759</v>
      </c>
    </row>
    <row r="12674" spans="1:5" x14ac:dyDescent="0.25">
      <c r="A12674" s="1">
        <v>12672</v>
      </c>
      <c r="B12674">
        <v>3</v>
      </c>
      <c r="C12674" t="s">
        <v>1663</v>
      </c>
      <c r="D12674">
        <v>313</v>
      </c>
      <c r="E12674">
        <v>1493.1446636294399</v>
      </c>
    </row>
    <row r="12675" spans="1:5" x14ac:dyDescent="0.25">
      <c r="A12675" s="1">
        <v>12673</v>
      </c>
      <c r="B12675">
        <v>12</v>
      </c>
      <c r="C12675" t="s">
        <v>1663</v>
      </c>
      <c r="D12675">
        <v>149</v>
      </c>
      <c r="E12675">
        <v>1979.995424720265</v>
      </c>
    </row>
    <row r="12676" spans="1:5" x14ac:dyDescent="0.25">
      <c r="A12676" s="1">
        <v>12674</v>
      </c>
      <c r="B12676">
        <v>10</v>
      </c>
      <c r="C12676" t="s">
        <v>1663</v>
      </c>
      <c r="D12676">
        <v>173</v>
      </c>
      <c r="E12676">
        <v>2402.200039266851</v>
      </c>
    </row>
    <row r="12677" spans="1:5" x14ac:dyDescent="0.25">
      <c r="A12677" s="1">
        <v>12675</v>
      </c>
      <c r="B12677">
        <v>1</v>
      </c>
      <c r="C12677" t="s">
        <v>1663</v>
      </c>
      <c r="D12677">
        <v>176</v>
      </c>
      <c r="E12677">
        <v>1259.0733187198639</v>
      </c>
    </row>
    <row r="12678" spans="1:5" x14ac:dyDescent="0.25">
      <c r="A12678" s="1">
        <v>12676</v>
      </c>
      <c r="B12678">
        <v>2</v>
      </c>
      <c r="C12678" t="s">
        <v>1663</v>
      </c>
      <c r="D12678">
        <v>146</v>
      </c>
      <c r="E12678">
        <v>1358.199658851101</v>
      </c>
    </row>
    <row r="12679" spans="1:5" x14ac:dyDescent="0.25">
      <c r="A12679" s="1">
        <v>12677</v>
      </c>
      <c r="B12679">
        <v>8</v>
      </c>
      <c r="C12679" t="s">
        <v>1663</v>
      </c>
      <c r="D12679">
        <v>95</v>
      </c>
      <c r="E12679">
        <v>2332.5427486595349</v>
      </c>
    </row>
    <row r="12680" spans="1:5" x14ac:dyDescent="0.25">
      <c r="A12680" s="1">
        <v>12678</v>
      </c>
      <c r="B12680">
        <v>6</v>
      </c>
      <c r="C12680" t="s">
        <v>1663</v>
      </c>
      <c r="D12680">
        <v>128</v>
      </c>
      <c r="E12680">
        <v>1133.0966550409789</v>
      </c>
    </row>
    <row r="12681" spans="1:5" x14ac:dyDescent="0.25">
      <c r="A12681" s="1">
        <v>12679</v>
      </c>
      <c r="B12681">
        <v>11</v>
      </c>
      <c r="C12681" t="s">
        <v>1663</v>
      </c>
      <c r="D12681">
        <v>153</v>
      </c>
      <c r="E12681">
        <v>1614.3053009494461</v>
      </c>
    </row>
    <row r="12682" spans="1:5" x14ac:dyDescent="0.25">
      <c r="A12682" s="1">
        <v>12680</v>
      </c>
      <c r="B12682">
        <v>7</v>
      </c>
      <c r="C12682" t="s">
        <v>1663</v>
      </c>
      <c r="D12682">
        <v>112</v>
      </c>
      <c r="E12682">
        <v>2027.1215599221839</v>
      </c>
    </row>
    <row r="12683" spans="1:5" x14ac:dyDescent="0.25">
      <c r="A12683" s="1">
        <v>12681</v>
      </c>
      <c r="B12683">
        <v>9</v>
      </c>
      <c r="C12683" t="s">
        <v>1663</v>
      </c>
      <c r="D12683">
        <v>149</v>
      </c>
      <c r="E12683">
        <v>2060.2904727026921</v>
      </c>
    </row>
    <row r="12684" spans="1:5" x14ac:dyDescent="0.25">
      <c r="A12684" s="1">
        <v>12682</v>
      </c>
      <c r="B12684">
        <v>4</v>
      </c>
      <c r="C12684" t="s">
        <v>1663</v>
      </c>
      <c r="D12684">
        <v>207</v>
      </c>
      <c r="E12684">
        <v>1223.1350401058289</v>
      </c>
    </row>
    <row r="12685" spans="1:5" x14ac:dyDescent="0.25">
      <c r="A12685" s="1">
        <v>12683</v>
      </c>
      <c r="B12685">
        <v>5</v>
      </c>
      <c r="C12685" t="s">
        <v>1663</v>
      </c>
      <c r="D12685">
        <v>177</v>
      </c>
      <c r="E12685">
        <v>1634.844189693699</v>
      </c>
    </row>
    <row r="12686" spans="1:5" x14ac:dyDescent="0.25">
      <c r="A12686" s="1">
        <v>12684</v>
      </c>
      <c r="B12686">
        <v>6</v>
      </c>
      <c r="C12686" t="s">
        <v>1664</v>
      </c>
      <c r="D12686">
        <v>10</v>
      </c>
      <c r="E12686">
        <v>4557.9217506408704</v>
      </c>
    </row>
    <row r="12687" spans="1:5" x14ac:dyDescent="0.25">
      <c r="A12687" s="1">
        <v>12685</v>
      </c>
      <c r="B12687">
        <v>12</v>
      </c>
      <c r="C12687" t="s">
        <v>1664</v>
      </c>
      <c r="D12687">
        <v>13</v>
      </c>
      <c r="E12687">
        <v>6594.2308819110576</v>
      </c>
    </row>
    <row r="12688" spans="1:5" x14ac:dyDescent="0.25">
      <c r="A12688" s="1">
        <v>12686</v>
      </c>
      <c r="B12688">
        <v>2</v>
      </c>
      <c r="C12688" t="s">
        <v>1664</v>
      </c>
      <c r="D12688">
        <v>30</v>
      </c>
      <c r="E12688">
        <v>2234.4157704035438</v>
      </c>
    </row>
    <row r="12689" spans="1:5" x14ac:dyDescent="0.25">
      <c r="A12689" s="1">
        <v>12687</v>
      </c>
      <c r="B12689">
        <v>1</v>
      </c>
      <c r="C12689" t="s">
        <v>1664</v>
      </c>
      <c r="D12689">
        <v>33</v>
      </c>
      <c r="E12689">
        <v>2650.715228008502</v>
      </c>
    </row>
    <row r="12690" spans="1:5" x14ac:dyDescent="0.25">
      <c r="A12690" s="1">
        <v>12688</v>
      </c>
      <c r="B12690">
        <v>10</v>
      </c>
      <c r="C12690" t="s">
        <v>1664</v>
      </c>
      <c r="D12690">
        <v>8</v>
      </c>
      <c r="E12690">
        <v>8008.8394775390616</v>
      </c>
    </row>
    <row r="12691" spans="1:5" x14ac:dyDescent="0.25">
      <c r="A12691" s="1">
        <v>12689</v>
      </c>
      <c r="B12691">
        <v>4</v>
      </c>
      <c r="C12691" t="s">
        <v>1664</v>
      </c>
      <c r="D12691">
        <v>16</v>
      </c>
      <c r="E12691">
        <v>1495.1512474417691</v>
      </c>
    </row>
    <row r="12692" spans="1:5" x14ac:dyDescent="0.25">
      <c r="A12692" s="1">
        <v>12690</v>
      </c>
      <c r="B12692">
        <v>5</v>
      </c>
      <c r="C12692" t="s">
        <v>1664</v>
      </c>
      <c r="D12692">
        <v>19</v>
      </c>
      <c r="E12692">
        <v>3057.5201897872121</v>
      </c>
    </row>
    <row r="12693" spans="1:5" x14ac:dyDescent="0.25">
      <c r="A12693" s="1">
        <v>12691</v>
      </c>
      <c r="B12693">
        <v>11</v>
      </c>
      <c r="C12693" t="s">
        <v>1664</v>
      </c>
      <c r="D12693">
        <v>6</v>
      </c>
      <c r="E12693">
        <v>4664.5972204208374</v>
      </c>
    </row>
    <row r="12694" spans="1:5" x14ac:dyDescent="0.25">
      <c r="A12694" s="1">
        <v>12692</v>
      </c>
      <c r="B12694">
        <v>3</v>
      </c>
      <c r="C12694" t="s">
        <v>1664</v>
      </c>
      <c r="D12694">
        <v>24</v>
      </c>
      <c r="E12694">
        <v>2469.96835466226</v>
      </c>
    </row>
    <row r="12695" spans="1:5" x14ac:dyDescent="0.25">
      <c r="A12695" s="1">
        <v>12693</v>
      </c>
      <c r="B12695">
        <v>7</v>
      </c>
      <c r="C12695" t="s">
        <v>1664</v>
      </c>
      <c r="D12695">
        <v>2</v>
      </c>
      <c r="E12695">
        <v>77.95888614654541</v>
      </c>
    </row>
    <row r="12696" spans="1:5" x14ac:dyDescent="0.25">
      <c r="A12696" s="1">
        <v>12694</v>
      </c>
      <c r="B12696">
        <v>9</v>
      </c>
      <c r="C12696" t="s">
        <v>1664</v>
      </c>
      <c r="D12696">
        <v>12</v>
      </c>
      <c r="E12696">
        <v>8563.4200846354161</v>
      </c>
    </row>
    <row r="12697" spans="1:5" x14ac:dyDescent="0.25">
      <c r="A12697" s="1">
        <v>12695</v>
      </c>
      <c r="B12697">
        <v>5</v>
      </c>
      <c r="C12697" t="s">
        <v>1665</v>
      </c>
      <c r="D12697">
        <v>9</v>
      </c>
      <c r="E12697">
        <v>38.89237692621019</v>
      </c>
    </row>
    <row r="12698" spans="1:5" x14ac:dyDescent="0.25">
      <c r="A12698" s="1">
        <v>12696</v>
      </c>
      <c r="B12698">
        <v>1</v>
      </c>
      <c r="C12698" t="s">
        <v>1665</v>
      </c>
      <c r="D12698">
        <v>7</v>
      </c>
      <c r="E12698">
        <v>124.8409496716091</v>
      </c>
    </row>
    <row r="12699" spans="1:5" x14ac:dyDescent="0.25">
      <c r="A12699" s="1">
        <v>12697</v>
      </c>
      <c r="B12699">
        <v>10</v>
      </c>
      <c r="C12699" t="s">
        <v>1665</v>
      </c>
      <c r="D12699">
        <v>9</v>
      </c>
      <c r="E12699">
        <v>32.74043189154731</v>
      </c>
    </row>
    <row r="12700" spans="1:5" x14ac:dyDescent="0.25">
      <c r="A12700" s="1">
        <v>12698</v>
      </c>
      <c r="B12700">
        <v>2</v>
      </c>
      <c r="C12700" t="s">
        <v>1665</v>
      </c>
      <c r="D12700">
        <v>6</v>
      </c>
      <c r="E12700">
        <v>40.847082932790123</v>
      </c>
    </row>
    <row r="12701" spans="1:5" x14ac:dyDescent="0.25">
      <c r="A12701" s="1">
        <v>12699</v>
      </c>
      <c r="B12701">
        <v>11</v>
      </c>
      <c r="C12701" t="s">
        <v>1665</v>
      </c>
      <c r="D12701">
        <v>5</v>
      </c>
      <c r="E12701">
        <v>103.95977673530579</v>
      </c>
    </row>
    <row r="12702" spans="1:5" x14ac:dyDescent="0.25">
      <c r="A12702" s="1">
        <v>12700</v>
      </c>
      <c r="B12702">
        <v>6</v>
      </c>
      <c r="C12702" t="s">
        <v>1665</v>
      </c>
      <c r="D12702">
        <v>8</v>
      </c>
      <c r="E12702">
        <v>34.232325792312622</v>
      </c>
    </row>
    <row r="12703" spans="1:5" x14ac:dyDescent="0.25">
      <c r="A12703" s="1">
        <v>12701</v>
      </c>
      <c r="B12703">
        <v>12</v>
      </c>
      <c r="C12703" t="s">
        <v>1665</v>
      </c>
      <c r="D12703">
        <v>6</v>
      </c>
      <c r="E12703">
        <v>39.493241190910339</v>
      </c>
    </row>
    <row r="12704" spans="1:5" x14ac:dyDescent="0.25">
      <c r="A12704" s="1">
        <v>12702</v>
      </c>
      <c r="B12704">
        <v>8</v>
      </c>
      <c r="C12704" t="s">
        <v>1665</v>
      </c>
      <c r="D12704">
        <v>10</v>
      </c>
      <c r="E12704">
        <v>56.776973533630368</v>
      </c>
    </row>
    <row r="12705" spans="1:5" x14ac:dyDescent="0.25">
      <c r="A12705" s="1">
        <v>12703</v>
      </c>
      <c r="B12705">
        <v>7</v>
      </c>
      <c r="C12705" t="s">
        <v>1665</v>
      </c>
      <c r="D12705">
        <v>5</v>
      </c>
      <c r="E12705">
        <v>51.188556385040293</v>
      </c>
    </row>
    <row r="12706" spans="1:5" x14ac:dyDescent="0.25">
      <c r="A12706" s="1">
        <v>12704</v>
      </c>
      <c r="B12706">
        <v>9</v>
      </c>
      <c r="C12706" t="s">
        <v>1665</v>
      </c>
      <c r="D12706">
        <v>6</v>
      </c>
      <c r="E12706">
        <v>114.53449122111</v>
      </c>
    </row>
    <row r="12707" spans="1:5" x14ac:dyDescent="0.25">
      <c r="A12707" s="1">
        <v>12705</v>
      </c>
      <c r="B12707">
        <v>4</v>
      </c>
      <c r="C12707" t="s">
        <v>1665</v>
      </c>
      <c r="D12707">
        <v>5</v>
      </c>
      <c r="E12707">
        <v>44.580055832862847</v>
      </c>
    </row>
    <row r="12708" spans="1:5" x14ac:dyDescent="0.25">
      <c r="A12708" s="1">
        <v>12706</v>
      </c>
      <c r="B12708">
        <v>3</v>
      </c>
      <c r="C12708" t="s">
        <v>1665</v>
      </c>
      <c r="D12708">
        <v>10</v>
      </c>
      <c r="E12708">
        <v>146.90766983032231</v>
      </c>
    </row>
    <row r="12709" spans="1:5" x14ac:dyDescent="0.25">
      <c r="A12709" s="1">
        <v>12707</v>
      </c>
      <c r="B12709">
        <v>11</v>
      </c>
      <c r="C12709" t="s">
        <v>1666</v>
      </c>
      <c r="D12709">
        <v>34</v>
      </c>
      <c r="E12709">
        <v>32.09276132022633</v>
      </c>
    </row>
    <row r="12710" spans="1:5" x14ac:dyDescent="0.25">
      <c r="A12710" s="1">
        <v>12708</v>
      </c>
      <c r="B12710">
        <v>1</v>
      </c>
      <c r="C12710" t="s">
        <v>1666</v>
      </c>
      <c r="D12710">
        <v>30</v>
      </c>
      <c r="E12710">
        <v>26.314537270863848</v>
      </c>
    </row>
    <row r="12711" spans="1:5" x14ac:dyDescent="0.25">
      <c r="A12711" s="1">
        <v>12709</v>
      </c>
      <c r="B12711">
        <v>10</v>
      </c>
      <c r="C12711" t="s">
        <v>1666</v>
      </c>
      <c r="D12711">
        <v>46</v>
      </c>
      <c r="E12711">
        <v>28.790766695271369</v>
      </c>
    </row>
    <row r="12712" spans="1:5" x14ac:dyDescent="0.25">
      <c r="A12712" s="1">
        <v>12710</v>
      </c>
      <c r="B12712">
        <v>4</v>
      </c>
      <c r="C12712" t="s">
        <v>1666</v>
      </c>
      <c r="D12712">
        <v>32</v>
      </c>
      <c r="E12712">
        <v>28.88923621177673</v>
      </c>
    </row>
    <row r="12713" spans="1:5" x14ac:dyDescent="0.25">
      <c r="A12713" s="1">
        <v>12711</v>
      </c>
      <c r="B12713">
        <v>12</v>
      </c>
      <c r="C12713" t="s">
        <v>1666</v>
      </c>
      <c r="D12713">
        <v>27</v>
      </c>
      <c r="E12713">
        <v>28.264722011707448</v>
      </c>
    </row>
    <row r="12714" spans="1:5" x14ac:dyDescent="0.25">
      <c r="A12714" s="1">
        <v>12712</v>
      </c>
      <c r="B12714">
        <v>8</v>
      </c>
      <c r="C12714" t="s">
        <v>1666</v>
      </c>
      <c r="D12714">
        <v>41</v>
      </c>
      <c r="E12714">
        <v>29.073888708905471</v>
      </c>
    </row>
    <row r="12715" spans="1:5" x14ac:dyDescent="0.25">
      <c r="A12715" s="1">
        <v>12713</v>
      </c>
      <c r="B12715">
        <v>6</v>
      </c>
      <c r="C12715" t="s">
        <v>1666</v>
      </c>
      <c r="D12715">
        <v>30</v>
      </c>
      <c r="E12715">
        <v>25.683601888020831</v>
      </c>
    </row>
    <row r="12716" spans="1:5" x14ac:dyDescent="0.25">
      <c r="A12716" s="1">
        <v>12714</v>
      </c>
      <c r="B12716">
        <v>2</v>
      </c>
      <c r="C12716" t="s">
        <v>1666</v>
      </c>
      <c r="D12716">
        <v>34</v>
      </c>
      <c r="E12716">
        <v>27.972614596871772</v>
      </c>
    </row>
    <row r="12717" spans="1:5" x14ac:dyDescent="0.25">
      <c r="A12717" s="1">
        <v>12715</v>
      </c>
      <c r="B12717">
        <v>5</v>
      </c>
      <c r="C12717" t="s">
        <v>1666</v>
      </c>
      <c r="D12717">
        <v>27</v>
      </c>
      <c r="E12717">
        <v>23.742428108497901</v>
      </c>
    </row>
    <row r="12718" spans="1:5" x14ac:dyDescent="0.25">
      <c r="A12718" s="1">
        <v>12716</v>
      </c>
      <c r="B12718">
        <v>3</v>
      </c>
      <c r="C12718" t="s">
        <v>1666</v>
      </c>
      <c r="D12718">
        <v>23</v>
      </c>
      <c r="E12718">
        <v>24.76404595375061</v>
      </c>
    </row>
    <row r="12719" spans="1:5" x14ac:dyDescent="0.25">
      <c r="A12719" s="1">
        <v>12717</v>
      </c>
      <c r="B12719">
        <v>9</v>
      </c>
      <c r="C12719" t="s">
        <v>1666</v>
      </c>
      <c r="D12719">
        <v>43</v>
      </c>
      <c r="E12719">
        <v>24.51112398089365</v>
      </c>
    </row>
    <row r="12720" spans="1:5" x14ac:dyDescent="0.25">
      <c r="A12720" s="1">
        <v>12718</v>
      </c>
      <c r="B12720">
        <v>7</v>
      </c>
      <c r="C12720" t="s">
        <v>1666</v>
      </c>
      <c r="D12720">
        <v>32</v>
      </c>
      <c r="E12720">
        <v>31.531145542860031</v>
      </c>
    </row>
    <row r="12721" spans="1:5" x14ac:dyDescent="0.25">
      <c r="A12721" s="1">
        <v>12719</v>
      </c>
      <c r="B12721">
        <v>6</v>
      </c>
      <c r="C12721" t="s">
        <v>1667</v>
      </c>
      <c r="D12721">
        <v>1</v>
      </c>
      <c r="E12721">
        <v>8.9169445037841797</v>
      </c>
    </row>
    <row r="12722" spans="1:5" x14ac:dyDescent="0.25">
      <c r="A12722" s="1">
        <v>12720</v>
      </c>
      <c r="B12722">
        <v>3</v>
      </c>
      <c r="C12722" t="s">
        <v>1667</v>
      </c>
      <c r="D12722">
        <v>3</v>
      </c>
      <c r="E12722">
        <v>16.967962900797531</v>
      </c>
    </row>
    <row r="12723" spans="1:5" x14ac:dyDescent="0.25">
      <c r="A12723" s="1">
        <v>12721</v>
      </c>
      <c r="B12723">
        <v>9</v>
      </c>
      <c r="C12723" t="s">
        <v>1667</v>
      </c>
      <c r="D12723">
        <v>6</v>
      </c>
      <c r="E12723">
        <v>32.847916603088379</v>
      </c>
    </row>
    <row r="12724" spans="1:5" x14ac:dyDescent="0.25">
      <c r="A12724" s="1">
        <v>12722</v>
      </c>
      <c r="B12724">
        <v>1</v>
      </c>
      <c r="C12724" t="s">
        <v>1667</v>
      </c>
      <c r="D12724">
        <v>1</v>
      </c>
      <c r="E12724">
        <v>22.083333969116211</v>
      </c>
    </row>
    <row r="12725" spans="1:5" x14ac:dyDescent="0.25">
      <c r="A12725" s="1">
        <v>12723</v>
      </c>
      <c r="B12725">
        <v>11</v>
      </c>
      <c r="C12725" t="s">
        <v>1667</v>
      </c>
      <c r="D12725">
        <v>4</v>
      </c>
      <c r="E12725">
        <v>38.513333320617683</v>
      </c>
    </row>
    <row r="12726" spans="1:5" x14ac:dyDescent="0.25">
      <c r="A12726" s="1">
        <v>12724</v>
      </c>
      <c r="B12726">
        <v>10</v>
      </c>
      <c r="C12726" t="s">
        <v>1667</v>
      </c>
      <c r="D12726">
        <v>7</v>
      </c>
      <c r="E12726">
        <v>20.904166766575401</v>
      </c>
    </row>
    <row r="12727" spans="1:5" x14ac:dyDescent="0.25">
      <c r="A12727" s="1">
        <v>12725</v>
      </c>
      <c r="B12727">
        <v>8</v>
      </c>
      <c r="C12727" t="s">
        <v>1667</v>
      </c>
      <c r="D12727">
        <v>3</v>
      </c>
      <c r="E12727">
        <v>33.93472226460775</v>
      </c>
    </row>
    <row r="12728" spans="1:5" x14ac:dyDescent="0.25">
      <c r="A12728" s="1">
        <v>12726</v>
      </c>
      <c r="B12728">
        <v>7</v>
      </c>
      <c r="C12728" t="s">
        <v>1667</v>
      </c>
      <c r="D12728">
        <v>5</v>
      </c>
      <c r="E12728">
        <v>43.150222015380862</v>
      </c>
    </row>
    <row r="12729" spans="1:5" x14ac:dyDescent="0.25">
      <c r="A12729" s="1">
        <v>12727</v>
      </c>
      <c r="B12729">
        <v>4</v>
      </c>
      <c r="C12729" t="s">
        <v>1667</v>
      </c>
      <c r="D12729">
        <v>3</v>
      </c>
      <c r="E12729">
        <v>25.0962028503418</v>
      </c>
    </row>
    <row r="12730" spans="1:5" x14ac:dyDescent="0.25">
      <c r="A12730" s="1">
        <v>12728</v>
      </c>
      <c r="B12730">
        <v>5</v>
      </c>
      <c r="C12730" t="s">
        <v>1667</v>
      </c>
      <c r="D12730">
        <v>1</v>
      </c>
      <c r="E12730">
        <v>11.523056030273439</v>
      </c>
    </row>
    <row r="12731" spans="1:5" x14ac:dyDescent="0.25">
      <c r="A12731" s="1">
        <v>12729</v>
      </c>
      <c r="B12731">
        <v>12</v>
      </c>
      <c r="C12731" t="s">
        <v>1667</v>
      </c>
      <c r="D12731">
        <v>4</v>
      </c>
      <c r="E12731">
        <v>42.334236145019531</v>
      </c>
    </row>
    <row r="12732" spans="1:5" x14ac:dyDescent="0.25">
      <c r="A12732" s="1">
        <v>12730</v>
      </c>
      <c r="B12732">
        <v>6</v>
      </c>
      <c r="C12732" t="s">
        <v>1668</v>
      </c>
      <c r="D12732">
        <v>15</v>
      </c>
      <c r="E12732">
        <v>26.64983323415121</v>
      </c>
    </row>
    <row r="12733" spans="1:5" x14ac:dyDescent="0.25">
      <c r="A12733" s="1">
        <v>12731</v>
      </c>
      <c r="B12733">
        <v>8</v>
      </c>
      <c r="C12733" t="s">
        <v>1668</v>
      </c>
      <c r="D12733">
        <v>16</v>
      </c>
      <c r="E12733">
        <v>34.03413188457489</v>
      </c>
    </row>
    <row r="12734" spans="1:5" x14ac:dyDescent="0.25">
      <c r="A12734" s="1">
        <v>12732</v>
      </c>
      <c r="B12734">
        <v>4</v>
      </c>
      <c r="C12734" t="s">
        <v>1668</v>
      </c>
      <c r="D12734">
        <v>25</v>
      </c>
      <c r="E12734">
        <v>23.09063343048096</v>
      </c>
    </row>
    <row r="12735" spans="1:5" x14ac:dyDescent="0.25">
      <c r="A12735" s="1">
        <v>12733</v>
      </c>
      <c r="B12735">
        <v>12</v>
      </c>
      <c r="C12735" t="s">
        <v>1668</v>
      </c>
      <c r="D12735">
        <v>15</v>
      </c>
      <c r="E12735">
        <v>31.399556223551429</v>
      </c>
    </row>
    <row r="12736" spans="1:5" x14ac:dyDescent="0.25">
      <c r="A12736" s="1">
        <v>12734</v>
      </c>
      <c r="B12736">
        <v>2</v>
      </c>
      <c r="C12736" t="s">
        <v>1668</v>
      </c>
      <c r="D12736">
        <v>12</v>
      </c>
      <c r="E12736">
        <v>35.513588031133018</v>
      </c>
    </row>
    <row r="12737" spans="1:5" x14ac:dyDescent="0.25">
      <c r="A12737" s="1">
        <v>12735</v>
      </c>
      <c r="B12737">
        <v>9</v>
      </c>
      <c r="C12737" t="s">
        <v>1668</v>
      </c>
      <c r="D12737">
        <v>17</v>
      </c>
      <c r="E12737">
        <v>28.27797362383674</v>
      </c>
    </row>
    <row r="12738" spans="1:5" x14ac:dyDescent="0.25">
      <c r="A12738" s="1">
        <v>12736</v>
      </c>
      <c r="B12738">
        <v>7</v>
      </c>
      <c r="C12738" t="s">
        <v>1668</v>
      </c>
      <c r="D12738">
        <v>20</v>
      </c>
      <c r="E12738">
        <v>27.482458257675169</v>
      </c>
    </row>
    <row r="12739" spans="1:5" x14ac:dyDescent="0.25">
      <c r="A12739" s="1">
        <v>12737</v>
      </c>
      <c r="B12739">
        <v>5</v>
      </c>
      <c r="C12739" t="s">
        <v>1668</v>
      </c>
      <c r="D12739">
        <v>16</v>
      </c>
      <c r="E12739">
        <v>40.729808568954468</v>
      </c>
    </row>
    <row r="12740" spans="1:5" x14ac:dyDescent="0.25">
      <c r="A12740" s="1">
        <v>12738</v>
      </c>
      <c r="B12740">
        <v>1</v>
      </c>
      <c r="C12740" t="s">
        <v>1668</v>
      </c>
      <c r="D12740">
        <v>13</v>
      </c>
      <c r="E12740">
        <v>39.065619468688958</v>
      </c>
    </row>
    <row r="12741" spans="1:5" x14ac:dyDescent="0.25">
      <c r="A12741" s="1">
        <v>12739</v>
      </c>
      <c r="B12741">
        <v>3</v>
      </c>
      <c r="C12741" t="s">
        <v>1668</v>
      </c>
      <c r="D12741">
        <v>11</v>
      </c>
      <c r="E12741">
        <v>33.238054936582387</v>
      </c>
    </row>
    <row r="12742" spans="1:5" x14ac:dyDescent="0.25">
      <c r="A12742" s="1">
        <v>12740</v>
      </c>
      <c r="B12742">
        <v>10</v>
      </c>
      <c r="C12742" t="s">
        <v>1668</v>
      </c>
      <c r="D12742">
        <v>18</v>
      </c>
      <c r="E12742">
        <v>30.04658942752414</v>
      </c>
    </row>
    <row r="12743" spans="1:5" x14ac:dyDescent="0.25">
      <c r="A12743" s="1">
        <v>12741</v>
      </c>
      <c r="B12743">
        <v>11</v>
      </c>
      <c r="C12743" t="s">
        <v>1668</v>
      </c>
      <c r="D12743">
        <v>5</v>
      </c>
      <c r="E12743">
        <v>25.449444580078129</v>
      </c>
    </row>
    <row r="12744" spans="1:5" x14ac:dyDescent="0.25">
      <c r="A12744" s="1">
        <v>12742</v>
      </c>
      <c r="B12744">
        <v>5</v>
      </c>
      <c r="C12744" t="s">
        <v>1669</v>
      </c>
      <c r="D12744">
        <v>3004</v>
      </c>
      <c r="E12744">
        <v>28.4021684295199</v>
      </c>
    </row>
    <row r="12745" spans="1:5" x14ac:dyDescent="0.25">
      <c r="A12745" s="1">
        <v>12743</v>
      </c>
      <c r="B12745">
        <v>11</v>
      </c>
      <c r="C12745" t="s">
        <v>1669</v>
      </c>
      <c r="D12745">
        <v>1965</v>
      </c>
      <c r="E12745">
        <v>34.166857467580392</v>
      </c>
    </row>
    <row r="12746" spans="1:5" x14ac:dyDescent="0.25">
      <c r="A12746" s="1">
        <v>12744</v>
      </c>
      <c r="B12746">
        <v>4</v>
      </c>
      <c r="C12746" t="s">
        <v>1669</v>
      </c>
      <c r="D12746">
        <v>3070</v>
      </c>
      <c r="E12746">
        <v>26.512172359355549</v>
      </c>
    </row>
    <row r="12747" spans="1:5" x14ac:dyDescent="0.25">
      <c r="A12747" s="1">
        <v>12745</v>
      </c>
      <c r="B12747">
        <v>10</v>
      </c>
      <c r="C12747" t="s">
        <v>1669</v>
      </c>
      <c r="D12747">
        <v>2590</v>
      </c>
      <c r="E12747">
        <v>30.739601108106751</v>
      </c>
    </row>
    <row r="12748" spans="1:5" x14ac:dyDescent="0.25">
      <c r="A12748" s="1">
        <v>12746</v>
      </c>
      <c r="B12748">
        <v>9</v>
      </c>
      <c r="C12748" t="s">
        <v>1669</v>
      </c>
      <c r="D12748">
        <v>2384</v>
      </c>
      <c r="E12748">
        <v>29.851092130684879</v>
      </c>
    </row>
    <row r="12749" spans="1:5" x14ac:dyDescent="0.25">
      <c r="A12749" s="1">
        <v>12747</v>
      </c>
      <c r="B12749">
        <v>2</v>
      </c>
      <c r="C12749" t="s">
        <v>1669</v>
      </c>
      <c r="D12749">
        <v>3023</v>
      </c>
      <c r="E12749">
        <v>48.050923016657997</v>
      </c>
    </row>
    <row r="12750" spans="1:5" x14ac:dyDescent="0.25">
      <c r="A12750" s="1">
        <v>12748</v>
      </c>
      <c r="B12750">
        <v>6</v>
      </c>
      <c r="C12750" t="s">
        <v>1669</v>
      </c>
      <c r="D12750">
        <v>2961</v>
      </c>
      <c r="E12750">
        <v>27.478146826903121</v>
      </c>
    </row>
    <row r="12751" spans="1:5" x14ac:dyDescent="0.25">
      <c r="A12751" s="1">
        <v>12749</v>
      </c>
      <c r="B12751">
        <v>7</v>
      </c>
      <c r="C12751" t="s">
        <v>1669</v>
      </c>
      <c r="D12751">
        <v>3166</v>
      </c>
      <c r="E12751">
        <v>29.507421987006509</v>
      </c>
    </row>
    <row r="12752" spans="1:5" x14ac:dyDescent="0.25">
      <c r="A12752" s="1">
        <v>12750</v>
      </c>
      <c r="B12752">
        <v>3</v>
      </c>
      <c r="C12752" t="s">
        <v>1669</v>
      </c>
      <c r="D12752">
        <v>3304</v>
      </c>
      <c r="E12752">
        <v>30.614333452609511</v>
      </c>
    </row>
    <row r="12753" spans="1:5" x14ac:dyDescent="0.25">
      <c r="A12753" s="1">
        <v>12751</v>
      </c>
      <c r="B12753">
        <v>8</v>
      </c>
      <c r="C12753" t="s">
        <v>1669</v>
      </c>
      <c r="D12753">
        <v>2756</v>
      </c>
      <c r="E12753">
        <v>28.895856887587389</v>
      </c>
    </row>
    <row r="12754" spans="1:5" x14ac:dyDescent="0.25">
      <c r="A12754" s="1">
        <v>12752</v>
      </c>
      <c r="B12754">
        <v>1</v>
      </c>
      <c r="C12754" t="s">
        <v>1669</v>
      </c>
      <c r="D12754">
        <v>3206</v>
      </c>
      <c r="E12754">
        <v>132.62370230058579</v>
      </c>
    </row>
    <row r="12755" spans="1:5" x14ac:dyDescent="0.25">
      <c r="A12755" s="1">
        <v>12753</v>
      </c>
      <c r="B12755">
        <v>12</v>
      </c>
      <c r="C12755" t="s">
        <v>1669</v>
      </c>
      <c r="D12755">
        <v>2324</v>
      </c>
      <c r="E12755">
        <v>29.69192794038435</v>
      </c>
    </row>
    <row r="12756" spans="1:5" x14ac:dyDescent="0.25">
      <c r="A12756" s="1">
        <v>12754</v>
      </c>
      <c r="B12756">
        <v>8</v>
      </c>
      <c r="C12756" t="s">
        <v>1670</v>
      </c>
      <c r="D12756">
        <v>1</v>
      </c>
      <c r="E12756">
        <v>17.595277786254879</v>
      </c>
    </row>
    <row r="12757" spans="1:5" x14ac:dyDescent="0.25">
      <c r="A12757" s="1">
        <v>12755</v>
      </c>
      <c r="B12757">
        <v>11</v>
      </c>
      <c r="C12757" t="s">
        <v>1670</v>
      </c>
      <c r="D12757">
        <v>2</v>
      </c>
      <c r="E12757">
        <v>20.31208419799805</v>
      </c>
    </row>
    <row r="12758" spans="1:5" x14ac:dyDescent="0.25">
      <c r="A12758" s="1">
        <v>12756</v>
      </c>
      <c r="B12758">
        <v>2</v>
      </c>
      <c r="C12758" t="s">
        <v>1670</v>
      </c>
      <c r="D12758">
        <v>4</v>
      </c>
      <c r="E12758">
        <v>22.658472537994381</v>
      </c>
    </row>
    <row r="12759" spans="1:5" x14ac:dyDescent="0.25">
      <c r="A12759" s="1">
        <v>12757</v>
      </c>
      <c r="B12759">
        <v>6</v>
      </c>
      <c r="C12759" t="s">
        <v>1670</v>
      </c>
      <c r="D12759">
        <v>4</v>
      </c>
      <c r="E12759">
        <v>43.31548547744751</v>
      </c>
    </row>
    <row r="12760" spans="1:5" x14ac:dyDescent="0.25">
      <c r="A12760" s="1">
        <v>12758</v>
      </c>
      <c r="B12760">
        <v>4</v>
      </c>
      <c r="C12760" t="s">
        <v>1670</v>
      </c>
      <c r="D12760">
        <v>2</v>
      </c>
      <c r="E12760">
        <v>29.744028091430661</v>
      </c>
    </row>
    <row r="12761" spans="1:5" x14ac:dyDescent="0.25">
      <c r="A12761" s="1">
        <v>12759</v>
      </c>
      <c r="B12761">
        <v>3</v>
      </c>
      <c r="C12761" t="s">
        <v>1670</v>
      </c>
      <c r="D12761">
        <v>3</v>
      </c>
      <c r="E12761">
        <v>19.123425801595051</v>
      </c>
    </row>
    <row r="12762" spans="1:5" x14ac:dyDescent="0.25">
      <c r="A12762" s="1">
        <v>12760</v>
      </c>
      <c r="B12762">
        <v>5</v>
      </c>
      <c r="C12762" t="s">
        <v>1670</v>
      </c>
      <c r="D12762">
        <v>2</v>
      </c>
      <c r="E12762">
        <v>12.73069399595261</v>
      </c>
    </row>
    <row r="12763" spans="1:5" x14ac:dyDescent="0.25">
      <c r="A12763" s="1">
        <v>12761</v>
      </c>
      <c r="B12763">
        <v>10</v>
      </c>
      <c r="C12763" t="s">
        <v>1670</v>
      </c>
      <c r="D12763">
        <v>4</v>
      </c>
      <c r="E12763">
        <v>37.96194314956665</v>
      </c>
    </row>
    <row r="12764" spans="1:5" x14ac:dyDescent="0.25">
      <c r="A12764" s="1">
        <v>12762</v>
      </c>
      <c r="B12764">
        <v>8</v>
      </c>
      <c r="C12764" t="s">
        <v>1671</v>
      </c>
      <c r="D12764">
        <v>2</v>
      </c>
      <c r="E12764">
        <v>18.588611125946041</v>
      </c>
    </row>
    <row r="12765" spans="1:5" x14ac:dyDescent="0.25">
      <c r="A12765" s="1">
        <v>12763</v>
      </c>
      <c r="B12765">
        <v>5</v>
      </c>
      <c r="C12765" t="s">
        <v>1671</v>
      </c>
      <c r="D12765">
        <v>2</v>
      </c>
      <c r="E12765">
        <v>19.832638740539551</v>
      </c>
    </row>
    <row r="12766" spans="1:5" x14ac:dyDescent="0.25">
      <c r="A12766" s="1">
        <v>12764</v>
      </c>
      <c r="B12766">
        <v>1</v>
      </c>
      <c r="C12766" t="s">
        <v>1671</v>
      </c>
      <c r="D12766">
        <v>1</v>
      </c>
      <c r="E12766">
        <v>68.914169311523438</v>
      </c>
    </row>
    <row r="12767" spans="1:5" x14ac:dyDescent="0.25">
      <c r="A12767" s="1">
        <v>12765</v>
      </c>
      <c r="B12767">
        <v>3</v>
      </c>
      <c r="C12767" t="s">
        <v>1671</v>
      </c>
      <c r="D12767">
        <v>4</v>
      </c>
      <c r="E12767">
        <v>41.718888759613037</v>
      </c>
    </row>
    <row r="12768" spans="1:5" x14ac:dyDescent="0.25">
      <c r="A12768" s="1">
        <v>12766</v>
      </c>
      <c r="B12768">
        <v>12</v>
      </c>
      <c r="C12768" t="s">
        <v>1671</v>
      </c>
      <c r="D12768">
        <v>4</v>
      </c>
      <c r="E12768">
        <v>31.72166633605957</v>
      </c>
    </row>
    <row r="12769" spans="1:5" x14ac:dyDescent="0.25">
      <c r="A12769" s="1">
        <v>12767</v>
      </c>
      <c r="B12769">
        <v>11</v>
      </c>
      <c r="C12769" t="s">
        <v>1671</v>
      </c>
      <c r="D12769">
        <v>2</v>
      </c>
      <c r="E12769">
        <v>30.94819450378418</v>
      </c>
    </row>
    <row r="12770" spans="1:5" x14ac:dyDescent="0.25">
      <c r="A12770" s="1">
        <v>12768</v>
      </c>
      <c r="B12770">
        <v>9</v>
      </c>
      <c r="C12770" t="s">
        <v>1671</v>
      </c>
      <c r="D12770">
        <v>3</v>
      </c>
      <c r="E12770">
        <v>52.467498779296882</v>
      </c>
    </row>
    <row r="12771" spans="1:5" x14ac:dyDescent="0.25">
      <c r="A12771" s="1">
        <v>12769</v>
      </c>
      <c r="B12771">
        <v>6</v>
      </c>
      <c r="C12771" t="s">
        <v>1671</v>
      </c>
      <c r="D12771">
        <v>3</v>
      </c>
      <c r="E12771">
        <v>17.642962773640949</v>
      </c>
    </row>
    <row r="12772" spans="1:5" x14ac:dyDescent="0.25">
      <c r="A12772" s="1">
        <v>12770</v>
      </c>
      <c r="B12772">
        <v>2</v>
      </c>
      <c r="C12772" t="s">
        <v>1671</v>
      </c>
      <c r="D12772">
        <v>3</v>
      </c>
      <c r="E12772">
        <v>40.588333447774247</v>
      </c>
    </row>
    <row r="12773" spans="1:5" x14ac:dyDescent="0.25">
      <c r="A12773" s="1">
        <v>12771</v>
      </c>
      <c r="B12773">
        <v>4</v>
      </c>
      <c r="C12773" t="s">
        <v>1671</v>
      </c>
      <c r="D12773">
        <v>4</v>
      </c>
      <c r="E12773">
        <v>30.865971803665161</v>
      </c>
    </row>
    <row r="12774" spans="1:5" x14ac:dyDescent="0.25">
      <c r="A12774" s="1">
        <v>12772</v>
      </c>
      <c r="B12774">
        <v>10</v>
      </c>
      <c r="C12774" t="s">
        <v>1671</v>
      </c>
      <c r="D12774">
        <v>3</v>
      </c>
      <c r="E12774">
        <v>21.596851984659828</v>
      </c>
    </row>
    <row r="12775" spans="1:5" x14ac:dyDescent="0.25">
      <c r="A12775" s="1">
        <v>12773</v>
      </c>
      <c r="B12775">
        <v>2</v>
      </c>
      <c r="C12775" t="s">
        <v>1672</v>
      </c>
      <c r="D12775">
        <v>47</v>
      </c>
      <c r="E12775">
        <v>35.924160754427</v>
      </c>
    </row>
    <row r="12776" spans="1:5" x14ac:dyDescent="0.25">
      <c r="A12776" s="1">
        <v>12774</v>
      </c>
      <c r="B12776">
        <v>11</v>
      </c>
      <c r="C12776" t="s">
        <v>1672</v>
      </c>
      <c r="D12776">
        <v>29</v>
      </c>
      <c r="E12776">
        <v>27.245220282982139</v>
      </c>
    </row>
    <row r="12777" spans="1:5" x14ac:dyDescent="0.25">
      <c r="A12777" s="1">
        <v>12775</v>
      </c>
      <c r="B12777">
        <v>3</v>
      </c>
      <c r="C12777" t="s">
        <v>1672</v>
      </c>
      <c r="D12777">
        <v>51</v>
      </c>
      <c r="E12777">
        <v>34.835975167798061</v>
      </c>
    </row>
    <row r="12778" spans="1:5" x14ac:dyDescent="0.25">
      <c r="A12778" s="1">
        <v>12776</v>
      </c>
      <c r="B12778">
        <v>7</v>
      </c>
      <c r="C12778" t="s">
        <v>1672</v>
      </c>
      <c r="D12778">
        <v>37</v>
      </c>
      <c r="E12778">
        <v>29.587364815376901</v>
      </c>
    </row>
    <row r="12779" spans="1:5" x14ac:dyDescent="0.25">
      <c r="A12779" s="1">
        <v>12777</v>
      </c>
      <c r="B12779">
        <v>9</v>
      </c>
      <c r="C12779" t="s">
        <v>1672</v>
      </c>
      <c r="D12779">
        <v>36</v>
      </c>
      <c r="E12779">
        <v>28.251404380632771</v>
      </c>
    </row>
    <row r="12780" spans="1:5" x14ac:dyDescent="0.25">
      <c r="A12780" s="1">
        <v>12778</v>
      </c>
      <c r="B12780">
        <v>10</v>
      </c>
      <c r="C12780" t="s">
        <v>1672</v>
      </c>
      <c r="D12780">
        <v>36</v>
      </c>
      <c r="E12780">
        <v>32.26587986946106</v>
      </c>
    </row>
    <row r="12781" spans="1:5" x14ac:dyDescent="0.25">
      <c r="A12781" s="1">
        <v>12779</v>
      </c>
      <c r="B12781">
        <v>8</v>
      </c>
      <c r="C12781" t="s">
        <v>1672</v>
      </c>
      <c r="D12781">
        <v>50</v>
      </c>
      <c r="E12781">
        <v>24.849677925109859</v>
      </c>
    </row>
    <row r="12782" spans="1:5" x14ac:dyDescent="0.25">
      <c r="A12782" s="1">
        <v>12780</v>
      </c>
      <c r="B12782">
        <v>1</v>
      </c>
      <c r="C12782" t="s">
        <v>1672</v>
      </c>
      <c r="D12782">
        <v>38</v>
      </c>
      <c r="E12782">
        <v>29.47442233876178</v>
      </c>
    </row>
    <row r="12783" spans="1:5" x14ac:dyDescent="0.25">
      <c r="A12783" s="1">
        <v>12781</v>
      </c>
      <c r="B12783">
        <v>5</v>
      </c>
      <c r="C12783" t="s">
        <v>1672</v>
      </c>
      <c r="D12783">
        <v>35</v>
      </c>
      <c r="E12783">
        <v>37.283753858293807</v>
      </c>
    </row>
    <row r="12784" spans="1:5" x14ac:dyDescent="0.25">
      <c r="A12784" s="1">
        <v>12782</v>
      </c>
      <c r="B12784">
        <v>4</v>
      </c>
      <c r="C12784" t="s">
        <v>1672</v>
      </c>
      <c r="D12784">
        <v>26</v>
      </c>
      <c r="E12784">
        <v>25.704038509955769</v>
      </c>
    </row>
    <row r="12785" spans="1:5" x14ac:dyDescent="0.25">
      <c r="A12785" s="1">
        <v>12783</v>
      </c>
      <c r="B12785">
        <v>12</v>
      </c>
      <c r="C12785" t="s">
        <v>1672</v>
      </c>
      <c r="D12785">
        <v>33</v>
      </c>
      <c r="E12785">
        <v>31.957575393445559</v>
      </c>
    </row>
    <row r="12786" spans="1:5" x14ac:dyDescent="0.25">
      <c r="A12786" s="1">
        <v>12784</v>
      </c>
      <c r="B12786">
        <v>6</v>
      </c>
      <c r="C12786" t="s">
        <v>1672</v>
      </c>
      <c r="D12786">
        <v>40</v>
      </c>
      <c r="E12786">
        <v>26.600340215116741</v>
      </c>
    </row>
    <row r="12787" spans="1:5" x14ac:dyDescent="0.25">
      <c r="A12787" s="1">
        <v>12785</v>
      </c>
      <c r="B12787">
        <v>12</v>
      </c>
      <c r="C12787" t="s">
        <v>1673</v>
      </c>
      <c r="D12787">
        <v>263</v>
      </c>
      <c r="E12787">
        <v>30.741954133084519</v>
      </c>
    </row>
    <row r="12788" spans="1:5" x14ac:dyDescent="0.25">
      <c r="A12788" s="1">
        <v>12786</v>
      </c>
      <c r="B12788">
        <v>7</v>
      </c>
      <c r="C12788" t="s">
        <v>1673</v>
      </c>
      <c r="D12788">
        <v>278</v>
      </c>
      <c r="E12788">
        <v>26.261170002732349</v>
      </c>
    </row>
    <row r="12789" spans="1:5" x14ac:dyDescent="0.25">
      <c r="A12789" s="1">
        <v>12787</v>
      </c>
      <c r="B12789">
        <v>5</v>
      </c>
      <c r="C12789" t="s">
        <v>1673</v>
      </c>
      <c r="D12789">
        <v>308</v>
      </c>
      <c r="E12789">
        <v>30.19216542216865</v>
      </c>
    </row>
    <row r="12790" spans="1:5" x14ac:dyDescent="0.25">
      <c r="A12790" s="1">
        <v>12788</v>
      </c>
      <c r="B12790">
        <v>1</v>
      </c>
      <c r="C12790" t="s">
        <v>1673</v>
      </c>
      <c r="D12790">
        <v>313</v>
      </c>
      <c r="E12790">
        <v>31.606999554358922</v>
      </c>
    </row>
    <row r="12791" spans="1:5" x14ac:dyDescent="0.25">
      <c r="A12791" s="1">
        <v>12789</v>
      </c>
      <c r="B12791">
        <v>11</v>
      </c>
      <c r="C12791" t="s">
        <v>1673</v>
      </c>
      <c r="D12791">
        <v>206</v>
      </c>
      <c r="E12791">
        <v>32.844502459451988</v>
      </c>
    </row>
    <row r="12792" spans="1:5" x14ac:dyDescent="0.25">
      <c r="A12792" s="1">
        <v>12790</v>
      </c>
      <c r="B12792">
        <v>4</v>
      </c>
      <c r="C12792" t="s">
        <v>1673</v>
      </c>
      <c r="D12792">
        <v>275</v>
      </c>
      <c r="E12792">
        <v>27.32808087435636</v>
      </c>
    </row>
    <row r="12793" spans="1:5" x14ac:dyDescent="0.25">
      <c r="A12793" s="1">
        <v>12791</v>
      </c>
      <c r="B12793">
        <v>2</v>
      </c>
      <c r="C12793" t="s">
        <v>1673</v>
      </c>
      <c r="D12793">
        <v>285</v>
      </c>
      <c r="E12793">
        <v>32.614271852844638</v>
      </c>
    </row>
    <row r="12794" spans="1:5" x14ac:dyDescent="0.25">
      <c r="A12794" s="1">
        <v>12792</v>
      </c>
      <c r="B12794">
        <v>8</v>
      </c>
      <c r="C12794" t="s">
        <v>1673</v>
      </c>
      <c r="D12794">
        <v>284</v>
      </c>
      <c r="E12794">
        <v>26.18664903959758</v>
      </c>
    </row>
    <row r="12795" spans="1:5" x14ac:dyDescent="0.25">
      <c r="A12795" s="1">
        <v>12793</v>
      </c>
      <c r="B12795">
        <v>10</v>
      </c>
      <c r="C12795" t="s">
        <v>1673</v>
      </c>
      <c r="D12795">
        <v>277</v>
      </c>
      <c r="E12795">
        <v>28.198997299701301</v>
      </c>
    </row>
    <row r="12796" spans="1:5" x14ac:dyDescent="0.25">
      <c r="A12796" s="1">
        <v>12794</v>
      </c>
      <c r="B12796">
        <v>6</v>
      </c>
      <c r="C12796" t="s">
        <v>1673</v>
      </c>
      <c r="D12796">
        <v>266</v>
      </c>
      <c r="E12796">
        <v>26.950982700753261</v>
      </c>
    </row>
    <row r="12797" spans="1:5" x14ac:dyDescent="0.25">
      <c r="A12797" s="1">
        <v>12795</v>
      </c>
      <c r="B12797">
        <v>3</v>
      </c>
      <c r="C12797" t="s">
        <v>1673</v>
      </c>
      <c r="D12797">
        <v>322</v>
      </c>
      <c r="E12797">
        <v>33.776281847300368</v>
      </c>
    </row>
    <row r="12798" spans="1:5" x14ac:dyDescent="0.25">
      <c r="A12798" s="1">
        <v>12796</v>
      </c>
      <c r="B12798">
        <v>9</v>
      </c>
      <c r="C12798" t="s">
        <v>1673</v>
      </c>
      <c r="D12798">
        <v>274</v>
      </c>
      <c r="E12798">
        <v>31.466169862416539</v>
      </c>
    </row>
    <row r="12799" spans="1:5" x14ac:dyDescent="0.25">
      <c r="A12799" s="1">
        <v>12797</v>
      </c>
      <c r="B12799">
        <v>7</v>
      </c>
      <c r="C12799" t="s">
        <v>1674</v>
      </c>
      <c r="D12799">
        <v>2</v>
      </c>
      <c r="E12799">
        <v>17.254305839538571</v>
      </c>
    </row>
    <row r="12800" spans="1:5" x14ac:dyDescent="0.25">
      <c r="A12800" s="1">
        <v>12798</v>
      </c>
      <c r="B12800">
        <v>5</v>
      </c>
      <c r="C12800" t="s">
        <v>1674</v>
      </c>
      <c r="D12800">
        <v>1</v>
      </c>
      <c r="E12800">
        <v>24.116666793823239</v>
      </c>
    </row>
    <row r="12801" spans="1:5" x14ac:dyDescent="0.25">
      <c r="A12801" s="1">
        <v>12799</v>
      </c>
      <c r="B12801">
        <v>10</v>
      </c>
      <c r="C12801" t="s">
        <v>1674</v>
      </c>
      <c r="D12801">
        <v>3</v>
      </c>
      <c r="E12801">
        <v>57.759628931681313</v>
      </c>
    </row>
    <row r="12802" spans="1:5" x14ac:dyDescent="0.25">
      <c r="A12802" s="1">
        <v>12800</v>
      </c>
      <c r="B12802">
        <v>6</v>
      </c>
      <c r="C12802" t="s">
        <v>1674</v>
      </c>
      <c r="D12802">
        <v>8</v>
      </c>
      <c r="E12802">
        <v>20.970277905464169</v>
      </c>
    </row>
    <row r="12803" spans="1:5" x14ac:dyDescent="0.25">
      <c r="A12803" s="1">
        <v>12801</v>
      </c>
      <c r="B12803">
        <v>11</v>
      </c>
      <c r="C12803" t="s">
        <v>1674</v>
      </c>
      <c r="D12803">
        <v>2</v>
      </c>
      <c r="E12803">
        <v>23.439999580383301</v>
      </c>
    </row>
    <row r="12804" spans="1:5" x14ac:dyDescent="0.25">
      <c r="A12804" s="1">
        <v>12802</v>
      </c>
      <c r="B12804">
        <v>1</v>
      </c>
      <c r="C12804" t="s">
        <v>1675</v>
      </c>
      <c r="D12804">
        <v>7</v>
      </c>
      <c r="E12804">
        <v>22.6726188659668</v>
      </c>
    </row>
    <row r="12805" spans="1:5" x14ac:dyDescent="0.25">
      <c r="A12805" s="1">
        <v>12803</v>
      </c>
      <c r="B12805">
        <v>7</v>
      </c>
      <c r="C12805" t="s">
        <v>1675</v>
      </c>
      <c r="D12805">
        <v>8</v>
      </c>
      <c r="E12805">
        <v>24.079826593399051</v>
      </c>
    </row>
    <row r="12806" spans="1:5" x14ac:dyDescent="0.25">
      <c r="A12806" s="1">
        <v>12804</v>
      </c>
      <c r="B12806">
        <v>9</v>
      </c>
      <c r="C12806" t="s">
        <v>1675</v>
      </c>
      <c r="D12806">
        <v>9</v>
      </c>
      <c r="E12806">
        <v>19.94984563191732</v>
      </c>
    </row>
    <row r="12807" spans="1:5" x14ac:dyDescent="0.25">
      <c r="A12807" s="1">
        <v>12805</v>
      </c>
      <c r="B12807">
        <v>10</v>
      </c>
      <c r="C12807" t="s">
        <v>1675</v>
      </c>
      <c r="D12807">
        <v>16</v>
      </c>
      <c r="E12807">
        <v>25.696284830570221</v>
      </c>
    </row>
    <row r="12808" spans="1:5" x14ac:dyDescent="0.25">
      <c r="A12808" s="1">
        <v>12806</v>
      </c>
      <c r="B12808">
        <v>5</v>
      </c>
      <c r="C12808" t="s">
        <v>1675</v>
      </c>
      <c r="D12808">
        <v>13</v>
      </c>
      <c r="E12808">
        <v>24.129316146557152</v>
      </c>
    </row>
    <row r="12809" spans="1:5" x14ac:dyDescent="0.25">
      <c r="A12809" s="1">
        <v>12807</v>
      </c>
      <c r="B12809">
        <v>6</v>
      </c>
      <c r="C12809" t="s">
        <v>1675</v>
      </c>
      <c r="D12809">
        <v>26</v>
      </c>
      <c r="E12809">
        <v>27.856217971214878</v>
      </c>
    </row>
    <row r="12810" spans="1:5" x14ac:dyDescent="0.25">
      <c r="A12810" s="1">
        <v>12808</v>
      </c>
      <c r="B12810">
        <v>8</v>
      </c>
      <c r="C12810" t="s">
        <v>1675</v>
      </c>
      <c r="D12810">
        <v>16</v>
      </c>
      <c r="E12810">
        <v>24.125520706176761</v>
      </c>
    </row>
    <row r="12811" spans="1:5" x14ac:dyDescent="0.25">
      <c r="A12811" s="1">
        <v>12809</v>
      </c>
      <c r="B12811">
        <v>11</v>
      </c>
      <c r="C12811" t="s">
        <v>1675</v>
      </c>
      <c r="D12811">
        <v>14</v>
      </c>
      <c r="E12811">
        <v>26.083888735089982</v>
      </c>
    </row>
    <row r="12812" spans="1:5" x14ac:dyDescent="0.25">
      <c r="A12812" s="1">
        <v>12810</v>
      </c>
      <c r="B12812">
        <v>3</v>
      </c>
      <c r="C12812" t="s">
        <v>1675</v>
      </c>
      <c r="D12812">
        <v>13</v>
      </c>
      <c r="E12812">
        <v>29.29002101604755</v>
      </c>
    </row>
    <row r="12813" spans="1:5" x14ac:dyDescent="0.25">
      <c r="A12813" s="1">
        <v>12811</v>
      </c>
      <c r="B12813">
        <v>4</v>
      </c>
      <c r="C12813" t="s">
        <v>1675</v>
      </c>
      <c r="D12813">
        <v>7</v>
      </c>
      <c r="E12813">
        <v>31.367777960641039</v>
      </c>
    </row>
    <row r="12814" spans="1:5" x14ac:dyDescent="0.25">
      <c r="A12814" s="1">
        <v>12812</v>
      </c>
      <c r="B12814">
        <v>12</v>
      </c>
      <c r="C12814" t="s">
        <v>1675</v>
      </c>
      <c r="D12814">
        <v>19</v>
      </c>
      <c r="E12814">
        <v>27.898654736970599</v>
      </c>
    </row>
    <row r="12815" spans="1:5" x14ac:dyDescent="0.25">
      <c r="A12815" s="1">
        <v>12813</v>
      </c>
      <c r="B12815">
        <v>2</v>
      </c>
      <c r="C12815" t="s">
        <v>1675</v>
      </c>
      <c r="D12815">
        <v>12</v>
      </c>
      <c r="E12815">
        <v>25.344768524169918</v>
      </c>
    </row>
    <row r="12816" spans="1:5" x14ac:dyDescent="0.25">
      <c r="A12816" s="1">
        <v>12814</v>
      </c>
      <c r="B12816">
        <v>1</v>
      </c>
      <c r="C12816" t="s">
        <v>1676</v>
      </c>
      <c r="D12816">
        <v>25</v>
      </c>
      <c r="E12816">
        <v>31.56691106796265</v>
      </c>
    </row>
    <row r="12817" spans="1:5" x14ac:dyDescent="0.25">
      <c r="A12817" s="1">
        <v>12815</v>
      </c>
      <c r="B12817">
        <v>10</v>
      </c>
      <c r="C12817" t="s">
        <v>1676</v>
      </c>
      <c r="D12817">
        <v>17</v>
      </c>
      <c r="E12817">
        <v>30.24950986749986</v>
      </c>
    </row>
    <row r="12818" spans="1:5" x14ac:dyDescent="0.25">
      <c r="A12818" s="1">
        <v>12816</v>
      </c>
      <c r="B12818">
        <v>11</v>
      </c>
      <c r="C12818" t="s">
        <v>1676</v>
      </c>
      <c r="D12818">
        <v>23</v>
      </c>
      <c r="E12818">
        <v>28.007161886795711</v>
      </c>
    </row>
    <row r="12819" spans="1:5" x14ac:dyDescent="0.25">
      <c r="A12819" s="1">
        <v>12817</v>
      </c>
      <c r="B12819">
        <v>5</v>
      </c>
      <c r="C12819" t="s">
        <v>1676</v>
      </c>
      <c r="D12819">
        <v>11</v>
      </c>
      <c r="E12819">
        <v>30.003864006562669</v>
      </c>
    </row>
    <row r="12820" spans="1:5" x14ac:dyDescent="0.25">
      <c r="A12820" s="1">
        <v>12818</v>
      </c>
      <c r="B12820">
        <v>4</v>
      </c>
      <c r="C12820" t="s">
        <v>1676</v>
      </c>
      <c r="D12820">
        <v>18</v>
      </c>
      <c r="E12820">
        <v>27.229104783799912</v>
      </c>
    </row>
    <row r="12821" spans="1:5" x14ac:dyDescent="0.25">
      <c r="A12821" s="1">
        <v>12819</v>
      </c>
      <c r="B12821">
        <v>6</v>
      </c>
      <c r="C12821" t="s">
        <v>1676</v>
      </c>
      <c r="D12821">
        <v>13</v>
      </c>
      <c r="E12821">
        <v>26.00839732243465</v>
      </c>
    </row>
    <row r="12822" spans="1:5" x14ac:dyDescent="0.25">
      <c r="A12822" s="1">
        <v>12820</v>
      </c>
      <c r="B12822">
        <v>12</v>
      </c>
      <c r="C12822" t="s">
        <v>1676</v>
      </c>
      <c r="D12822">
        <v>17</v>
      </c>
      <c r="E12822">
        <v>26.848349571228031</v>
      </c>
    </row>
    <row r="12823" spans="1:5" x14ac:dyDescent="0.25">
      <c r="A12823" s="1">
        <v>12821</v>
      </c>
      <c r="B12823">
        <v>8</v>
      </c>
      <c r="C12823" t="s">
        <v>1676</v>
      </c>
      <c r="D12823">
        <v>22</v>
      </c>
      <c r="E12823">
        <v>27.96845956282182</v>
      </c>
    </row>
    <row r="12824" spans="1:5" x14ac:dyDescent="0.25">
      <c r="A12824" s="1">
        <v>12822</v>
      </c>
      <c r="B12824">
        <v>9</v>
      </c>
      <c r="C12824" t="s">
        <v>1676</v>
      </c>
      <c r="D12824">
        <v>13</v>
      </c>
      <c r="E12824">
        <v>25.952905930005588</v>
      </c>
    </row>
    <row r="12825" spans="1:5" x14ac:dyDescent="0.25">
      <c r="A12825" s="1">
        <v>12823</v>
      </c>
      <c r="B12825">
        <v>2</v>
      </c>
      <c r="C12825" t="s">
        <v>1676</v>
      </c>
      <c r="D12825">
        <v>21</v>
      </c>
      <c r="E12825">
        <v>25.180410067240398</v>
      </c>
    </row>
    <row r="12826" spans="1:5" x14ac:dyDescent="0.25">
      <c r="A12826" s="1">
        <v>12824</v>
      </c>
      <c r="B12826">
        <v>3</v>
      </c>
      <c r="C12826" t="s">
        <v>1676</v>
      </c>
      <c r="D12826">
        <v>24</v>
      </c>
      <c r="E12826">
        <v>42.393599470456437</v>
      </c>
    </row>
    <row r="12827" spans="1:5" x14ac:dyDescent="0.25">
      <c r="A12827" s="1">
        <v>12825</v>
      </c>
      <c r="B12827">
        <v>7</v>
      </c>
      <c r="C12827" t="s">
        <v>1676</v>
      </c>
      <c r="D12827">
        <v>27</v>
      </c>
      <c r="E12827">
        <v>34.153682708740227</v>
      </c>
    </row>
    <row r="12828" spans="1:5" x14ac:dyDescent="0.25">
      <c r="A12828" s="1">
        <v>12826</v>
      </c>
      <c r="B12828">
        <v>6</v>
      </c>
      <c r="C12828" t="s">
        <v>1677</v>
      </c>
      <c r="D12828">
        <v>4</v>
      </c>
      <c r="E12828">
        <v>21.072361469268799</v>
      </c>
    </row>
    <row r="12829" spans="1:5" x14ac:dyDescent="0.25">
      <c r="A12829" s="1">
        <v>12827</v>
      </c>
      <c r="B12829">
        <v>10</v>
      </c>
      <c r="C12829" t="s">
        <v>1677</v>
      </c>
      <c r="D12829">
        <v>4</v>
      </c>
      <c r="E12829">
        <v>25.394096851348881</v>
      </c>
    </row>
    <row r="12830" spans="1:5" x14ac:dyDescent="0.25">
      <c r="A12830" s="1">
        <v>12828</v>
      </c>
      <c r="B12830">
        <v>7</v>
      </c>
      <c r="C12830" t="s">
        <v>1677</v>
      </c>
      <c r="D12830">
        <v>11</v>
      </c>
      <c r="E12830">
        <v>24.663283001292839</v>
      </c>
    </row>
    <row r="12831" spans="1:5" x14ac:dyDescent="0.25">
      <c r="A12831" s="1">
        <v>12829</v>
      </c>
      <c r="B12831">
        <v>11</v>
      </c>
      <c r="C12831" t="s">
        <v>1677</v>
      </c>
      <c r="D12831">
        <v>9</v>
      </c>
      <c r="E12831">
        <v>20.763857841491699</v>
      </c>
    </row>
    <row r="12832" spans="1:5" x14ac:dyDescent="0.25">
      <c r="A12832" s="1">
        <v>12830</v>
      </c>
      <c r="B12832">
        <v>8</v>
      </c>
      <c r="C12832" t="s">
        <v>1677</v>
      </c>
      <c r="D12832">
        <v>1</v>
      </c>
      <c r="E12832">
        <v>24.03861045837402</v>
      </c>
    </row>
    <row r="12833" spans="1:5" x14ac:dyDescent="0.25">
      <c r="A12833" s="1">
        <v>12831</v>
      </c>
      <c r="B12833">
        <v>5</v>
      </c>
      <c r="C12833" t="s">
        <v>1677</v>
      </c>
      <c r="D12833">
        <v>9</v>
      </c>
      <c r="E12833">
        <v>25.165400928921169</v>
      </c>
    </row>
    <row r="12834" spans="1:5" x14ac:dyDescent="0.25">
      <c r="A12834" s="1">
        <v>12832</v>
      </c>
      <c r="B12834">
        <v>9</v>
      </c>
      <c r="C12834" t="s">
        <v>1677</v>
      </c>
      <c r="D12834">
        <v>7</v>
      </c>
      <c r="E12834">
        <v>28.897460665021619</v>
      </c>
    </row>
    <row r="12835" spans="1:5" x14ac:dyDescent="0.25">
      <c r="A12835" s="1">
        <v>12833</v>
      </c>
      <c r="B12835">
        <v>6</v>
      </c>
      <c r="C12835" t="s">
        <v>1678</v>
      </c>
      <c r="D12835">
        <v>8</v>
      </c>
      <c r="E12835">
        <v>38.255346894264221</v>
      </c>
    </row>
    <row r="12836" spans="1:5" x14ac:dyDescent="0.25">
      <c r="A12836" s="1">
        <v>12834</v>
      </c>
      <c r="B12836">
        <v>4</v>
      </c>
      <c r="C12836" t="s">
        <v>1678</v>
      </c>
      <c r="D12836">
        <v>14</v>
      </c>
      <c r="E12836">
        <v>20.008313519614081</v>
      </c>
    </row>
    <row r="12837" spans="1:5" x14ac:dyDescent="0.25">
      <c r="A12837" s="1">
        <v>12835</v>
      </c>
      <c r="B12837">
        <v>8</v>
      </c>
      <c r="C12837" t="s">
        <v>1678</v>
      </c>
      <c r="D12837">
        <v>8</v>
      </c>
      <c r="E12837">
        <v>22.879930734634399</v>
      </c>
    </row>
    <row r="12838" spans="1:5" x14ac:dyDescent="0.25">
      <c r="A12838" s="1">
        <v>12836</v>
      </c>
      <c r="B12838">
        <v>2</v>
      </c>
      <c r="C12838" t="s">
        <v>1678</v>
      </c>
      <c r="D12838">
        <v>7</v>
      </c>
      <c r="E12838">
        <v>22.676825659615648</v>
      </c>
    </row>
    <row r="12839" spans="1:5" x14ac:dyDescent="0.25">
      <c r="A12839" s="1">
        <v>12837</v>
      </c>
      <c r="B12839">
        <v>12</v>
      </c>
      <c r="C12839" t="s">
        <v>1678</v>
      </c>
      <c r="D12839">
        <v>10</v>
      </c>
      <c r="E12839">
        <v>27.245194435119629</v>
      </c>
    </row>
    <row r="12840" spans="1:5" x14ac:dyDescent="0.25">
      <c r="A12840" s="1">
        <v>12838</v>
      </c>
      <c r="B12840">
        <v>9</v>
      </c>
      <c r="C12840" t="s">
        <v>1678</v>
      </c>
      <c r="D12840">
        <v>11</v>
      </c>
      <c r="E12840">
        <v>28.889166658574879</v>
      </c>
    </row>
    <row r="12841" spans="1:5" x14ac:dyDescent="0.25">
      <c r="A12841" s="1">
        <v>12839</v>
      </c>
      <c r="B12841">
        <v>10</v>
      </c>
      <c r="C12841" t="s">
        <v>1678</v>
      </c>
      <c r="D12841">
        <v>9</v>
      </c>
      <c r="E12841">
        <v>27.476666344536671</v>
      </c>
    </row>
    <row r="12842" spans="1:5" x14ac:dyDescent="0.25">
      <c r="A12842" s="1">
        <v>12840</v>
      </c>
      <c r="B12842">
        <v>1</v>
      </c>
      <c r="C12842" t="s">
        <v>1678</v>
      </c>
      <c r="D12842">
        <v>8</v>
      </c>
      <c r="E12842">
        <v>19.589791893959049</v>
      </c>
    </row>
    <row r="12843" spans="1:5" x14ac:dyDescent="0.25">
      <c r="A12843" s="1">
        <v>12841</v>
      </c>
      <c r="B12843">
        <v>11</v>
      </c>
      <c r="C12843" t="s">
        <v>1678</v>
      </c>
      <c r="D12843">
        <v>10</v>
      </c>
      <c r="E12843">
        <v>26.282305717468262</v>
      </c>
    </row>
    <row r="12844" spans="1:5" x14ac:dyDescent="0.25">
      <c r="A12844" s="1">
        <v>12842</v>
      </c>
      <c r="B12844">
        <v>3</v>
      </c>
      <c r="C12844" t="s">
        <v>1678</v>
      </c>
      <c r="D12844">
        <v>16</v>
      </c>
      <c r="E12844">
        <v>24.831822991371151</v>
      </c>
    </row>
    <row r="12845" spans="1:5" x14ac:dyDescent="0.25">
      <c r="A12845" s="1">
        <v>12843</v>
      </c>
      <c r="B12845">
        <v>7</v>
      </c>
      <c r="C12845" t="s">
        <v>1678</v>
      </c>
      <c r="D12845">
        <v>12</v>
      </c>
      <c r="E12845">
        <v>22.90259257952372</v>
      </c>
    </row>
    <row r="12846" spans="1:5" x14ac:dyDescent="0.25">
      <c r="A12846" s="1">
        <v>12844</v>
      </c>
      <c r="B12846">
        <v>5</v>
      </c>
      <c r="C12846" t="s">
        <v>1678</v>
      </c>
      <c r="D12846">
        <v>7</v>
      </c>
      <c r="E12846">
        <v>27.504762104579381</v>
      </c>
    </row>
    <row r="12847" spans="1:5" x14ac:dyDescent="0.25">
      <c r="A12847" s="1">
        <v>12845</v>
      </c>
      <c r="B12847">
        <v>1</v>
      </c>
      <c r="C12847" t="s">
        <v>1679</v>
      </c>
      <c r="D12847">
        <v>121</v>
      </c>
      <c r="E12847">
        <v>26.875116955150261</v>
      </c>
    </row>
    <row r="12848" spans="1:5" x14ac:dyDescent="0.25">
      <c r="A12848" s="1">
        <v>12846</v>
      </c>
      <c r="B12848">
        <v>8</v>
      </c>
      <c r="C12848" t="s">
        <v>1679</v>
      </c>
      <c r="D12848">
        <v>149</v>
      </c>
      <c r="E12848">
        <v>27.611552918517351</v>
      </c>
    </row>
    <row r="12849" spans="1:5" x14ac:dyDescent="0.25">
      <c r="A12849" s="1">
        <v>12847</v>
      </c>
      <c r="B12849">
        <v>11</v>
      </c>
      <c r="C12849" t="s">
        <v>1679</v>
      </c>
      <c r="D12849">
        <v>125</v>
      </c>
      <c r="E12849">
        <v>35.581184600830078</v>
      </c>
    </row>
    <row r="12850" spans="1:5" x14ac:dyDescent="0.25">
      <c r="A12850" s="1">
        <v>12848</v>
      </c>
      <c r="B12850">
        <v>6</v>
      </c>
      <c r="C12850" t="s">
        <v>1679</v>
      </c>
      <c r="D12850">
        <v>182</v>
      </c>
      <c r="E12850">
        <v>24.134101062030581</v>
      </c>
    </row>
    <row r="12851" spans="1:5" x14ac:dyDescent="0.25">
      <c r="A12851" s="1">
        <v>12849</v>
      </c>
      <c r="B12851">
        <v>3</v>
      </c>
      <c r="C12851" t="s">
        <v>1679</v>
      </c>
      <c r="D12851">
        <v>153</v>
      </c>
      <c r="E12851">
        <v>33.128801773186602</v>
      </c>
    </row>
    <row r="12852" spans="1:5" x14ac:dyDescent="0.25">
      <c r="A12852" s="1">
        <v>12850</v>
      </c>
      <c r="B12852">
        <v>7</v>
      </c>
      <c r="C12852" t="s">
        <v>1679</v>
      </c>
      <c r="D12852">
        <v>136</v>
      </c>
      <c r="E12852">
        <v>29.820412583156109</v>
      </c>
    </row>
    <row r="12853" spans="1:5" x14ac:dyDescent="0.25">
      <c r="A12853" s="1">
        <v>12851</v>
      </c>
      <c r="B12853">
        <v>2</v>
      </c>
      <c r="C12853" t="s">
        <v>1679</v>
      </c>
      <c r="D12853">
        <v>119</v>
      </c>
      <c r="E12853">
        <v>29.248835379336061</v>
      </c>
    </row>
    <row r="12854" spans="1:5" x14ac:dyDescent="0.25">
      <c r="A12854" s="1">
        <v>12852</v>
      </c>
      <c r="B12854">
        <v>10</v>
      </c>
      <c r="C12854" t="s">
        <v>1679</v>
      </c>
      <c r="D12854">
        <v>147</v>
      </c>
      <c r="E12854">
        <v>31.967452765930268</v>
      </c>
    </row>
    <row r="12855" spans="1:5" x14ac:dyDescent="0.25">
      <c r="A12855" s="1">
        <v>12853</v>
      </c>
      <c r="B12855">
        <v>5</v>
      </c>
      <c r="C12855" t="s">
        <v>1679</v>
      </c>
      <c r="D12855">
        <v>218</v>
      </c>
      <c r="E12855">
        <v>27.433261897175679</v>
      </c>
    </row>
    <row r="12856" spans="1:5" x14ac:dyDescent="0.25">
      <c r="A12856" s="1">
        <v>12854</v>
      </c>
      <c r="B12856">
        <v>9</v>
      </c>
      <c r="C12856" t="s">
        <v>1679</v>
      </c>
      <c r="D12856">
        <v>117</v>
      </c>
      <c r="E12856">
        <v>30.507067971759369</v>
      </c>
    </row>
    <row r="12857" spans="1:5" x14ac:dyDescent="0.25">
      <c r="A12857" s="1">
        <v>12855</v>
      </c>
      <c r="B12857">
        <v>12</v>
      </c>
      <c r="C12857" t="s">
        <v>1679</v>
      </c>
      <c r="D12857">
        <v>109</v>
      </c>
      <c r="E12857">
        <v>28.943478432817201</v>
      </c>
    </row>
    <row r="12858" spans="1:5" x14ac:dyDescent="0.25">
      <c r="A12858" s="1">
        <v>12856</v>
      </c>
      <c r="B12858">
        <v>4</v>
      </c>
      <c r="C12858" t="s">
        <v>1679</v>
      </c>
      <c r="D12858">
        <v>149</v>
      </c>
      <c r="E12858">
        <v>26.477117842475842</v>
      </c>
    </row>
    <row r="12859" spans="1:5" x14ac:dyDescent="0.25">
      <c r="A12859" s="1">
        <v>12857</v>
      </c>
      <c r="B12859">
        <v>10</v>
      </c>
      <c r="C12859" t="s">
        <v>1680</v>
      </c>
      <c r="D12859">
        <v>1</v>
      </c>
      <c r="E12859">
        <v>0.1075000017881393</v>
      </c>
    </row>
    <row r="12860" spans="1:5" x14ac:dyDescent="0.25">
      <c r="A12860" s="1">
        <v>12858</v>
      </c>
      <c r="B12860">
        <v>4</v>
      </c>
      <c r="C12860" t="s">
        <v>1680</v>
      </c>
      <c r="D12860">
        <v>1</v>
      </c>
      <c r="E12860">
        <v>0.10166666656732561</v>
      </c>
    </row>
    <row r="12861" spans="1:5" x14ac:dyDescent="0.25">
      <c r="A12861" s="1">
        <v>12859</v>
      </c>
      <c r="B12861">
        <v>2</v>
      </c>
      <c r="C12861" t="s">
        <v>1681</v>
      </c>
      <c r="D12861">
        <v>1</v>
      </c>
      <c r="E12861">
        <v>0.15833333134651181</v>
      </c>
    </row>
    <row r="12862" spans="1:5" x14ac:dyDescent="0.25">
      <c r="A12862" s="1">
        <v>12860</v>
      </c>
      <c r="B12862">
        <v>11</v>
      </c>
      <c r="C12862" t="s">
        <v>1681</v>
      </c>
      <c r="D12862">
        <v>1</v>
      </c>
      <c r="E12862">
        <v>7.5000002980232239E-2</v>
      </c>
    </row>
    <row r="12863" spans="1:5" x14ac:dyDescent="0.25">
      <c r="A12863" s="1">
        <v>12861</v>
      </c>
      <c r="B12863">
        <v>5</v>
      </c>
      <c r="C12863" t="s">
        <v>1682</v>
      </c>
      <c r="D12863">
        <v>256</v>
      </c>
      <c r="E12863">
        <v>24.016042753588408</v>
      </c>
    </row>
    <row r="12864" spans="1:5" x14ac:dyDescent="0.25">
      <c r="A12864" s="1">
        <v>12862</v>
      </c>
      <c r="B12864">
        <v>2</v>
      </c>
      <c r="C12864" t="s">
        <v>1682</v>
      </c>
      <c r="D12864">
        <v>295</v>
      </c>
      <c r="E12864">
        <v>38.248905678825857</v>
      </c>
    </row>
    <row r="12865" spans="1:5" x14ac:dyDescent="0.25">
      <c r="A12865" s="1">
        <v>12863</v>
      </c>
      <c r="B12865">
        <v>9</v>
      </c>
      <c r="C12865" t="s">
        <v>1682</v>
      </c>
      <c r="D12865">
        <v>229</v>
      </c>
      <c r="E12865">
        <v>31.256421696150671</v>
      </c>
    </row>
    <row r="12866" spans="1:5" x14ac:dyDescent="0.25">
      <c r="A12866" s="1">
        <v>12864</v>
      </c>
      <c r="B12866">
        <v>4</v>
      </c>
      <c r="C12866" t="s">
        <v>1682</v>
      </c>
      <c r="D12866">
        <v>302</v>
      </c>
      <c r="E12866">
        <v>24.820874719035551</v>
      </c>
    </row>
    <row r="12867" spans="1:5" x14ac:dyDescent="0.25">
      <c r="A12867" s="1">
        <v>12865</v>
      </c>
      <c r="B12867">
        <v>3</v>
      </c>
      <c r="C12867" t="s">
        <v>1682</v>
      </c>
      <c r="D12867">
        <v>461</v>
      </c>
      <c r="E12867">
        <v>28.028265856521571</v>
      </c>
    </row>
    <row r="12868" spans="1:5" x14ac:dyDescent="0.25">
      <c r="A12868" s="1">
        <v>12866</v>
      </c>
      <c r="B12868">
        <v>8</v>
      </c>
      <c r="C12868" t="s">
        <v>1682</v>
      </c>
      <c r="D12868">
        <v>232</v>
      </c>
      <c r="E12868">
        <v>26.078632661880089</v>
      </c>
    </row>
    <row r="12869" spans="1:5" x14ac:dyDescent="0.25">
      <c r="A12869" s="1">
        <v>12867</v>
      </c>
      <c r="B12869">
        <v>6</v>
      </c>
      <c r="C12869" t="s">
        <v>1682</v>
      </c>
      <c r="D12869">
        <v>249</v>
      </c>
      <c r="E12869">
        <v>26.708917840896358</v>
      </c>
    </row>
    <row r="12870" spans="1:5" x14ac:dyDescent="0.25">
      <c r="A12870" s="1">
        <v>12868</v>
      </c>
      <c r="B12870">
        <v>11</v>
      </c>
      <c r="C12870" t="s">
        <v>1682</v>
      </c>
      <c r="D12870">
        <v>225</v>
      </c>
      <c r="E12870">
        <v>33.437712415059408</v>
      </c>
    </row>
    <row r="12871" spans="1:5" x14ac:dyDescent="0.25">
      <c r="A12871" s="1">
        <v>12869</v>
      </c>
      <c r="B12871">
        <v>10</v>
      </c>
      <c r="C12871" t="s">
        <v>1682</v>
      </c>
      <c r="D12871">
        <v>317</v>
      </c>
      <c r="E12871">
        <v>31.7747854052893</v>
      </c>
    </row>
    <row r="12872" spans="1:5" x14ac:dyDescent="0.25">
      <c r="A12872" s="1">
        <v>12870</v>
      </c>
      <c r="B12872">
        <v>7</v>
      </c>
      <c r="C12872" t="s">
        <v>1682</v>
      </c>
      <c r="D12872">
        <v>257</v>
      </c>
      <c r="E12872">
        <v>31.85458274945211</v>
      </c>
    </row>
    <row r="12873" spans="1:5" x14ac:dyDescent="0.25">
      <c r="A12873" s="1">
        <v>12871</v>
      </c>
      <c r="B12873">
        <v>1</v>
      </c>
      <c r="C12873" t="s">
        <v>1682</v>
      </c>
      <c r="D12873">
        <v>280</v>
      </c>
      <c r="E12873">
        <v>30.00001097928201</v>
      </c>
    </row>
    <row r="12874" spans="1:5" x14ac:dyDescent="0.25">
      <c r="A12874" s="1">
        <v>12872</v>
      </c>
      <c r="B12874">
        <v>12</v>
      </c>
      <c r="C12874" t="s">
        <v>1682</v>
      </c>
      <c r="D12874">
        <v>221</v>
      </c>
      <c r="E12874">
        <v>28.71605077372417</v>
      </c>
    </row>
    <row r="12875" spans="1:5" x14ac:dyDescent="0.25">
      <c r="A12875" s="1">
        <v>12873</v>
      </c>
      <c r="B12875">
        <v>4</v>
      </c>
      <c r="C12875" t="s">
        <v>1683</v>
      </c>
      <c r="D12875">
        <v>49</v>
      </c>
      <c r="E12875">
        <v>26.743163245064871</v>
      </c>
    </row>
    <row r="12876" spans="1:5" x14ac:dyDescent="0.25">
      <c r="A12876" s="1">
        <v>12874</v>
      </c>
      <c r="B12876">
        <v>10</v>
      </c>
      <c r="C12876" t="s">
        <v>1683</v>
      </c>
      <c r="D12876">
        <v>54</v>
      </c>
      <c r="E12876">
        <v>28.118950472937691</v>
      </c>
    </row>
    <row r="12877" spans="1:5" x14ac:dyDescent="0.25">
      <c r="A12877" s="1">
        <v>12875</v>
      </c>
      <c r="B12877">
        <v>11</v>
      </c>
      <c r="C12877" t="s">
        <v>1683</v>
      </c>
      <c r="D12877">
        <v>73</v>
      </c>
      <c r="E12877">
        <v>27.256864604986689</v>
      </c>
    </row>
    <row r="12878" spans="1:5" x14ac:dyDescent="0.25">
      <c r="A12878" s="1">
        <v>12876</v>
      </c>
      <c r="B12878">
        <v>3</v>
      </c>
      <c r="C12878" t="s">
        <v>1683</v>
      </c>
      <c r="D12878">
        <v>73</v>
      </c>
      <c r="E12878">
        <v>26.999999842823371</v>
      </c>
    </row>
    <row r="12879" spans="1:5" x14ac:dyDescent="0.25">
      <c r="A12879" s="1">
        <v>12877</v>
      </c>
      <c r="B12879">
        <v>9</v>
      </c>
      <c r="C12879" t="s">
        <v>1683</v>
      </c>
      <c r="D12879">
        <v>63</v>
      </c>
      <c r="E12879">
        <v>34.141454772343707</v>
      </c>
    </row>
    <row r="12880" spans="1:5" x14ac:dyDescent="0.25">
      <c r="A12880" s="1">
        <v>12878</v>
      </c>
      <c r="B12880">
        <v>6</v>
      </c>
      <c r="C12880" t="s">
        <v>1683</v>
      </c>
      <c r="D12880">
        <v>59</v>
      </c>
      <c r="E12880">
        <v>27.541831420639809</v>
      </c>
    </row>
    <row r="12881" spans="1:5" x14ac:dyDescent="0.25">
      <c r="A12881" s="1">
        <v>12879</v>
      </c>
      <c r="B12881">
        <v>7</v>
      </c>
      <c r="C12881" t="s">
        <v>1683</v>
      </c>
      <c r="D12881">
        <v>76</v>
      </c>
      <c r="E12881">
        <v>32.808245483197673</v>
      </c>
    </row>
    <row r="12882" spans="1:5" x14ac:dyDescent="0.25">
      <c r="A12882" s="1">
        <v>12880</v>
      </c>
      <c r="B12882">
        <v>8</v>
      </c>
      <c r="C12882" t="s">
        <v>1683</v>
      </c>
      <c r="D12882">
        <v>79</v>
      </c>
      <c r="E12882">
        <v>27.802900918959821</v>
      </c>
    </row>
    <row r="12883" spans="1:5" x14ac:dyDescent="0.25">
      <c r="A12883" s="1">
        <v>12881</v>
      </c>
      <c r="B12883">
        <v>12</v>
      </c>
      <c r="C12883" t="s">
        <v>1683</v>
      </c>
      <c r="D12883">
        <v>60</v>
      </c>
      <c r="E12883">
        <v>32.320268672828867</v>
      </c>
    </row>
    <row r="12884" spans="1:5" x14ac:dyDescent="0.25">
      <c r="A12884" s="1">
        <v>12882</v>
      </c>
      <c r="B12884">
        <v>1</v>
      </c>
      <c r="C12884" t="s">
        <v>1683</v>
      </c>
      <c r="D12884">
        <v>65</v>
      </c>
      <c r="E12884">
        <v>87.958965917734005</v>
      </c>
    </row>
    <row r="12885" spans="1:5" x14ac:dyDescent="0.25">
      <c r="A12885" s="1">
        <v>12883</v>
      </c>
      <c r="B12885">
        <v>5</v>
      </c>
      <c r="C12885" t="s">
        <v>1683</v>
      </c>
      <c r="D12885">
        <v>65</v>
      </c>
      <c r="E12885">
        <v>24.450640854124838</v>
      </c>
    </row>
    <row r="12886" spans="1:5" x14ac:dyDescent="0.25">
      <c r="A12886" s="1">
        <v>12884</v>
      </c>
      <c r="B12886">
        <v>2</v>
      </c>
      <c r="C12886" t="s">
        <v>1683</v>
      </c>
      <c r="D12886">
        <v>72</v>
      </c>
      <c r="E12886">
        <v>51.153182887368729</v>
      </c>
    </row>
    <row r="12887" spans="1:5" x14ac:dyDescent="0.25">
      <c r="A12887" s="1">
        <v>12885</v>
      </c>
      <c r="B12887">
        <v>12</v>
      </c>
      <c r="C12887" t="s">
        <v>1684</v>
      </c>
      <c r="D12887">
        <v>406</v>
      </c>
      <c r="E12887">
        <v>274.76128782016298</v>
      </c>
    </row>
    <row r="12888" spans="1:5" x14ac:dyDescent="0.25">
      <c r="A12888" s="1">
        <v>12886</v>
      </c>
      <c r="B12888">
        <v>3</v>
      </c>
      <c r="C12888" t="s">
        <v>1684</v>
      </c>
      <c r="D12888">
        <v>719</v>
      </c>
      <c r="E12888">
        <v>942.08025853288189</v>
      </c>
    </row>
    <row r="12889" spans="1:5" x14ac:dyDescent="0.25">
      <c r="A12889" s="1">
        <v>12887</v>
      </c>
      <c r="B12889">
        <v>1</v>
      </c>
      <c r="C12889" t="s">
        <v>1684</v>
      </c>
      <c r="D12889">
        <v>553</v>
      </c>
      <c r="E12889">
        <v>1098.988138297799</v>
      </c>
    </row>
    <row r="12890" spans="1:5" x14ac:dyDescent="0.25">
      <c r="A12890" s="1">
        <v>12888</v>
      </c>
      <c r="B12890">
        <v>4</v>
      </c>
      <c r="C12890" t="s">
        <v>1684</v>
      </c>
      <c r="D12890">
        <v>445</v>
      </c>
      <c r="E12890">
        <v>490.21907305657192</v>
      </c>
    </row>
    <row r="12891" spans="1:5" x14ac:dyDescent="0.25">
      <c r="A12891" s="1">
        <v>12889</v>
      </c>
      <c r="B12891">
        <v>10</v>
      </c>
      <c r="C12891" t="s">
        <v>1684</v>
      </c>
      <c r="D12891">
        <v>439</v>
      </c>
      <c r="E12891">
        <v>270.31168219555752</v>
      </c>
    </row>
    <row r="12892" spans="1:5" x14ac:dyDescent="0.25">
      <c r="A12892" s="1">
        <v>12890</v>
      </c>
      <c r="B12892">
        <v>2</v>
      </c>
      <c r="C12892" t="s">
        <v>1684</v>
      </c>
      <c r="D12892">
        <v>591</v>
      </c>
      <c r="E12892">
        <v>1097.7231336144221</v>
      </c>
    </row>
    <row r="12893" spans="1:5" x14ac:dyDescent="0.25">
      <c r="A12893" s="1">
        <v>12891</v>
      </c>
      <c r="B12893">
        <v>6</v>
      </c>
      <c r="C12893" t="s">
        <v>1684</v>
      </c>
      <c r="D12893">
        <v>371</v>
      </c>
      <c r="E12893">
        <v>221.5111328494356</v>
      </c>
    </row>
    <row r="12894" spans="1:5" x14ac:dyDescent="0.25">
      <c r="A12894" s="1">
        <v>12892</v>
      </c>
      <c r="B12894">
        <v>7</v>
      </c>
      <c r="C12894" t="s">
        <v>1684</v>
      </c>
      <c r="D12894">
        <v>344</v>
      </c>
      <c r="E12894">
        <v>270.90262253933349</v>
      </c>
    </row>
    <row r="12895" spans="1:5" x14ac:dyDescent="0.25">
      <c r="A12895" s="1">
        <v>12893</v>
      </c>
      <c r="B12895">
        <v>9</v>
      </c>
      <c r="C12895" t="s">
        <v>1684</v>
      </c>
      <c r="D12895">
        <v>358</v>
      </c>
      <c r="E12895">
        <v>297.5515323937272</v>
      </c>
    </row>
    <row r="12896" spans="1:5" x14ac:dyDescent="0.25">
      <c r="A12896" s="1">
        <v>12894</v>
      </c>
      <c r="B12896">
        <v>11</v>
      </c>
      <c r="C12896" t="s">
        <v>1684</v>
      </c>
      <c r="D12896">
        <v>382</v>
      </c>
      <c r="E12896">
        <v>243.00440850073761</v>
      </c>
    </row>
    <row r="12897" spans="1:5" x14ac:dyDescent="0.25">
      <c r="A12897" s="1">
        <v>12895</v>
      </c>
      <c r="B12897">
        <v>5</v>
      </c>
      <c r="C12897" t="s">
        <v>1684</v>
      </c>
      <c r="D12897">
        <v>405</v>
      </c>
      <c r="E12897">
        <v>161.73635289911871</v>
      </c>
    </row>
    <row r="12898" spans="1:5" x14ac:dyDescent="0.25">
      <c r="A12898" s="1">
        <v>12896</v>
      </c>
      <c r="B12898">
        <v>8</v>
      </c>
      <c r="C12898" t="s">
        <v>1684</v>
      </c>
      <c r="D12898">
        <v>357</v>
      </c>
      <c r="E12898">
        <v>256.54630546142408</v>
      </c>
    </row>
    <row r="12899" spans="1:5" x14ac:dyDescent="0.25">
      <c r="A12899" s="1">
        <v>12897</v>
      </c>
      <c r="B12899">
        <v>11</v>
      </c>
      <c r="C12899" t="s">
        <v>1685</v>
      </c>
      <c r="D12899">
        <v>1</v>
      </c>
      <c r="E12899">
        <v>0.29499998688697809</v>
      </c>
    </row>
    <row r="12900" spans="1:5" x14ac:dyDescent="0.25">
      <c r="A12900" s="1">
        <v>12898</v>
      </c>
      <c r="B12900">
        <v>8</v>
      </c>
      <c r="C12900" t="s">
        <v>1686</v>
      </c>
      <c r="D12900">
        <v>2275</v>
      </c>
      <c r="E12900">
        <v>234.72439226995459</v>
      </c>
    </row>
    <row r="12901" spans="1:5" x14ac:dyDescent="0.25">
      <c r="A12901" s="1">
        <v>12899</v>
      </c>
      <c r="B12901">
        <v>7</v>
      </c>
      <c r="C12901" t="s">
        <v>1686</v>
      </c>
      <c r="D12901">
        <v>2240</v>
      </c>
      <c r="E12901">
        <v>213.86986325073849</v>
      </c>
    </row>
    <row r="12902" spans="1:5" x14ac:dyDescent="0.25">
      <c r="A12902" s="1">
        <v>12900</v>
      </c>
      <c r="B12902">
        <v>10</v>
      </c>
      <c r="C12902" t="s">
        <v>1686</v>
      </c>
      <c r="D12902">
        <v>2317</v>
      </c>
      <c r="E12902">
        <v>271.33589530948109</v>
      </c>
    </row>
    <row r="12903" spans="1:5" x14ac:dyDescent="0.25">
      <c r="A12903" s="1">
        <v>12901</v>
      </c>
      <c r="B12903">
        <v>2</v>
      </c>
      <c r="C12903" t="s">
        <v>1686</v>
      </c>
      <c r="D12903">
        <v>3100</v>
      </c>
      <c r="E12903">
        <v>803.75152136768065</v>
      </c>
    </row>
    <row r="12904" spans="1:5" x14ac:dyDescent="0.25">
      <c r="A12904" s="1">
        <v>12902</v>
      </c>
      <c r="B12904">
        <v>11</v>
      </c>
      <c r="C12904" t="s">
        <v>1686</v>
      </c>
      <c r="D12904">
        <v>2324</v>
      </c>
      <c r="E12904">
        <v>230.67812117332801</v>
      </c>
    </row>
    <row r="12905" spans="1:5" x14ac:dyDescent="0.25">
      <c r="A12905" s="1">
        <v>12903</v>
      </c>
      <c r="B12905">
        <v>1</v>
      </c>
      <c r="C12905" t="s">
        <v>1686</v>
      </c>
      <c r="D12905">
        <v>3410</v>
      </c>
      <c r="E12905">
        <v>898.06951602740196</v>
      </c>
    </row>
    <row r="12906" spans="1:5" x14ac:dyDescent="0.25">
      <c r="A12906" s="1">
        <v>12904</v>
      </c>
      <c r="B12906">
        <v>5</v>
      </c>
      <c r="C12906" t="s">
        <v>1686</v>
      </c>
      <c r="D12906">
        <v>2526</v>
      </c>
      <c r="E12906">
        <v>139.69122981203401</v>
      </c>
    </row>
    <row r="12907" spans="1:5" x14ac:dyDescent="0.25">
      <c r="A12907" s="1">
        <v>12905</v>
      </c>
      <c r="B12907">
        <v>12</v>
      </c>
      <c r="C12907" t="s">
        <v>1686</v>
      </c>
      <c r="D12907">
        <v>2564</v>
      </c>
      <c r="E12907">
        <v>262.51311647267238</v>
      </c>
    </row>
    <row r="12908" spans="1:5" x14ac:dyDescent="0.25">
      <c r="A12908" s="1">
        <v>12906</v>
      </c>
      <c r="B12908">
        <v>4</v>
      </c>
      <c r="C12908" t="s">
        <v>1686</v>
      </c>
      <c r="D12908">
        <v>2641</v>
      </c>
      <c r="E12908">
        <v>335.34114056844822</v>
      </c>
    </row>
    <row r="12909" spans="1:5" x14ac:dyDescent="0.25">
      <c r="A12909" s="1">
        <v>12907</v>
      </c>
      <c r="B12909">
        <v>6</v>
      </c>
      <c r="C12909" t="s">
        <v>1686</v>
      </c>
      <c r="D12909">
        <v>2505</v>
      </c>
      <c r="E12909">
        <v>196.59201329621129</v>
      </c>
    </row>
    <row r="12910" spans="1:5" x14ac:dyDescent="0.25">
      <c r="A12910" s="1">
        <v>12908</v>
      </c>
      <c r="B12910">
        <v>9</v>
      </c>
      <c r="C12910" t="s">
        <v>1686</v>
      </c>
      <c r="D12910">
        <v>1895</v>
      </c>
      <c r="E12910">
        <v>264.33342542174938</v>
      </c>
    </row>
    <row r="12911" spans="1:5" x14ac:dyDescent="0.25">
      <c r="A12911" s="1">
        <v>12909</v>
      </c>
      <c r="B12911">
        <v>3</v>
      </c>
      <c r="C12911" t="s">
        <v>1686</v>
      </c>
      <c r="D12911">
        <v>3769</v>
      </c>
      <c r="E12911">
        <v>754.79336800594467</v>
      </c>
    </row>
    <row r="12912" spans="1:5" x14ac:dyDescent="0.25">
      <c r="A12912" s="1">
        <v>12910</v>
      </c>
      <c r="B12912">
        <v>5</v>
      </c>
      <c r="C12912" t="s">
        <v>1687</v>
      </c>
      <c r="D12912">
        <v>362</v>
      </c>
      <c r="E12912">
        <v>23.039617082690661</v>
      </c>
    </row>
    <row r="12913" spans="1:5" x14ac:dyDescent="0.25">
      <c r="A12913" s="1">
        <v>12911</v>
      </c>
      <c r="B12913">
        <v>12</v>
      </c>
      <c r="C12913" t="s">
        <v>1687</v>
      </c>
      <c r="D12913">
        <v>55</v>
      </c>
      <c r="E12913">
        <v>34.01937335621227</v>
      </c>
    </row>
    <row r="12914" spans="1:5" x14ac:dyDescent="0.25">
      <c r="A12914" s="1">
        <v>12912</v>
      </c>
      <c r="B12914">
        <v>9</v>
      </c>
      <c r="C12914" t="s">
        <v>1687</v>
      </c>
      <c r="D12914">
        <v>347</v>
      </c>
      <c r="E12914">
        <v>30.289971104959928</v>
      </c>
    </row>
    <row r="12915" spans="1:5" x14ac:dyDescent="0.25">
      <c r="A12915" s="1">
        <v>12913</v>
      </c>
      <c r="B12915">
        <v>7</v>
      </c>
      <c r="C12915" t="s">
        <v>1687</v>
      </c>
      <c r="D12915">
        <v>430</v>
      </c>
      <c r="E12915">
        <v>27.98818538514681</v>
      </c>
    </row>
    <row r="12916" spans="1:5" x14ac:dyDescent="0.25">
      <c r="A12916" s="1">
        <v>12914</v>
      </c>
      <c r="B12916">
        <v>10</v>
      </c>
      <c r="C12916" t="s">
        <v>1687</v>
      </c>
      <c r="D12916">
        <v>349</v>
      </c>
      <c r="E12916">
        <v>31.991914221179009</v>
      </c>
    </row>
    <row r="12917" spans="1:5" x14ac:dyDescent="0.25">
      <c r="A12917" s="1">
        <v>12915</v>
      </c>
      <c r="B12917">
        <v>11</v>
      </c>
      <c r="C12917" t="s">
        <v>1687</v>
      </c>
      <c r="D12917">
        <v>326</v>
      </c>
      <c r="E12917">
        <v>28.169055039897291</v>
      </c>
    </row>
    <row r="12918" spans="1:5" x14ac:dyDescent="0.25">
      <c r="A12918" s="1">
        <v>12916</v>
      </c>
      <c r="B12918">
        <v>8</v>
      </c>
      <c r="C12918" t="s">
        <v>1687</v>
      </c>
      <c r="D12918">
        <v>452</v>
      </c>
      <c r="E12918">
        <v>25.426913709898969</v>
      </c>
    </row>
    <row r="12919" spans="1:5" x14ac:dyDescent="0.25">
      <c r="A12919" s="1">
        <v>12917</v>
      </c>
      <c r="B12919">
        <v>6</v>
      </c>
      <c r="C12919" t="s">
        <v>1687</v>
      </c>
      <c r="D12919">
        <v>514</v>
      </c>
      <c r="E12919">
        <v>26.474028918413801</v>
      </c>
    </row>
    <row r="12920" spans="1:5" x14ac:dyDescent="0.25">
      <c r="A12920" s="1">
        <v>12918</v>
      </c>
      <c r="B12920">
        <v>11</v>
      </c>
      <c r="C12920" t="s">
        <v>1688</v>
      </c>
      <c r="D12920">
        <v>1</v>
      </c>
      <c r="E12920">
        <v>20.460556030273441</v>
      </c>
    </row>
    <row r="12921" spans="1:5" x14ac:dyDescent="0.25">
      <c r="A12921" s="1">
        <v>12919</v>
      </c>
      <c r="B12921">
        <v>8</v>
      </c>
      <c r="C12921" t="s">
        <v>1688</v>
      </c>
      <c r="D12921">
        <v>1</v>
      </c>
      <c r="E12921">
        <v>63.688056945800781</v>
      </c>
    </row>
    <row r="12922" spans="1:5" x14ac:dyDescent="0.25">
      <c r="A12922" s="1">
        <v>12920</v>
      </c>
      <c r="B12922">
        <v>11</v>
      </c>
      <c r="C12922" t="s">
        <v>1689</v>
      </c>
      <c r="D12922">
        <v>3</v>
      </c>
      <c r="E12922">
        <v>43.027315139770508</v>
      </c>
    </row>
    <row r="12923" spans="1:5" x14ac:dyDescent="0.25">
      <c r="A12923" s="1">
        <v>12921</v>
      </c>
      <c r="B12923">
        <v>7</v>
      </c>
      <c r="C12923" t="s">
        <v>1689</v>
      </c>
      <c r="D12923">
        <v>3</v>
      </c>
      <c r="E12923">
        <v>19.09805552164714</v>
      </c>
    </row>
    <row r="12924" spans="1:5" x14ac:dyDescent="0.25">
      <c r="A12924" s="1">
        <v>12922</v>
      </c>
      <c r="B12924">
        <v>8</v>
      </c>
      <c r="C12924" t="s">
        <v>1689</v>
      </c>
      <c r="D12924">
        <v>2</v>
      </c>
      <c r="E12924">
        <v>20.587778091430661</v>
      </c>
    </row>
    <row r="12925" spans="1:5" x14ac:dyDescent="0.25">
      <c r="A12925" s="1">
        <v>12923</v>
      </c>
      <c r="B12925">
        <v>10</v>
      </c>
      <c r="C12925" t="s">
        <v>1689</v>
      </c>
      <c r="D12925">
        <v>1</v>
      </c>
      <c r="E12925">
        <v>18.123611450195309</v>
      </c>
    </row>
    <row r="12926" spans="1:5" x14ac:dyDescent="0.25">
      <c r="A12926" s="1">
        <v>12924</v>
      </c>
      <c r="B12926">
        <v>6</v>
      </c>
      <c r="C12926" t="s">
        <v>1689</v>
      </c>
      <c r="D12926">
        <v>1</v>
      </c>
      <c r="E12926">
        <v>68.163887023925781</v>
      </c>
    </row>
    <row r="12927" spans="1:5" x14ac:dyDescent="0.25">
      <c r="A12927" s="1">
        <v>12925</v>
      </c>
      <c r="B12927">
        <v>9</v>
      </c>
      <c r="C12927" t="s">
        <v>1689</v>
      </c>
      <c r="D12927">
        <v>2</v>
      </c>
      <c r="E12927">
        <v>18.430000305175781</v>
      </c>
    </row>
    <row r="12928" spans="1:5" x14ac:dyDescent="0.25">
      <c r="A12928" s="1">
        <v>12926</v>
      </c>
      <c r="B12928">
        <v>8</v>
      </c>
      <c r="C12928" t="s">
        <v>1690</v>
      </c>
      <c r="D12928">
        <v>1</v>
      </c>
      <c r="E12928">
        <v>14.992500305175779</v>
      </c>
    </row>
    <row r="12929" spans="1:5" x14ac:dyDescent="0.25">
      <c r="A12929" s="1">
        <v>12927</v>
      </c>
      <c r="B12929">
        <v>9</v>
      </c>
      <c r="C12929" t="s">
        <v>1690</v>
      </c>
      <c r="D12929">
        <v>1</v>
      </c>
      <c r="E12929">
        <v>67.287223815917969</v>
      </c>
    </row>
    <row r="12930" spans="1:5" x14ac:dyDescent="0.25">
      <c r="A12930" s="1">
        <v>12928</v>
      </c>
      <c r="B12930">
        <v>10</v>
      </c>
      <c r="C12930" t="s">
        <v>1690</v>
      </c>
      <c r="D12930">
        <v>1</v>
      </c>
      <c r="E12930">
        <v>62.786388397216797</v>
      </c>
    </row>
    <row r="12931" spans="1:5" x14ac:dyDescent="0.25">
      <c r="A12931" s="1">
        <v>12929</v>
      </c>
      <c r="B12931">
        <v>9</v>
      </c>
      <c r="C12931" t="s">
        <v>1691</v>
      </c>
      <c r="D12931">
        <v>2</v>
      </c>
      <c r="E12931">
        <v>22.47833347320557</v>
      </c>
    </row>
    <row r="12932" spans="1:5" x14ac:dyDescent="0.25">
      <c r="A12932" s="1">
        <v>12930</v>
      </c>
      <c r="B12932">
        <v>8</v>
      </c>
      <c r="C12932" t="s">
        <v>1692</v>
      </c>
      <c r="D12932">
        <v>7</v>
      </c>
      <c r="E12932">
        <v>24.68765844617571</v>
      </c>
    </row>
    <row r="12933" spans="1:5" x14ac:dyDescent="0.25">
      <c r="A12933" s="1">
        <v>12931</v>
      </c>
      <c r="B12933">
        <v>9</v>
      </c>
      <c r="C12933" t="s">
        <v>1692</v>
      </c>
      <c r="D12933">
        <v>4</v>
      </c>
      <c r="E12933">
        <v>18.562152862548832</v>
      </c>
    </row>
    <row r="12934" spans="1:5" x14ac:dyDescent="0.25">
      <c r="A12934" s="1">
        <v>12932</v>
      </c>
      <c r="B12934">
        <v>11</v>
      </c>
      <c r="C12934" t="s">
        <v>1692</v>
      </c>
      <c r="D12934">
        <v>4</v>
      </c>
      <c r="E12934">
        <v>67.759860992431641</v>
      </c>
    </row>
    <row r="12935" spans="1:5" x14ac:dyDescent="0.25">
      <c r="A12935" s="1">
        <v>12933</v>
      </c>
      <c r="B12935">
        <v>6</v>
      </c>
      <c r="C12935" t="s">
        <v>1692</v>
      </c>
      <c r="D12935">
        <v>6</v>
      </c>
      <c r="E12935">
        <v>20.521990776062012</v>
      </c>
    </row>
    <row r="12936" spans="1:5" x14ac:dyDescent="0.25">
      <c r="A12936" s="1">
        <v>12934</v>
      </c>
      <c r="B12936">
        <v>7</v>
      </c>
      <c r="C12936" t="s">
        <v>1692</v>
      </c>
      <c r="D12936">
        <v>4</v>
      </c>
      <c r="E12936">
        <v>32.262846946716309</v>
      </c>
    </row>
    <row r="12937" spans="1:5" x14ac:dyDescent="0.25">
      <c r="A12937" s="1">
        <v>12935</v>
      </c>
      <c r="B12937">
        <v>12</v>
      </c>
      <c r="C12937" t="s">
        <v>1692</v>
      </c>
      <c r="D12937">
        <v>1</v>
      </c>
      <c r="E12937">
        <v>8.1049995422363281</v>
      </c>
    </row>
    <row r="12938" spans="1:5" x14ac:dyDescent="0.25">
      <c r="A12938" s="1">
        <v>12936</v>
      </c>
      <c r="B12938">
        <v>10</v>
      </c>
      <c r="C12938" t="s">
        <v>1692</v>
      </c>
      <c r="D12938">
        <v>1</v>
      </c>
      <c r="E12938">
        <v>1.038611054420471</v>
      </c>
    </row>
    <row r="12939" spans="1:5" x14ac:dyDescent="0.25">
      <c r="A12939" s="1">
        <v>12937</v>
      </c>
      <c r="B12939">
        <v>5</v>
      </c>
      <c r="C12939" t="s">
        <v>1692</v>
      </c>
      <c r="D12939">
        <v>4</v>
      </c>
      <c r="E12939">
        <v>16.489027738571171</v>
      </c>
    </row>
    <row r="12940" spans="1:5" x14ac:dyDescent="0.25">
      <c r="A12940" s="1">
        <v>12938</v>
      </c>
      <c r="B12940">
        <v>8</v>
      </c>
      <c r="C12940" t="s">
        <v>1693</v>
      </c>
      <c r="D12940">
        <v>63</v>
      </c>
      <c r="E12940">
        <v>23.78009260268438</v>
      </c>
    </row>
    <row r="12941" spans="1:5" x14ac:dyDescent="0.25">
      <c r="A12941" s="1">
        <v>12939</v>
      </c>
      <c r="B12941">
        <v>6</v>
      </c>
      <c r="C12941" t="s">
        <v>1693</v>
      </c>
      <c r="D12941">
        <v>90</v>
      </c>
      <c r="E12941">
        <v>28.682009220123291</v>
      </c>
    </row>
    <row r="12942" spans="1:5" x14ac:dyDescent="0.25">
      <c r="A12942" s="1">
        <v>12940</v>
      </c>
      <c r="B12942">
        <v>5</v>
      </c>
      <c r="C12942" t="s">
        <v>1693</v>
      </c>
      <c r="D12942">
        <v>48</v>
      </c>
      <c r="E12942">
        <v>20.960601806640621</v>
      </c>
    </row>
    <row r="12943" spans="1:5" x14ac:dyDescent="0.25">
      <c r="A12943" s="1">
        <v>12941</v>
      </c>
      <c r="B12943">
        <v>7</v>
      </c>
      <c r="C12943" t="s">
        <v>1693</v>
      </c>
      <c r="D12943">
        <v>63</v>
      </c>
      <c r="E12943">
        <v>25.976208081321111</v>
      </c>
    </row>
    <row r="12944" spans="1:5" x14ac:dyDescent="0.25">
      <c r="A12944" s="1">
        <v>12942</v>
      </c>
      <c r="B12944">
        <v>12</v>
      </c>
      <c r="C12944" t="s">
        <v>1693</v>
      </c>
      <c r="D12944">
        <v>5</v>
      </c>
      <c r="E12944">
        <v>41.729054641723643</v>
      </c>
    </row>
    <row r="12945" spans="1:5" x14ac:dyDescent="0.25">
      <c r="A12945" s="1">
        <v>12943</v>
      </c>
      <c r="B12945">
        <v>10</v>
      </c>
      <c r="C12945" t="s">
        <v>1693</v>
      </c>
      <c r="D12945">
        <v>52</v>
      </c>
      <c r="E12945">
        <v>28.422013835265091</v>
      </c>
    </row>
    <row r="12946" spans="1:5" x14ac:dyDescent="0.25">
      <c r="A12946" s="1">
        <v>12944</v>
      </c>
      <c r="B12946">
        <v>9</v>
      </c>
      <c r="C12946" t="s">
        <v>1693</v>
      </c>
      <c r="D12946">
        <v>43</v>
      </c>
      <c r="E12946">
        <v>35.002907076547309</v>
      </c>
    </row>
    <row r="12947" spans="1:5" x14ac:dyDescent="0.25">
      <c r="A12947" s="1">
        <v>12945</v>
      </c>
      <c r="B12947">
        <v>11</v>
      </c>
      <c r="C12947" t="s">
        <v>1693</v>
      </c>
      <c r="D12947">
        <v>46</v>
      </c>
      <c r="E12947">
        <v>29.2366243445355</v>
      </c>
    </row>
    <row r="12948" spans="1:5" x14ac:dyDescent="0.25">
      <c r="A12948" s="1">
        <v>12946</v>
      </c>
      <c r="B12948">
        <v>2</v>
      </c>
      <c r="C12948" t="s">
        <v>1694</v>
      </c>
      <c r="D12948">
        <v>1</v>
      </c>
      <c r="E12948">
        <v>0.15777777135372159</v>
      </c>
    </row>
    <row r="12949" spans="1:5" x14ac:dyDescent="0.25">
      <c r="A12949" s="1">
        <v>12947</v>
      </c>
      <c r="B12949">
        <v>12</v>
      </c>
      <c r="C12949" t="s">
        <v>1694</v>
      </c>
      <c r="D12949">
        <v>1</v>
      </c>
      <c r="E12949">
        <v>9.6666663885116577E-2</v>
      </c>
    </row>
    <row r="12950" spans="1:5" x14ac:dyDescent="0.25">
      <c r="A12950" s="1">
        <v>12948</v>
      </c>
      <c r="B12950">
        <v>6</v>
      </c>
      <c r="C12950" t="s">
        <v>1695</v>
      </c>
      <c r="D12950">
        <v>839</v>
      </c>
      <c r="E12950">
        <v>170.42719992865611</v>
      </c>
    </row>
    <row r="12951" spans="1:5" x14ac:dyDescent="0.25">
      <c r="A12951" s="1">
        <v>12949</v>
      </c>
      <c r="B12951">
        <v>10</v>
      </c>
      <c r="C12951" t="s">
        <v>1695</v>
      </c>
      <c r="D12951">
        <v>1026</v>
      </c>
      <c r="E12951">
        <v>269.48560268918442</v>
      </c>
    </row>
    <row r="12952" spans="1:5" x14ac:dyDescent="0.25">
      <c r="A12952" s="1">
        <v>12950</v>
      </c>
      <c r="B12952">
        <v>1</v>
      </c>
      <c r="C12952" t="s">
        <v>1695</v>
      </c>
      <c r="D12952">
        <v>1630</v>
      </c>
      <c r="E12952">
        <v>1303.0868462276419</v>
      </c>
    </row>
    <row r="12953" spans="1:5" x14ac:dyDescent="0.25">
      <c r="A12953" s="1">
        <v>12951</v>
      </c>
      <c r="B12953">
        <v>3</v>
      </c>
      <c r="C12953" t="s">
        <v>1695</v>
      </c>
      <c r="D12953">
        <v>1650</v>
      </c>
      <c r="E12953">
        <v>770.08734779226063</v>
      </c>
    </row>
    <row r="12954" spans="1:5" x14ac:dyDescent="0.25">
      <c r="A12954" s="1">
        <v>12952</v>
      </c>
      <c r="B12954">
        <v>11</v>
      </c>
      <c r="C12954" t="s">
        <v>1695</v>
      </c>
      <c r="D12954">
        <v>950</v>
      </c>
      <c r="E12954">
        <v>228.18530299586689</v>
      </c>
    </row>
    <row r="12955" spans="1:5" x14ac:dyDescent="0.25">
      <c r="A12955" s="1">
        <v>12953</v>
      </c>
      <c r="B12955">
        <v>4</v>
      </c>
      <c r="C12955" t="s">
        <v>1695</v>
      </c>
      <c r="D12955">
        <v>955</v>
      </c>
      <c r="E12955">
        <v>389.89789549855038</v>
      </c>
    </row>
    <row r="12956" spans="1:5" x14ac:dyDescent="0.25">
      <c r="A12956" s="1">
        <v>12954</v>
      </c>
      <c r="B12956">
        <v>9</v>
      </c>
      <c r="C12956" t="s">
        <v>1695</v>
      </c>
      <c r="D12956">
        <v>739</v>
      </c>
      <c r="E12956">
        <v>261.1916405000851</v>
      </c>
    </row>
    <row r="12957" spans="1:5" x14ac:dyDescent="0.25">
      <c r="A12957" s="1">
        <v>12955</v>
      </c>
      <c r="B12957">
        <v>7</v>
      </c>
      <c r="C12957" t="s">
        <v>1695</v>
      </c>
      <c r="D12957">
        <v>795</v>
      </c>
      <c r="E12957">
        <v>224.11834851070401</v>
      </c>
    </row>
    <row r="12958" spans="1:5" x14ac:dyDescent="0.25">
      <c r="A12958" s="1">
        <v>12956</v>
      </c>
      <c r="B12958">
        <v>5</v>
      </c>
      <c r="C12958" t="s">
        <v>1695</v>
      </c>
      <c r="D12958">
        <v>802</v>
      </c>
      <c r="E12958">
        <v>137.70415975155299</v>
      </c>
    </row>
    <row r="12959" spans="1:5" x14ac:dyDescent="0.25">
      <c r="A12959" s="1">
        <v>12957</v>
      </c>
      <c r="B12959">
        <v>12</v>
      </c>
      <c r="C12959" t="s">
        <v>1695</v>
      </c>
      <c r="D12959">
        <v>796</v>
      </c>
      <c r="E12959">
        <v>210.2664046290719</v>
      </c>
    </row>
    <row r="12960" spans="1:5" x14ac:dyDescent="0.25">
      <c r="A12960" s="1">
        <v>12958</v>
      </c>
      <c r="B12960">
        <v>2</v>
      </c>
      <c r="C12960" t="s">
        <v>1695</v>
      </c>
      <c r="D12960">
        <v>1455</v>
      </c>
      <c r="E12960">
        <v>1121.916396360391</v>
      </c>
    </row>
    <row r="12961" spans="1:5" x14ac:dyDescent="0.25">
      <c r="A12961" s="1">
        <v>12959</v>
      </c>
      <c r="B12961">
        <v>8</v>
      </c>
      <c r="C12961" t="s">
        <v>1695</v>
      </c>
      <c r="D12961">
        <v>716</v>
      </c>
      <c r="E12961">
        <v>251.54339319390539</v>
      </c>
    </row>
    <row r="12962" spans="1:5" x14ac:dyDescent="0.25">
      <c r="A12962" s="1">
        <v>12960</v>
      </c>
      <c r="B12962">
        <v>10</v>
      </c>
      <c r="C12962" t="s">
        <v>1696</v>
      </c>
      <c r="D12962">
        <v>50</v>
      </c>
      <c r="E12962">
        <v>29.071572217941281</v>
      </c>
    </row>
    <row r="12963" spans="1:5" x14ac:dyDescent="0.25">
      <c r="A12963" s="1">
        <v>12961</v>
      </c>
      <c r="B12963">
        <v>1</v>
      </c>
      <c r="C12963" t="s">
        <v>1696</v>
      </c>
      <c r="D12963">
        <v>44</v>
      </c>
      <c r="E12963">
        <v>26.151881437410012</v>
      </c>
    </row>
    <row r="12964" spans="1:5" x14ac:dyDescent="0.25">
      <c r="A12964" s="1">
        <v>12962</v>
      </c>
      <c r="B12964">
        <v>2</v>
      </c>
      <c r="C12964" t="s">
        <v>1696</v>
      </c>
      <c r="D12964">
        <v>31</v>
      </c>
      <c r="E12964">
        <v>30.98741049535813</v>
      </c>
    </row>
    <row r="12965" spans="1:5" x14ac:dyDescent="0.25">
      <c r="A12965" s="1">
        <v>12963</v>
      </c>
      <c r="B12965">
        <v>9</v>
      </c>
      <c r="C12965" t="s">
        <v>1696</v>
      </c>
      <c r="D12965">
        <v>45</v>
      </c>
      <c r="E12965">
        <v>31.28893831041124</v>
      </c>
    </row>
    <row r="12966" spans="1:5" x14ac:dyDescent="0.25">
      <c r="A12966" s="1">
        <v>12964</v>
      </c>
      <c r="B12966">
        <v>3</v>
      </c>
      <c r="C12966" t="s">
        <v>1696</v>
      </c>
      <c r="D12966">
        <v>39</v>
      </c>
      <c r="E12966">
        <v>30.530491370421188</v>
      </c>
    </row>
    <row r="12967" spans="1:5" x14ac:dyDescent="0.25">
      <c r="A12967" s="1">
        <v>12965</v>
      </c>
      <c r="B12967">
        <v>11</v>
      </c>
      <c r="C12967" t="s">
        <v>1696</v>
      </c>
      <c r="D12967">
        <v>36</v>
      </c>
      <c r="E12967">
        <v>31.348464389642078</v>
      </c>
    </row>
    <row r="12968" spans="1:5" x14ac:dyDescent="0.25">
      <c r="A12968" s="1">
        <v>12966</v>
      </c>
      <c r="B12968">
        <v>8</v>
      </c>
      <c r="C12968" t="s">
        <v>1696</v>
      </c>
      <c r="D12968">
        <v>49</v>
      </c>
      <c r="E12968">
        <v>27.67062936510359</v>
      </c>
    </row>
    <row r="12969" spans="1:5" x14ac:dyDescent="0.25">
      <c r="A12969" s="1">
        <v>12967</v>
      </c>
      <c r="B12969">
        <v>5</v>
      </c>
      <c r="C12969" t="s">
        <v>1696</v>
      </c>
      <c r="D12969">
        <v>31</v>
      </c>
      <c r="E12969">
        <v>26.901263735948071</v>
      </c>
    </row>
    <row r="12970" spans="1:5" x14ac:dyDescent="0.25">
      <c r="A12970" s="1">
        <v>12968</v>
      </c>
      <c r="B12970">
        <v>6</v>
      </c>
      <c r="C12970" t="s">
        <v>1696</v>
      </c>
      <c r="D12970">
        <v>35</v>
      </c>
      <c r="E12970">
        <v>24.526801443099981</v>
      </c>
    </row>
    <row r="12971" spans="1:5" x14ac:dyDescent="0.25">
      <c r="A12971" s="1">
        <v>12969</v>
      </c>
      <c r="B12971">
        <v>7</v>
      </c>
      <c r="C12971" t="s">
        <v>1696</v>
      </c>
      <c r="D12971">
        <v>41</v>
      </c>
      <c r="E12971">
        <v>21.336741296256459</v>
      </c>
    </row>
    <row r="12972" spans="1:5" x14ac:dyDescent="0.25">
      <c r="A12972" s="1">
        <v>12970</v>
      </c>
      <c r="B12972">
        <v>12</v>
      </c>
      <c r="C12972" t="s">
        <v>1696</v>
      </c>
      <c r="D12972">
        <v>36</v>
      </c>
      <c r="E12972">
        <v>26.809166775809391</v>
      </c>
    </row>
    <row r="12973" spans="1:5" x14ac:dyDescent="0.25">
      <c r="A12973" s="1">
        <v>12971</v>
      </c>
      <c r="B12973">
        <v>4</v>
      </c>
      <c r="C12973" t="s">
        <v>1696</v>
      </c>
      <c r="D12973">
        <v>35</v>
      </c>
      <c r="E12973">
        <v>28.12281750270299</v>
      </c>
    </row>
    <row r="12974" spans="1:5" x14ac:dyDescent="0.25">
      <c r="A12974" s="1">
        <v>12972</v>
      </c>
      <c r="B12974">
        <v>8</v>
      </c>
      <c r="C12974" t="s">
        <v>1697</v>
      </c>
      <c r="D12974">
        <v>70</v>
      </c>
      <c r="E12974">
        <v>26.823372949872699</v>
      </c>
    </row>
    <row r="12975" spans="1:5" x14ac:dyDescent="0.25">
      <c r="A12975" s="1">
        <v>12973</v>
      </c>
      <c r="B12975">
        <v>9</v>
      </c>
      <c r="C12975" t="s">
        <v>1697</v>
      </c>
      <c r="D12975">
        <v>65</v>
      </c>
      <c r="E12975">
        <v>28.973551207322341</v>
      </c>
    </row>
    <row r="12976" spans="1:5" x14ac:dyDescent="0.25">
      <c r="A12976" s="1">
        <v>12974</v>
      </c>
      <c r="B12976">
        <v>11</v>
      </c>
      <c r="C12976" t="s">
        <v>1697</v>
      </c>
      <c r="D12976">
        <v>96</v>
      </c>
      <c r="E12976">
        <v>29.343324741814289</v>
      </c>
    </row>
    <row r="12977" spans="1:5" x14ac:dyDescent="0.25">
      <c r="A12977" s="1">
        <v>12975</v>
      </c>
      <c r="B12977">
        <v>7</v>
      </c>
      <c r="C12977" t="s">
        <v>1697</v>
      </c>
      <c r="D12977">
        <v>41</v>
      </c>
      <c r="E12977">
        <v>31.528577002083381</v>
      </c>
    </row>
    <row r="12978" spans="1:5" x14ac:dyDescent="0.25">
      <c r="A12978" s="1">
        <v>12976</v>
      </c>
      <c r="B12978">
        <v>10</v>
      </c>
      <c r="C12978" t="s">
        <v>1697</v>
      </c>
      <c r="D12978">
        <v>118</v>
      </c>
      <c r="E12978">
        <v>34.023377895355218</v>
      </c>
    </row>
    <row r="12979" spans="1:5" x14ac:dyDescent="0.25">
      <c r="A12979" s="1">
        <v>12977</v>
      </c>
      <c r="B12979">
        <v>5</v>
      </c>
      <c r="C12979" t="s">
        <v>1697</v>
      </c>
      <c r="D12979">
        <v>27</v>
      </c>
      <c r="E12979">
        <v>19.424876672250249</v>
      </c>
    </row>
    <row r="12980" spans="1:5" x14ac:dyDescent="0.25">
      <c r="A12980" s="1">
        <v>12978</v>
      </c>
      <c r="B12980">
        <v>12</v>
      </c>
      <c r="C12980" t="s">
        <v>1697</v>
      </c>
      <c r="D12980">
        <v>14</v>
      </c>
      <c r="E12980">
        <v>30.69515854971749</v>
      </c>
    </row>
    <row r="12981" spans="1:5" x14ac:dyDescent="0.25">
      <c r="A12981" s="1">
        <v>12979</v>
      </c>
      <c r="B12981">
        <v>6</v>
      </c>
      <c r="C12981" t="s">
        <v>1697</v>
      </c>
      <c r="D12981">
        <v>47</v>
      </c>
      <c r="E12981">
        <v>26.05045528107501</v>
      </c>
    </row>
    <row r="12982" spans="1:5" x14ac:dyDescent="0.25">
      <c r="A12982" s="1">
        <v>12980</v>
      </c>
      <c r="B12982">
        <v>5</v>
      </c>
      <c r="C12982" t="s">
        <v>1698</v>
      </c>
      <c r="D12982">
        <v>1</v>
      </c>
      <c r="E12982">
        <v>18.950834274291989</v>
      </c>
    </row>
    <row r="12983" spans="1:5" x14ac:dyDescent="0.25">
      <c r="A12983" s="1">
        <v>12981</v>
      </c>
      <c r="B12983">
        <v>7</v>
      </c>
      <c r="C12983" t="s">
        <v>1698</v>
      </c>
      <c r="D12983">
        <v>2</v>
      </c>
      <c r="E12983">
        <v>27.857915878295898</v>
      </c>
    </row>
    <row r="12984" spans="1:5" x14ac:dyDescent="0.25">
      <c r="A12984" s="1">
        <v>12982</v>
      </c>
      <c r="B12984">
        <v>11</v>
      </c>
      <c r="C12984" t="s">
        <v>1698</v>
      </c>
      <c r="D12984">
        <v>2</v>
      </c>
      <c r="E12984">
        <v>46.344306945800781</v>
      </c>
    </row>
    <row r="12985" spans="1:5" x14ac:dyDescent="0.25">
      <c r="A12985" s="1">
        <v>12983</v>
      </c>
      <c r="B12985">
        <v>12</v>
      </c>
      <c r="C12985" t="s">
        <v>1698</v>
      </c>
      <c r="D12985">
        <v>1</v>
      </c>
      <c r="E12985">
        <v>24.0716667175293</v>
      </c>
    </row>
    <row r="12986" spans="1:5" x14ac:dyDescent="0.25">
      <c r="A12986" s="1">
        <v>12984</v>
      </c>
      <c r="B12986">
        <v>10</v>
      </c>
      <c r="C12986" t="s">
        <v>1698</v>
      </c>
      <c r="D12986">
        <v>2</v>
      </c>
      <c r="E12986">
        <v>17.450972557067871</v>
      </c>
    </row>
    <row r="12987" spans="1:5" x14ac:dyDescent="0.25">
      <c r="A12987" s="1">
        <v>12985</v>
      </c>
      <c r="B12987">
        <v>8</v>
      </c>
      <c r="C12987" t="s">
        <v>1698</v>
      </c>
      <c r="D12987">
        <v>1</v>
      </c>
      <c r="E12987">
        <v>24.020000457763668</v>
      </c>
    </row>
    <row r="12988" spans="1:5" x14ac:dyDescent="0.25">
      <c r="A12988" s="1">
        <v>12986</v>
      </c>
      <c r="B12988">
        <v>8</v>
      </c>
      <c r="C12988" t="s">
        <v>1699</v>
      </c>
      <c r="D12988">
        <v>259</v>
      </c>
      <c r="E12988">
        <v>25.18362292359695</v>
      </c>
    </row>
    <row r="12989" spans="1:5" x14ac:dyDescent="0.25">
      <c r="A12989" s="1">
        <v>12987</v>
      </c>
      <c r="B12989">
        <v>6</v>
      </c>
      <c r="C12989" t="s">
        <v>1699</v>
      </c>
      <c r="D12989">
        <v>218</v>
      </c>
      <c r="E12989">
        <v>25.120547883075862</v>
      </c>
    </row>
    <row r="12990" spans="1:5" x14ac:dyDescent="0.25">
      <c r="A12990" s="1">
        <v>12988</v>
      </c>
      <c r="B12990">
        <v>7</v>
      </c>
      <c r="C12990" t="s">
        <v>1699</v>
      </c>
      <c r="D12990">
        <v>280</v>
      </c>
      <c r="E12990">
        <v>28.58400891508375</v>
      </c>
    </row>
    <row r="12991" spans="1:5" x14ac:dyDescent="0.25">
      <c r="A12991" s="1">
        <v>12989</v>
      </c>
      <c r="B12991">
        <v>5</v>
      </c>
      <c r="C12991" t="s">
        <v>1699</v>
      </c>
      <c r="D12991">
        <v>172</v>
      </c>
      <c r="E12991">
        <v>25.64824927407642</v>
      </c>
    </row>
    <row r="12992" spans="1:5" x14ac:dyDescent="0.25">
      <c r="A12992" s="1">
        <v>12990</v>
      </c>
      <c r="B12992">
        <v>9</v>
      </c>
      <c r="C12992" t="s">
        <v>1699</v>
      </c>
      <c r="D12992">
        <v>248</v>
      </c>
      <c r="E12992">
        <v>30.452471956130001</v>
      </c>
    </row>
    <row r="12993" spans="1:5" x14ac:dyDescent="0.25">
      <c r="A12993" s="1">
        <v>12991</v>
      </c>
      <c r="B12993">
        <v>12</v>
      </c>
      <c r="C12993" t="s">
        <v>1699</v>
      </c>
      <c r="D12993">
        <v>52</v>
      </c>
      <c r="E12993">
        <v>23.651650630510769</v>
      </c>
    </row>
    <row r="12994" spans="1:5" x14ac:dyDescent="0.25">
      <c r="A12994" s="1">
        <v>12992</v>
      </c>
      <c r="B12994">
        <v>11</v>
      </c>
      <c r="C12994" t="s">
        <v>1699</v>
      </c>
      <c r="D12994">
        <v>253</v>
      </c>
      <c r="E12994">
        <v>30.293630921322372</v>
      </c>
    </row>
    <row r="12995" spans="1:5" x14ac:dyDescent="0.25">
      <c r="A12995" s="1">
        <v>12993</v>
      </c>
      <c r="B12995">
        <v>10</v>
      </c>
      <c r="C12995" t="s">
        <v>1699</v>
      </c>
      <c r="D12995">
        <v>257</v>
      </c>
      <c r="E12995">
        <v>34.001713119592182</v>
      </c>
    </row>
    <row r="12996" spans="1:5" x14ac:dyDescent="0.25">
      <c r="A12996" s="1">
        <v>12994</v>
      </c>
      <c r="B12996">
        <v>8</v>
      </c>
      <c r="C12996" t="s">
        <v>1700</v>
      </c>
      <c r="D12996">
        <v>15</v>
      </c>
      <c r="E12996">
        <v>24.827351633707679</v>
      </c>
    </row>
    <row r="12997" spans="1:5" x14ac:dyDescent="0.25">
      <c r="A12997" s="1">
        <v>12995</v>
      </c>
      <c r="B12997">
        <v>2</v>
      </c>
      <c r="C12997" t="s">
        <v>1700</v>
      </c>
      <c r="D12997">
        <v>11</v>
      </c>
      <c r="E12997">
        <v>74.01787905259566</v>
      </c>
    </row>
    <row r="12998" spans="1:5" x14ac:dyDescent="0.25">
      <c r="A12998" s="1">
        <v>12996</v>
      </c>
      <c r="B12998">
        <v>1</v>
      </c>
      <c r="C12998" t="s">
        <v>1700</v>
      </c>
      <c r="D12998">
        <v>14</v>
      </c>
      <c r="E12998">
        <v>280.58301428386142</v>
      </c>
    </row>
    <row r="12999" spans="1:5" x14ac:dyDescent="0.25">
      <c r="A12999" s="1">
        <v>12997</v>
      </c>
      <c r="B12999">
        <v>3</v>
      </c>
      <c r="C12999" t="s">
        <v>1700</v>
      </c>
      <c r="D12999">
        <v>21</v>
      </c>
      <c r="E12999">
        <v>20.697896673565818</v>
      </c>
    </row>
    <row r="13000" spans="1:5" x14ac:dyDescent="0.25">
      <c r="A13000" s="1">
        <v>12998</v>
      </c>
      <c r="B13000">
        <v>4</v>
      </c>
      <c r="C13000" t="s">
        <v>1700</v>
      </c>
      <c r="D13000">
        <v>15</v>
      </c>
      <c r="E13000">
        <v>27.195370038350418</v>
      </c>
    </row>
    <row r="13001" spans="1:5" x14ac:dyDescent="0.25">
      <c r="A13001" s="1">
        <v>12999</v>
      </c>
      <c r="B13001">
        <v>12</v>
      </c>
      <c r="C13001" t="s">
        <v>1700</v>
      </c>
      <c r="D13001">
        <v>13</v>
      </c>
      <c r="E13001">
        <v>27.800384154686562</v>
      </c>
    </row>
    <row r="13002" spans="1:5" x14ac:dyDescent="0.25">
      <c r="A13002" s="1">
        <v>13000</v>
      </c>
      <c r="B13002">
        <v>5</v>
      </c>
      <c r="C13002" t="s">
        <v>1700</v>
      </c>
      <c r="D13002">
        <v>13</v>
      </c>
      <c r="E13002">
        <v>22.502628032977761</v>
      </c>
    </row>
    <row r="13003" spans="1:5" x14ac:dyDescent="0.25">
      <c r="A13003" s="1">
        <v>13001</v>
      </c>
      <c r="B13003">
        <v>10</v>
      </c>
      <c r="C13003" t="s">
        <v>1700</v>
      </c>
      <c r="D13003">
        <v>9</v>
      </c>
      <c r="E13003">
        <v>23.676172892252609</v>
      </c>
    </row>
    <row r="13004" spans="1:5" x14ac:dyDescent="0.25">
      <c r="A13004" s="1">
        <v>13002</v>
      </c>
      <c r="B13004">
        <v>11</v>
      </c>
      <c r="C13004" t="s">
        <v>1700</v>
      </c>
      <c r="D13004">
        <v>11</v>
      </c>
      <c r="E13004">
        <v>25.41088373010809</v>
      </c>
    </row>
    <row r="13005" spans="1:5" x14ac:dyDescent="0.25">
      <c r="A13005" s="1">
        <v>13003</v>
      </c>
      <c r="B13005">
        <v>7</v>
      </c>
      <c r="C13005" t="s">
        <v>1700</v>
      </c>
      <c r="D13005">
        <v>23</v>
      </c>
      <c r="E13005">
        <v>33.516775255617887</v>
      </c>
    </row>
    <row r="13006" spans="1:5" x14ac:dyDescent="0.25">
      <c r="A13006" s="1">
        <v>13004</v>
      </c>
      <c r="B13006">
        <v>9</v>
      </c>
      <c r="C13006" t="s">
        <v>1700</v>
      </c>
      <c r="D13006">
        <v>22</v>
      </c>
      <c r="E13006">
        <v>30.62041646784002</v>
      </c>
    </row>
    <row r="13007" spans="1:5" x14ac:dyDescent="0.25">
      <c r="A13007" s="1">
        <v>13005</v>
      </c>
      <c r="B13007">
        <v>6</v>
      </c>
      <c r="C13007" t="s">
        <v>1700</v>
      </c>
      <c r="D13007">
        <v>6</v>
      </c>
      <c r="E13007">
        <v>32.266897519429527</v>
      </c>
    </row>
    <row r="13008" spans="1:5" x14ac:dyDescent="0.25">
      <c r="A13008" s="1">
        <v>13006</v>
      </c>
      <c r="B13008">
        <v>1</v>
      </c>
      <c r="C13008" t="s">
        <v>1701</v>
      </c>
      <c r="D13008">
        <v>151</v>
      </c>
      <c r="E13008">
        <v>113.7066663612198</v>
      </c>
    </row>
    <row r="13009" spans="1:5" x14ac:dyDescent="0.25">
      <c r="A13009" s="1">
        <v>13007</v>
      </c>
      <c r="B13009">
        <v>2</v>
      </c>
      <c r="C13009" t="s">
        <v>1701</v>
      </c>
      <c r="D13009">
        <v>281</v>
      </c>
      <c r="E13009">
        <v>36.184811142627879</v>
      </c>
    </row>
    <row r="13010" spans="1:5" x14ac:dyDescent="0.25">
      <c r="A13010" s="1">
        <v>13008</v>
      </c>
      <c r="B13010">
        <v>3</v>
      </c>
      <c r="C13010" t="s">
        <v>1701</v>
      </c>
      <c r="D13010">
        <v>133</v>
      </c>
      <c r="E13010">
        <v>32.835658016957737</v>
      </c>
    </row>
    <row r="13011" spans="1:5" x14ac:dyDescent="0.25">
      <c r="A13011" s="1">
        <v>13009</v>
      </c>
      <c r="B13011">
        <v>6</v>
      </c>
      <c r="C13011" t="s">
        <v>1701</v>
      </c>
      <c r="D13011">
        <v>98</v>
      </c>
      <c r="E13011">
        <v>26.071247256532011</v>
      </c>
    </row>
    <row r="13012" spans="1:5" x14ac:dyDescent="0.25">
      <c r="A13012" s="1">
        <v>13010</v>
      </c>
      <c r="B13012">
        <v>9</v>
      </c>
      <c r="C13012" t="s">
        <v>1701</v>
      </c>
      <c r="D13012">
        <v>120</v>
      </c>
      <c r="E13012">
        <v>31.82060646017392</v>
      </c>
    </row>
    <row r="13013" spans="1:5" x14ac:dyDescent="0.25">
      <c r="A13013" s="1">
        <v>13011</v>
      </c>
      <c r="B13013">
        <v>11</v>
      </c>
      <c r="C13013" t="s">
        <v>1701</v>
      </c>
      <c r="D13013">
        <v>220</v>
      </c>
      <c r="E13013">
        <v>32.778275329958312</v>
      </c>
    </row>
    <row r="13014" spans="1:5" x14ac:dyDescent="0.25">
      <c r="A13014" s="1">
        <v>13012</v>
      </c>
      <c r="B13014">
        <v>7</v>
      </c>
      <c r="C13014" t="s">
        <v>1701</v>
      </c>
      <c r="D13014">
        <v>98</v>
      </c>
      <c r="E13014">
        <v>31.727942087212391</v>
      </c>
    </row>
    <row r="13015" spans="1:5" x14ac:dyDescent="0.25">
      <c r="A13015" s="1">
        <v>13013</v>
      </c>
      <c r="B13015">
        <v>5</v>
      </c>
      <c r="C13015" t="s">
        <v>1701</v>
      </c>
      <c r="D13015">
        <v>116</v>
      </c>
      <c r="E13015">
        <v>24.953893725214328</v>
      </c>
    </row>
    <row r="13016" spans="1:5" x14ac:dyDescent="0.25">
      <c r="A13016" s="1">
        <v>13014</v>
      </c>
      <c r="B13016">
        <v>8</v>
      </c>
      <c r="C13016" t="s">
        <v>1701</v>
      </c>
      <c r="D13016">
        <v>123</v>
      </c>
      <c r="E13016">
        <v>32.348915964607301</v>
      </c>
    </row>
    <row r="13017" spans="1:5" x14ac:dyDescent="0.25">
      <c r="A13017" s="1">
        <v>13015</v>
      </c>
      <c r="B13017">
        <v>10</v>
      </c>
      <c r="C13017" t="s">
        <v>1701</v>
      </c>
      <c r="D13017">
        <v>198</v>
      </c>
      <c r="E13017">
        <v>29.353639167366609</v>
      </c>
    </row>
    <row r="13018" spans="1:5" x14ac:dyDescent="0.25">
      <c r="A13018" s="1">
        <v>13016</v>
      </c>
      <c r="B13018">
        <v>12</v>
      </c>
      <c r="C13018" t="s">
        <v>1701</v>
      </c>
      <c r="D13018">
        <v>176</v>
      </c>
      <c r="E13018">
        <v>30.137826659462672</v>
      </c>
    </row>
    <row r="13019" spans="1:5" x14ac:dyDescent="0.25">
      <c r="A13019" s="1">
        <v>13017</v>
      </c>
      <c r="B13019">
        <v>4</v>
      </c>
      <c r="C13019" t="s">
        <v>1701</v>
      </c>
      <c r="D13019">
        <v>174</v>
      </c>
      <c r="E13019">
        <v>25.878322224143421</v>
      </c>
    </row>
    <row r="13020" spans="1:5" x14ac:dyDescent="0.25">
      <c r="A13020" s="1">
        <v>13018</v>
      </c>
      <c r="B13020">
        <v>12</v>
      </c>
      <c r="C13020" t="s">
        <v>1702</v>
      </c>
      <c r="D13020">
        <v>761</v>
      </c>
      <c r="E13020">
        <v>29.937696739463391</v>
      </c>
    </row>
    <row r="13021" spans="1:5" x14ac:dyDescent="0.25">
      <c r="A13021" s="1">
        <v>13019</v>
      </c>
      <c r="B13021">
        <v>7</v>
      </c>
      <c r="C13021" t="s">
        <v>1702</v>
      </c>
      <c r="D13021">
        <v>1014</v>
      </c>
      <c r="E13021">
        <v>30.74227310631872</v>
      </c>
    </row>
    <row r="13022" spans="1:5" x14ac:dyDescent="0.25">
      <c r="A13022" s="1">
        <v>13020</v>
      </c>
      <c r="B13022">
        <v>9</v>
      </c>
      <c r="C13022" t="s">
        <v>1702</v>
      </c>
      <c r="D13022">
        <v>831</v>
      </c>
      <c r="E13022">
        <v>32.219398661246522</v>
      </c>
    </row>
    <row r="13023" spans="1:5" x14ac:dyDescent="0.25">
      <c r="A13023" s="1">
        <v>13021</v>
      </c>
      <c r="B13023">
        <v>4</v>
      </c>
      <c r="C13023" t="s">
        <v>1702</v>
      </c>
      <c r="D13023">
        <v>1184</v>
      </c>
      <c r="E13023">
        <v>27.756805791060209</v>
      </c>
    </row>
    <row r="13024" spans="1:5" x14ac:dyDescent="0.25">
      <c r="A13024" s="1">
        <v>13022</v>
      </c>
      <c r="B13024">
        <v>10</v>
      </c>
      <c r="C13024" t="s">
        <v>1702</v>
      </c>
      <c r="D13024">
        <v>822</v>
      </c>
      <c r="E13024">
        <v>28.9321174435952</v>
      </c>
    </row>
    <row r="13025" spans="1:5" x14ac:dyDescent="0.25">
      <c r="A13025" s="1">
        <v>13023</v>
      </c>
      <c r="B13025">
        <v>6</v>
      </c>
      <c r="C13025" t="s">
        <v>1702</v>
      </c>
      <c r="D13025">
        <v>810</v>
      </c>
      <c r="E13025">
        <v>28.667875843688289</v>
      </c>
    </row>
    <row r="13026" spans="1:5" x14ac:dyDescent="0.25">
      <c r="A13026" s="1">
        <v>13024</v>
      </c>
      <c r="B13026">
        <v>3</v>
      </c>
      <c r="C13026" t="s">
        <v>1702</v>
      </c>
      <c r="D13026">
        <v>1033</v>
      </c>
      <c r="E13026">
        <v>30.736182737096581</v>
      </c>
    </row>
    <row r="13027" spans="1:5" x14ac:dyDescent="0.25">
      <c r="A13027" s="1">
        <v>13025</v>
      </c>
      <c r="B13027">
        <v>5</v>
      </c>
      <c r="C13027" t="s">
        <v>1702</v>
      </c>
      <c r="D13027">
        <v>1032</v>
      </c>
      <c r="E13027">
        <v>26.617540943097001</v>
      </c>
    </row>
    <row r="13028" spans="1:5" x14ac:dyDescent="0.25">
      <c r="A13028" s="1">
        <v>13026</v>
      </c>
      <c r="B13028">
        <v>2</v>
      </c>
      <c r="C13028" t="s">
        <v>1702</v>
      </c>
      <c r="D13028">
        <v>965</v>
      </c>
      <c r="E13028">
        <v>56.329676495283998</v>
      </c>
    </row>
    <row r="13029" spans="1:5" x14ac:dyDescent="0.25">
      <c r="A13029" s="1">
        <v>13027</v>
      </c>
      <c r="B13029">
        <v>1</v>
      </c>
      <c r="C13029" t="s">
        <v>1702</v>
      </c>
      <c r="D13029">
        <v>980</v>
      </c>
      <c r="E13029">
        <v>163.44430716293201</v>
      </c>
    </row>
    <row r="13030" spans="1:5" x14ac:dyDescent="0.25">
      <c r="A13030" s="1">
        <v>13028</v>
      </c>
      <c r="B13030">
        <v>8</v>
      </c>
      <c r="C13030" t="s">
        <v>1702</v>
      </c>
      <c r="D13030">
        <v>1036</v>
      </c>
      <c r="E13030">
        <v>29.294222470344149</v>
      </c>
    </row>
    <row r="13031" spans="1:5" x14ac:dyDescent="0.25">
      <c r="A13031" s="1">
        <v>13029</v>
      </c>
      <c r="B13031">
        <v>11</v>
      </c>
      <c r="C13031" t="s">
        <v>1702</v>
      </c>
      <c r="D13031">
        <v>782</v>
      </c>
      <c r="E13031">
        <v>36.288634556648141</v>
      </c>
    </row>
    <row r="13032" spans="1:5" x14ac:dyDescent="0.25">
      <c r="A13032" s="1">
        <v>13030</v>
      </c>
      <c r="B13032">
        <v>7</v>
      </c>
      <c r="C13032" t="s">
        <v>1703</v>
      </c>
      <c r="D13032">
        <v>3</v>
      </c>
      <c r="E13032">
        <v>22.99305534362793</v>
      </c>
    </row>
    <row r="13033" spans="1:5" x14ac:dyDescent="0.25">
      <c r="A13033" s="1">
        <v>13031</v>
      </c>
      <c r="B13033">
        <v>5</v>
      </c>
      <c r="C13033" t="s">
        <v>1703</v>
      </c>
      <c r="D13033">
        <v>14</v>
      </c>
      <c r="E13033">
        <v>19.29519861085074</v>
      </c>
    </row>
    <row r="13034" spans="1:5" x14ac:dyDescent="0.25">
      <c r="A13034" s="1">
        <v>13032</v>
      </c>
      <c r="B13034">
        <v>12</v>
      </c>
      <c r="C13034" t="s">
        <v>1703</v>
      </c>
      <c r="D13034">
        <v>5</v>
      </c>
      <c r="E13034">
        <v>30.46394424438477</v>
      </c>
    </row>
    <row r="13035" spans="1:5" x14ac:dyDescent="0.25">
      <c r="A13035" s="1">
        <v>13033</v>
      </c>
      <c r="B13035">
        <v>10</v>
      </c>
      <c r="C13035" t="s">
        <v>1703</v>
      </c>
      <c r="D13035">
        <v>6</v>
      </c>
      <c r="E13035">
        <v>21.680463155110679</v>
      </c>
    </row>
    <row r="13036" spans="1:5" x14ac:dyDescent="0.25">
      <c r="A13036" s="1">
        <v>13034</v>
      </c>
      <c r="B13036">
        <v>9</v>
      </c>
      <c r="C13036" t="s">
        <v>1703</v>
      </c>
      <c r="D13036">
        <v>5</v>
      </c>
      <c r="E13036">
        <v>29.886055564880369</v>
      </c>
    </row>
    <row r="13037" spans="1:5" x14ac:dyDescent="0.25">
      <c r="A13037" s="1">
        <v>13035</v>
      </c>
      <c r="B13037">
        <v>3</v>
      </c>
      <c r="C13037" t="s">
        <v>1703</v>
      </c>
      <c r="D13037">
        <v>9</v>
      </c>
      <c r="E13037">
        <v>24.610215610928009</v>
      </c>
    </row>
    <row r="13038" spans="1:5" x14ac:dyDescent="0.25">
      <c r="A13038" s="1">
        <v>13036</v>
      </c>
      <c r="B13038">
        <v>11</v>
      </c>
      <c r="C13038" t="s">
        <v>1703</v>
      </c>
      <c r="D13038">
        <v>8</v>
      </c>
      <c r="E13038">
        <v>25.956909418106079</v>
      </c>
    </row>
    <row r="13039" spans="1:5" x14ac:dyDescent="0.25">
      <c r="A13039" s="1">
        <v>13037</v>
      </c>
      <c r="B13039">
        <v>6</v>
      </c>
      <c r="C13039" t="s">
        <v>1703</v>
      </c>
      <c r="D13039">
        <v>12</v>
      </c>
      <c r="E13039">
        <v>27.782708326975509</v>
      </c>
    </row>
    <row r="13040" spans="1:5" x14ac:dyDescent="0.25">
      <c r="A13040" s="1">
        <v>13038</v>
      </c>
      <c r="B13040">
        <v>8</v>
      </c>
      <c r="C13040" t="s">
        <v>1703</v>
      </c>
      <c r="D13040">
        <v>3</v>
      </c>
      <c r="E13040">
        <v>20.710185686747231</v>
      </c>
    </row>
    <row r="13041" spans="1:5" x14ac:dyDescent="0.25">
      <c r="A13041" s="1">
        <v>13039</v>
      </c>
      <c r="B13041">
        <v>4</v>
      </c>
      <c r="C13041" t="s">
        <v>1703</v>
      </c>
      <c r="D13041">
        <v>5</v>
      </c>
      <c r="E13041">
        <v>36.423334121704102</v>
      </c>
    </row>
    <row r="13042" spans="1:5" x14ac:dyDescent="0.25">
      <c r="A13042" s="1">
        <v>13040</v>
      </c>
      <c r="B13042">
        <v>2</v>
      </c>
      <c r="C13042" t="s">
        <v>1703</v>
      </c>
      <c r="D13042">
        <v>8</v>
      </c>
      <c r="E13042">
        <v>27.68309019133449</v>
      </c>
    </row>
    <row r="13043" spans="1:5" x14ac:dyDescent="0.25">
      <c r="A13043" s="1">
        <v>13041</v>
      </c>
      <c r="B13043">
        <v>1</v>
      </c>
      <c r="C13043" t="s">
        <v>1703</v>
      </c>
      <c r="D13043">
        <v>6</v>
      </c>
      <c r="E13043">
        <v>32.685370127360017</v>
      </c>
    </row>
    <row r="13044" spans="1:5" x14ac:dyDescent="0.25">
      <c r="A13044" s="1">
        <v>13042</v>
      </c>
      <c r="B13044">
        <v>5</v>
      </c>
      <c r="C13044" t="s">
        <v>1704</v>
      </c>
      <c r="D13044">
        <v>142</v>
      </c>
      <c r="E13044">
        <v>26.794231133929021</v>
      </c>
    </row>
    <row r="13045" spans="1:5" x14ac:dyDescent="0.25">
      <c r="A13045" s="1">
        <v>13043</v>
      </c>
      <c r="B13045">
        <v>6</v>
      </c>
      <c r="C13045" t="s">
        <v>1704</v>
      </c>
      <c r="D13045">
        <v>129</v>
      </c>
      <c r="E13045">
        <v>26.66849487696507</v>
      </c>
    </row>
    <row r="13046" spans="1:5" x14ac:dyDescent="0.25">
      <c r="A13046" s="1">
        <v>13044</v>
      </c>
      <c r="B13046">
        <v>9</v>
      </c>
      <c r="C13046" t="s">
        <v>1704</v>
      </c>
      <c r="D13046">
        <v>142</v>
      </c>
      <c r="E13046">
        <v>30.861639308572659</v>
      </c>
    </row>
    <row r="13047" spans="1:5" x14ac:dyDescent="0.25">
      <c r="A13047" s="1">
        <v>13045</v>
      </c>
      <c r="B13047">
        <v>10</v>
      </c>
      <c r="C13047" t="s">
        <v>1704</v>
      </c>
      <c r="D13047">
        <v>149</v>
      </c>
      <c r="E13047">
        <v>26.40195752540291</v>
      </c>
    </row>
    <row r="13048" spans="1:5" x14ac:dyDescent="0.25">
      <c r="A13048" s="1">
        <v>13046</v>
      </c>
      <c r="B13048">
        <v>8</v>
      </c>
      <c r="C13048" t="s">
        <v>1704</v>
      </c>
      <c r="D13048">
        <v>138</v>
      </c>
      <c r="E13048">
        <v>28.018641306006391</v>
      </c>
    </row>
    <row r="13049" spans="1:5" x14ac:dyDescent="0.25">
      <c r="A13049" s="1">
        <v>13047</v>
      </c>
      <c r="B13049">
        <v>4</v>
      </c>
      <c r="C13049" t="s">
        <v>1704</v>
      </c>
      <c r="D13049">
        <v>168</v>
      </c>
      <c r="E13049">
        <v>26.499398225474931</v>
      </c>
    </row>
    <row r="13050" spans="1:5" x14ac:dyDescent="0.25">
      <c r="A13050" s="1">
        <v>13048</v>
      </c>
      <c r="B13050">
        <v>11</v>
      </c>
      <c r="C13050" t="s">
        <v>1704</v>
      </c>
      <c r="D13050">
        <v>141</v>
      </c>
      <c r="E13050">
        <v>39.796901107679872</v>
      </c>
    </row>
    <row r="13051" spans="1:5" x14ac:dyDescent="0.25">
      <c r="A13051" s="1">
        <v>13049</v>
      </c>
      <c r="B13051">
        <v>12</v>
      </c>
      <c r="C13051" t="s">
        <v>1704</v>
      </c>
      <c r="D13051">
        <v>132</v>
      </c>
      <c r="E13051">
        <v>26.187304319757398</v>
      </c>
    </row>
    <row r="13052" spans="1:5" x14ac:dyDescent="0.25">
      <c r="A13052" s="1">
        <v>13050</v>
      </c>
      <c r="B13052">
        <v>2</v>
      </c>
      <c r="C13052" t="s">
        <v>1704</v>
      </c>
      <c r="D13052">
        <v>120</v>
      </c>
      <c r="E13052">
        <v>28.894425924619039</v>
      </c>
    </row>
    <row r="13053" spans="1:5" x14ac:dyDescent="0.25">
      <c r="A13053" s="1">
        <v>13051</v>
      </c>
      <c r="B13053">
        <v>7</v>
      </c>
      <c r="C13053" t="s">
        <v>1704</v>
      </c>
      <c r="D13053">
        <v>122</v>
      </c>
      <c r="E13053">
        <v>32.008271832935137</v>
      </c>
    </row>
    <row r="13054" spans="1:5" x14ac:dyDescent="0.25">
      <c r="A13054" s="1">
        <v>13052</v>
      </c>
      <c r="B13054">
        <v>1</v>
      </c>
      <c r="C13054" t="s">
        <v>1704</v>
      </c>
      <c r="D13054">
        <v>106</v>
      </c>
      <c r="E13054">
        <v>27.721975977128409</v>
      </c>
    </row>
    <row r="13055" spans="1:5" x14ac:dyDescent="0.25">
      <c r="A13055" s="1">
        <v>13053</v>
      </c>
      <c r="B13055">
        <v>3</v>
      </c>
      <c r="C13055" t="s">
        <v>1704</v>
      </c>
      <c r="D13055">
        <v>170</v>
      </c>
      <c r="E13055">
        <v>28.35010619426475</v>
      </c>
    </row>
    <row r="13056" spans="1:5" x14ac:dyDescent="0.25">
      <c r="A13056" s="1">
        <v>13054</v>
      </c>
      <c r="B13056">
        <v>7</v>
      </c>
      <c r="C13056" t="s">
        <v>1705</v>
      </c>
      <c r="D13056">
        <v>5</v>
      </c>
      <c r="E13056">
        <v>637.9597229003906</v>
      </c>
    </row>
    <row r="13057" spans="1:5" x14ac:dyDescent="0.25">
      <c r="A13057" s="1">
        <v>13055</v>
      </c>
      <c r="B13057">
        <v>3</v>
      </c>
      <c r="C13057" t="s">
        <v>1705</v>
      </c>
      <c r="D13057">
        <v>8</v>
      </c>
      <c r="E13057">
        <v>116.11961841583251</v>
      </c>
    </row>
    <row r="13058" spans="1:5" x14ac:dyDescent="0.25">
      <c r="A13058" s="1">
        <v>13056</v>
      </c>
      <c r="B13058">
        <v>9</v>
      </c>
      <c r="C13058" t="s">
        <v>1705</v>
      </c>
      <c r="D13058">
        <v>4</v>
      </c>
      <c r="E13058">
        <v>187.3941693305969</v>
      </c>
    </row>
    <row r="13059" spans="1:5" x14ac:dyDescent="0.25">
      <c r="A13059" s="1">
        <v>13057</v>
      </c>
      <c r="B13059">
        <v>12</v>
      </c>
      <c r="C13059" t="s">
        <v>1705</v>
      </c>
      <c r="D13059">
        <v>1</v>
      </c>
      <c r="E13059">
        <v>9.9166668951511383E-2</v>
      </c>
    </row>
    <row r="13060" spans="1:5" x14ac:dyDescent="0.25">
      <c r="A13060" s="1">
        <v>13058</v>
      </c>
      <c r="B13060">
        <v>6</v>
      </c>
      <c r="C13060" t="s">
        <v>1705</v>
      </c>
      <c r="D13060">
        <v>11</v>
      </c>
      <c r="E13060">
        <v>324.97427125410599</v>
      </c>
    </row>
    <row r="13061" spans="1:5" x14ac:dyDescent="0.25">
      <c r="A13061" s="1">
        <v>13059</v>
      </c>
      <c r="B13061">
        <v>5</v>
      </c>
      <c r="C13061" t="s">
        <v>1705</v>
      </c>
      <c r="D13061">
        <v>11</v>
      </c>
      <c r="E13061">
        <v>1386.912782495672</v>
      </c>
    </row>
    <row r="13062" spans="1:5" x14ac:dyDescent="0.25">
      <c r="A13062" s="1">
        <v>13060</v>
      </c>
      <c r="B13062">
        <v>4</v>
      </c>
      <c r="C13062" t="s">
        <v>1705</v>
      </c>
      <c r="D13062">
        <v>8</v>
      </c>
      <c r="E13062">
        <v>1744.055057525635</v>
      </c>
    </row>
    <row r="13063" spans="1:5" x14ac:dyDescent="0.25">
      <c r="A13063" s="1">
        <v>13061</v>
      </c>
      <c r="B13063">
        <v>1</v>
      </c>
      <c r="C13063" t="s">
        <v>1705</v>
      </c>
      <c r="D13063">
        <v>6</v>
      </c>
      <c r="E13063">
        <v>70.513656934102372</v>
      </c>
    </row>
    <row r="13064" spans="1:5" x14ac:dyDescent="0.25">
      <c r="A13064" s="1">
        <v>13062</v>
      </c>
      <c r="B13064">
        <v>11</v>
      </c>
      <c r="C13064" t="s">
        <v>1705</v>
      </c>
      <c r="D13064">
        <v>5</v>
      </c>
      <c r="E13064">
        <v>80.979720687866205</v>
      </c>
    </row>
    <row r="13065" spans="1:5" x14ac:dyDescent="0.25">
      <c r="A13065" s="1">
        <v>13063</v>
      </c>
      <c r="B13065">
        <v>2</v>
      </c>
      <c r="C13065" t="s">
        <v>1705</v>
      </c>
      <c r="D13065">
        <v>2</v>
      </c>
      <c r="E13065">
        <v>32.345000505447388</v>
      </c>
    </row>
    <row r="13066" spans="1:5" x14ac:dyDescent="0.25">
      <c r="A13066" s="1">
        <v>13064</v>
      </c>
      <c r="B13066">
        <v>10</v>
      </c>
      <c r="C13066" t="s">
        <v>1705</v>
      </c>
      <c r="D13066">
        <v>5</v>
      </c>
      <c r="E13066">
        <v>34.471277618408202</v>
      </c>
    </row>
    <row r="13067" spans="1:5" x14ac:dyDescent="0.25">
      <c r="A13067" s="1">
        <v>13065</v>
      </c>
      <c r="B13067">
        <v>8</v>
      </c>
      <c r="C13067" t="s">
        <v>1705</v>
      </c>
      <c r="D13067">
        <v>10</v>
      </c>
      <c r="E13067">
        <v>622.43062607049944</v>
      </c>
    </row>
    <row r="13068" spans="1:5" x14ac:dyDescent="0.25">
      <c r="A13068" s="1">
        <v>13066</v>
      </c>
      <c r="B13068">
        <v>5</v>
      </c>
      <c r="C13068" t="s">
        <v>1706</v>
      </c>
      <c r="D13068">
        <v>350</v>
      </c>
      <c r="E13068">
        <v>140.7726387634022</v>
      </c>
    </row>
    <row r="13069" spans="1:5" x14ac:dyDescent="0.25">
      <c r="A13069" s="1">
        <v>13067</v>
      </c>
      <c r="B13069">
        <v>6</v>
      </c>
      <c r="C13069" t="s">
        <v>1706</v>
      </c>
      <c r="D13069">
        <v>342</v>
      </c>
      <c r="E13069">
        <v>111.3474495753384</v>
      </c>
    </row>
    <row r="13070" spans="1:5" x14ac:dyDescent="0.25">
      <c r="A13070" s="1">
        <v>13068</v>
      </c>
      <c r="B13070">
        <v>12</v>
      </c>
      <c r="C13070" t="s">
        <v>1706</v>
      </c>
      <c r="D13070">
        <v>55</v>
      </c>
      <c r="E13070">
        <v>85.963510160012675</v>
      </c>
    </row>
    <row r="13071" spans="1:5" x14ac:dyDescent="0.25">
      <c r="A13071" s="1">
        <v>13069</v>
      </c>
      <c r="B13071">
        <v>11</v>
      </c>
      <c r="C13071" t="s">
        <v>1706</v>
      </c>
      <c r="D13071">
        <v>52</v>
      </c>
      <c r="E13071">
        <v>72.605042526355163</v>
      </c>
    </row>
    <row r="13072" spans="1:5" x14ac:dyDescent="0.25">
      <c r="A13072" s="1">
        <v>13070</v>
      </c>
      <c r="B13072">
        <v>9</v>
      </c>
      <c r="C13072" t="s">
        <v>1706</v>
      </c>
      <c r="D13072">
        <v>80</v>
      </c>
      <c r="E13072">
        <v>80.012426952272648</v>
      </c>
    </row>
    <row r="13073" spans="1:5" x14ac:dyDescent="0.25">
      <c r="A13073" s="1">
        <v>13071</v>
      </c>
      <c r="B13073">
        <v>2</v>
      </c>
      <c r="C13073" t="s">
        <v>1706</v>
      </c>
      <c r="D13073">
        <v>139</v>
      </c>
      <c r="E13073">
        <v>67.973699332355594</v>
      </c>
    </row>
    <row r="13074" spans="1:5" x14ac:dyDescent="0.25">
      <c r="A13074" s="1">
        <v>13072</v>
      </c>
      <c r="B13074">
        <v>4</v>
      </c>
      <c r="C13074" t="s">
        <v>1706</v>
      </c>
      <c r="D13074">
        <v>353</v>
      </c>
      <c r="E13074">
        <v>183.55873635757411</v>
      </c>
    </row>
    <row r="13075" spans="1:5" x14ac:dyDescent="0.25">
      <c r="A13075" s="1">
        <v>13073</v>
      </c>
      <c r="B13075">
        <v>10</v>
      </c>
      <c r="C13075" t="s">
        <v>1706</v>
      </c>
      <c r="D13075">
        <v>77</v>
      </c>
      <c r="E13075">
        <v>63.18108933312552</v>
      </c>
    </row>
    <row r="13076" spans="1:5" x14ac:dyDescent="0.25">
      <c r="A13076" s="1">
        <v>13074</v>
      </c>
      <c r="B13076">
        <v>8</v>
      </c>
      <c r="C13076" t="s">
        <v>1706</v>
      </c>
      <c r="D13076">
        <v>136</v>
      </c>
      <c r="E13076">
        <v>105.0980757707182</v>
      </c>
    </row>
    <row r="13077" spans="1:5" x14ac:dyDescent="0.25">
      <c r="A13077" s="1">
        <v>13075</v>
      </c>
      <c r="B13077">
        <v>7</v>
      </c>
      <c r="C13077" t="s">
        <v>1706</v>
      </c>
      <c r="D13077">
        <v>223</v>
      </c>
      <c r="E13077">
        <v>114.9164486631684</v>
      </c>
    </row>
    <row r="13078" spans="1:5" x14ac:dyDescent="0.25">
      <c r="A13078" s="1">
        <v>13076</v>
      </c>
      <c r="B13078">
        <v>1</v>
      </c>
      <c r="C13078" t="s">
        <v>1706</v>
      </c>
      <c r="D13078">
        <v>115</v>
      </c>
      <c r="E13078">
        <v>56.371418340245022</v>
      </c>
    </row>
    <row r="13079" spans="1:5" x14ac:dyDescent="0.25">
      <c r="A13079" s="1">
        <v>13077</v>
      </c>
      <c r="B13079">
        <v>3</v>
      </c>
      <c r="C13079" t="s">
        <v>1706</v>
      </c>
      <c r="D13079">
        <v>252</v>
      </c>
      <c r="E13079">
        <v>160.24409411285839</v>
      </c>
    </row>
    <row r="13080" spans="1:5" x14ac:dyDescent="0.25">
      <c r="A13080" s="1">
        <v>13078</v>
      </c>
      <c r="B13080">
        <v>7</v>
      </c>
      <c r="C13080" t="s">
        <v>1707</v>
      </c>
      <c r="D13080">
        <v>34</v>
      </c>
      <c r="E13080">
        <v>115.2013734228471</v>
      </c>
    </row>
    <row r="13081" spans="1:5" x14ac:dyDescent="0.25">
      <c r="A13081" s="1">
        <v>13079</v>
      </c>
      <c r="B13081">
        <v>1</v>
      </c>
      <c r="C13081" t="s">
        <v>1707</v>
      </c>
      <c r="D13081">
        <v>24</v>
      </c>
      <c r="E13081">
        <v>49.275821666543678</v>
      </c>
    </row>
    <row r="13082" spans="1:5" x14ac:dyDescent="0.25">
      <c r="A13082" s="1">
        <v>13080</v>
      </c>
      <c r="B13082">
        <v>6</v>
      </c>
      <c r="C13082" t="s">
        <v>1707</v>
      </c>
      <c r="D13082">
        <v>24</v>
      </c>
      <c r="E13082">
        <v>110.78322941313191</v>
      </c>
    </row>
    <row r="13083" spans="1:5" x14ac:dyDescent="0.25">
      <c r="A13083" s="1">
        <v>13081</v>
      </c>
      <c r="B13083">
        <v>5</v>
      </c>
      <c r="C13083" t="s">
        <v>1707</v>
      </c>
      <c r="D13083">
        <v>36</v>
      </c>
      <c r="E13083">
        <v>127.4698681930701</v>
      </c>
    </row>
    <row r="13084" spans="1:5" x14ac:dyDescent="0.25">
      <c r="A13084" s="1">
        <v>13082</v>
      </c>
      <c r="B13084">
        <v>12</v>
      </c>
      <c r="C13084" t="s">
        <v>1707</v>
      </c>
      <c r="D13084">
        <v>19</v>
      </c>
      <c r="E13084">
        <v>66.827177461824917</v>
      </c>
    </row>
    <row r="13085" spans="1:5" x14ac:dyDescent="0.25">
      <c r="A13085" s="1">
        <v>13083</v>
      </c>
      <c r="B13085">
        <v>9</v>
      </c>
      <c r="C13085" t="s">
        <v>1707</v>
      </c>
      <c r="D13085">
        <v>30</v>
      </c>
      <c r="E13085">
        <v>43.505944332480432</v>
      </c>
    </row>
    <row r="13086" spans="1:5" x14ac:dyDescent="0.25">
      <c r="A13086" s="1">
        <v>13084</v>
      </c>
      <c r="B13086">
        <v>4</v>
      </c>
      <c r="C13086" t="s">
        <v>1707</v>
      </c>
      <c r="D13086">
        <v>37</v>
      </c>
      <c r="E13086">
        <v>103.8499101327883</v>
      </c>
    </row>
    <row r="13087" spans="1:5" x14ac:dyDescent="0.25">
      <c r="A13087" s="1">
        <v>13085</v>
      </c>
      <c r="B13087">
        <v>10</v>
      </c>
      <c r="C13087" t="s">
        <v>1707</v>
      </c>
      <c r="D13087">
        <v>23</v>
      </c>
      <c r="E13087">
        <v>65.613477911638171</v>
      </c>
    </row>
    <row r="13088" spans="1:5" x14ac:dyDescent="0.25">
      <c r="A13088" s="1">
        <v>13086</v>
      </c>
      <c r="B13088">
        <v>2</v>
      </c>
      <c r="C13088" t="s">
        <v>1707</v>
      </c>
      <c r="D13088">
        <v>21</v>
      </c>
      <c r="E13088">
        <v>27.376706446920121</v>
      </c>
    </row>
    <row r="13089" spans="1:5" x14ac:dyDescent="0.25">
      <c r="A13089" s="1">
        <v>13087</v>
      </c>
      <c r="B13089">
        <v>8</v>
      </c>
      <c r="C13089" t="s">
        <v>1707</v>
      </c>
      <c r="D13089">
        <v>28</v>
      </c>
      <c r="E13089">
        <v>26.431865208915301</v>
      </c>
    </row>
    <row r="13090" spans="1:5" x14ac:dyDescent="0.25">
      <c r="A13090" s="1">
        <v>13088</v>
      </c>
      <c r="B13090">
        <v>3</v>
      </c>
      <c r="C13090" t="s">
        <v>1707</v>
      </c>
      <c r="D13090">
        <v>48</v>
      </c>
      <c r="E13090">
        <v>85.892459096387029</v>
      </c>
    </row>
    <row r="13091" spans="1:5" x14ac:dyDescent="0.25">
      <c r="A13091" s="1">
        <v>13089</v>
      </c>
      <c r="B13091">
        <v>11</v>
      </c>
      <c r="C13091" t="s">
        <v>1707</v>
      </c>
      <c r="D13091">
        <v>24</v>
      </c>
      <c r="E13091">
        <v>49.295092140634857</v>
      </c>
    </row>
    <row r="13092" spans="1:5" x14ac:dyDescent="0.25">
      <c r="A13092" s="1">
        <v>13090</v>
      </c>
      <c r="B13092">
        <v>9</v>
      </c>
      <c r="C13092" t="s">
        <v>1708</v>
      </c>
      <c r="D13092">
        <v>1</v>
      </c>
      <c r="E13092">
        <v>1.654722213745117</v>
      </c>
    </row>
    <row r="13093" spans="1:5" x14ac:dyDescent="0.25">
      <c r="A13093" s="1">
        <v>13091</v>
      </c>
      <c r="B13093">
        <v>12</v>
      </c>
      <c r="C13093" t="s">
        <v>1708</v>
      </c>
      <c r="D13093">
        <v>1</v>
      </c>
      <c r="E13093">
        <v>152.1111145019531</v>
      </c>
    </row>
    <row r="13094" spans="1:5" x14ac:dyDescent="0.25">
      <c r="A13094" s="1">
        <v>13092</v>
      </c>
      <c r="B13094">
        <v>6</v>
      </c>
      <c r="C13094" t="s">
        <v>1708</v>
      </c>
      <c r="D13094">
        <v>1</v>
      </c>
      <c r="E13094">
        <v>24.81472206115723</v>
      </c>
    </row>
    <row r="13095" spans="1:5" x14ac:dyDescent="0.25">
      <c r="A13095" s="1">
        <v>13093</v>
      </c>
      <c r="B13095">
        <v>3</v>
      </c>
      <c r="C13095" t="s">
        <v>1708</v>
      </c>
      <c r="D13095">
        <v>4</v>
      </c>
      <c r="E13095">
        <v>347.64236545562738</v>
      </c>
    </row>
    <row r="13096" spans="1:5" x14ac:dyDescent="0.25">
      <c r="A13096" s="1">
        <v>13094</v>
      </c>
      <c r="B13096">
        <v>7</v>
      </c>
      <c r="C13096" t="s">
        <v>1708</v>
      </c>
      <c r="D13096">
        <v>1</v>
      </c>
      <c r="E13096">
        <v>23.489999771118161</v>
      </c>
    </row>
    <row r="13097" spans="1:5" x14ac:dyDescent="0.25">
      <c r="A13097" s="1">
        <v>13095</v>
      </c>
      <c r="B13097">
        <v>4</v>
      </c>
      <c r="C13097" t="s">
        <v>1708</v>
      </c>
      <c r="D13097">
        <v>3</v>
      </c>
      <c r="E13097">
        <v>47.796296437581383</v>
      </c>
    </row>
    <row r="13098" spans="1:5" x14ac:dyDescent="0.25">
      <c r="A13098" s="1">
        <v>13096</v>
      </c>
      <c r="B13098">
        <v>2</v>
      </c>
      <c r="C13098" t="s">
        <v>1708</v>
      </c>
      <c r="D13098">
        <v>1</v>
      </c>
      <c r="E13098">
        <v>30.5</v>
      </c>
    </row>
    <row r="13099" spans="1:5" x14ac:dyDescent="0.25">
      <c r="A13099" s="1">
        <v>13097</v>
      </c>
      <c r="B13099">
        <v>1</v>
      </c>
      <c r="C13099" t="s">
        <v>1708</v>
      </c>
      <c r="D13099">
        <v>1</v>
      </c>
      <c r="E13099">
        <v>45.289722442626953</v>
      </c>
    </row>
    <row r="13100" spans="1:5" x14ac:dyDescent="0.25">
      <c r="A13100" s="1">
        <v>13098</v>
      </c>
      <c r="B13100">
        <v>4</v>
      </c>
      <c r="C13100" t="s">
        <v>1709</v>
      </c>
      <c r="D13100">
        <v>40</v>
      </c>
      <c r="E13100">
        <v>62.445152159780257</v>
      </c>
    </row>
    <row r="13101" spans="1:5" x14ac:dyDescent="0.25">
      <c r="A13101" s="1">
        <v>13099</v>
      </c>
      <c r="B13101">
        <v>6</v>
      </c>
      <c r="C13101" t="s">
        <v>1709</v>
      </c>
      <c r="D13101">
        <v>30</v>
      </c>
      <c r="E13101">
        <v>58.866268497705462</v>
      </c>
    </row>
    <row r="13102" spans="1:5" x14ac:dyDescent="0.25">
      <c r="A13102" s="1">
        <v>13100</v>
      </c>
      <c r="B13102">
        <v>2</v>
      </c>
      <c r="C13102" t="s">
        <v>1709</v>
      </c>
      <c r="D13102">
        <v>31</v>
      </c>
      <c r="E13102">
        <v>53.954435463874567</v>
      </c>
    </row>
    <row r="13103" spans="1:5" x14ac:dyDescent="0.25">
      <c r="A13103" s="1">
        <v>13101</v>
      </c>
      <c r="B13103">
        <v>5</v>
      </c>
      <c r="C13103" t="s">
        <v>1709</v>
      </c>
      <c r="D13103">
        <v>31</v>
      </c>
      <c r="E13103">
        <v>167.1697888066692</v>
      </c>
    </row>
    <row r="13104" spans="1:5" x14ac:dyDescent="0.25">
      <c r="A13104" s="1">
        <v>13102</v>
      </c>
      <c r="B13104">
        <v>10</v>
      </c>
      <c r="C13104" t="s">
        <v>1709</v>
      </c>
      <c r="D13104">
        <v>33</v>
      </c>
      <c r="E13104">
        <v>71.203383693189338</v>
      </c>
    </row>
    <row r="13105" spans="1:5" x14ac:dyDescent="0.25">
      <c r="A13105" s="1">
        <v>13103</v>
      </c>
      <c r="B13105">
        <v>7</v>
      </c>
      <c r="C13105" t="s">
        <v>1709</v>
      </c>
      <c r="D13105">
        <v>37</v>
      </c>
      <c r="E13105">
        <v>77.892725637635664</v>
      </c>
    </row>
    <row r="13106" spans="1:5" x14ac:dyDescent="0.25">
      <c r="A13106" s="1">
        <v>13104</v>
      </c>
      <c r="B13106">
        <v>9</v>
      </c>
      <c r="C13106" t="s">
        <v>1709</v>
      </c>
      <c r="D13106">
        <v>33</v>
      </c>
      <c r="E13106">
        <v>81.382314992673471</v>
      </c>
    </row>
    <row r="13107" spans="1:5" x14ac:dyDescent="0.25">
      <c r="A13107" s="1">
        <v>13105</v>
      </c>
      <c r="B13107">
        <v>11</v>
      </c>
      <c r="C13107" t="s">
        <v>1709</v>
      </c>
      <c r="D13107">
        <v>26</v>
      </c>
      <c r="E13107">
        <v>71.873663815168229</v>
      </c>
    </row>
    <row r="13108" spans="1:5" x14ac:dyDescent="0.25">
      <c r="A13108" s="1">
        <v>13106</v>
      </c>
      <c r="B13108">
        <v>3</v>
      </c>
      <c r="C13108" t="s">
        <v>1709</v>
      </c>
      <c r="D13108">
        <v>45</v>
      </c>
      <c r="E13108">
        <v>100.8097148895264</v>
      </c>
    </row>
    <row r="13109" spans="1:5" x14ac:dyDescent="0.25">
      <c r="A13109" s="1">
        <v>13107</v>
      </c>
      <c r="B13109">
        <v>8</v>
      </c>
      <c r="C13109" t="s">
        <v>1709</v>
      </c>
      <c r="D13109">
        <v>42</v>
      </c>
      <c r="E13109">
        <v>70.871640270664585</v>
      </c>
    </row>
    <row r="13110" spans="1:5" x14ac:dyDescent="0.25">
      <c r="A13110" s="1">
        <v>13108</v>
      </c>
      <c r="B13110">
        <v>1</v>
      </c>
      <c r="C13110" t="s">
        <v>1709</v>
      </c>
      <c r="D13110">
        <v>47</v>
      </c>
      <c r="E13110">
        <v>66.754740098055379</v>
      </c>
    </row>
    <row r="13111" spans="1:5" x14ac:dyDescent="0.25">
      <c r="A13111" s="1">
        <v>13109</v>
      </c>
      <c r="B13111">
        <v>12</v>
      </c>
      <c r="C13111" t="s">
        <v>1709</v>
      </c>
      <c r="D13111">
        <v>21</v>
      </c>
      <c r="E13111">
        <v>60.807116526932937</v>
      </c>
    </row>
    <row r="13112" spans="1:5" x14ac:dyDescent="0.25">
      <c r="A13112" s="1">
        <v>13110</v>
      </c>
      <c r="B13112">
        <v>9</v>
      </c>
      <c r="C13112" t="s">
        <v>1710</v>
      </c>
      <c r="D13112">
        <v>1</v>
      </c>
      <c r="E13112">
        <v>748.02691650390625</v>
      </c>
    </row>
    <row r="13113" spans="1:5" x14ac:dyDescent="0.25">
      <c r="A13113" s="1">
        <v>13111</v>
      </c>
      <c r="B13113">
        <v>4</v>
      </c>
      <c r="C13113" t="s">
        <v>1710</v>
      </c>
      <c r="D13113">
        <v>1</v>
      </c>
      <c r="E13113">
        <v>986.72308349609375</v>
      </c>
    </row>
    <row r="13114" spans="1:5" x14ac:dyDescent="0.25">
      <c r="A13114" s="1">
        <v>13112</v>
      </c>
      <c r="B13114">
        <v>5</v>
      </c>
      <c r="C13114" t="s">
        <v>1710</v>
      </c>
      <c r="D13114">
        <v>1</v>
      </c>
      <c r="E13114">
        <v>673.251953125</v>
      </c>
    </row>
    <row r="13115" spans="1:5" x14ac:dyDescent="0.25">
      <c r="A13115" s="1">
        <v>13113</v>
      </c>
      <c r="B13115">
        <v>2</v>
      </c>
      <c r="C13115" t="s">
        <v>1710</v>
      </c>
      <c r="D13115">
        <v>3</v>
      </c>
      <c r="E13115">
        <v>297.88666280110681</v>
      </c>
    </row>
    <row r="13116" spans="1:5" x14ac:dyDescent="0.25">
      <c r="A13116" s="1">
        <v>13114</v>
      </c>
      <c r="B13116">
        <v>8</v>
      </c>
      <c r="C13116" t="s">
        <v>1710</v>
      </c>
      <c r="D13116">
        <v>1</v>
      </c>
      <c r="E13116">
        <v>337.225830078125</v>
      </c>
    </row>
    <row r="13117" spans="1:5" x14ac:dyDescent="0.25">
      <c r="A13117" s="1">
        <v>13115</v>
      </c>
      <c r="B13117">
        <v>3</v>
      </c>
      <c r="C13117" t="s">
        <v>1710</v>
      </c>
      <c r="D13117">
        <v>1</v>
      </c>
      <c r="E13117">
        <v>715.4708251953125</v>
      </c>
    </row>
    <row r="13118" spans="1:5" x14ac:dyDescent="0.25">
      <c r="A13118" s="1">
        <v>13116</v>
      </c>
      <c r="B13118">
        <v>6</v>
      </c>
      <c r="C13118" t="s">
        <v>1710</v>
      </c>
      <c r="D13118">
        <v>2</v>
      </c>
      <c r="E13118">
        <v>1526.0292053222661</v>
      </c>
    </row>
    <row r="13119" spans="1:5" x14ac:dyDescent="0.25">
      <c r="A13119" s="1">
        <v>13117</v>
      </c>
      <c r="B13119">
        <v>12</v>
      </c>
      <c r="C13119" t="s">
        <v>1710</v>
      </c>
      <c r="D13119">
        <v>1</v>
      </c>
      <c r="E13119">
        <v>378.24166870117187</v>
      </c>
    </row>
    <row r="13120" spans="1:5" x14ac:dyDescent="0.25">
      <c r="A13120" s="1">
        <v>13118</v>
      </c>
      <c r="B13120">
        <v>9</v>
      </c>
      <c r="C13120" t="s">
        <v>1711</v>
      </c>
      <c r="D13120">
        <v>1</v>
      </c>
      <c r="E13120">
        <v>24.038333892822269</v>
      </c>
    </row>
    <row r="13121" spans="1:5" x14ac:dyDescent="0.25">
      <c r="A13121" s="1">
        <v>13119</v>
      </c>
      <c r="B13121">
        <v>11</v>
      </c>
      <c r="C13121" t="s">
        <v>1711</v>
      </c>
      <c r="D13121">
        <v>2</v>
      </c>
      <c r="E13121">
        <v>24.03861141204834</v>
      </c>
    </row>
    <row r="13122" spans="1:5" x14ac:dyDescent="0.25">
      <c r="A13122" s="1">
        <v>13120</v>
      </c>
      <c r="B13122">
        <v>10</v>
      </c>
      <c r="C13122" t="s">
        <v>1711</v>
      </c>
      <c r="D13122">
        <v>7</v>
      </c>
      <c r="E13122">
        <v>23.57861110142299</v>
      </c>
    </row>
    <row r="13123" spans="1:5" x14ac:dyDescent="0.25">
      <c r="A13123" s="1">
        <v>13121</v>
      </c>
      <c r="B13123">
        <v>4</v>
      </c>
      <c r="C13123" t="s">
        <v>1711</v>
      </c>
      <c r="D13123">
        <v>1</v>
      </c>
      <c r="E13123">
        <v>24.054166793823239</v>
      </c>
    </row>
    <row r="13124" spans="1:5" x14ac:dyDescent="0.25">
      <c r="A13124" s="1">
        <v>13122</v>
      </c>
      <c r="B13124">
        <v>3</v>
      </c>
      <c r="C13124" t="s">
        <v>1711</v>
      </c>
      <c r="D13124">
        <v>3</v>
      </c>
      <c r="E13124">
        <v>24.08814811706543</v>
      </c>
    </row>
    <row r="13125" spans="1:5" x14ac:dyDescent="0.25">
      <c r="A13125" s="1">
        <v>13123</v>
      </c>
      <c r="B13125">
        <v>5</v>
      </c>
      <c r="C13125" t="s">
        <v>1711</v>
      </c>
      <c r="D13125">
        <v>1</v>
      </c>
      <c r="E13125">
        <v>24.06138801574707</v>
      </c>
    </row>
    <row r="13126" spans="1:5" x14ac:dyDescent="0.25">
      <c r="A13126" s="1">
        <v>13124</v>
      </c>
      <c r="B13126">
        <v>7</v>
      </c>
      <c r="C13126" t="s">
        <v>1711</v>
      </c>
      <c r="D13126">
        <v>2</v>
      </c>
      <c r="E13126">
        <v>1161.485549926758</v>
      </c>
    </row>
    <row r="13127" spans="1:5" x14ac:dyDescent="0.25">
      <c r="A13127" s="1">
        <v>13125</v>
      </c>
      <c r="B13127">
        <v>2</v>
      </c>
      <c r="C13127" t="s">
        <v>1711</v>
      </c>
      <c r="D13127">
        <v>2</v>
      </c>
      <c r="E13127">
        <v>24.06875038146973</v>
      </c>
    </row>
    <row r="13128" spans="1:5" x14ac:dyDescent="0.25">
      <c r="A13128" s="1">
        <v>13126</v>
      </c>
      <c r="B13128">
        <v>6</v>
      </c>
      <c r="C13128" t="s">
        <v>1711</v>
      </c>
      <c r="D13128">
        <v>2</v>
      </c>
      <c r="E13128">
        <v>12.04041660763323</v>
      </c>
    </row>
    <row r="13129" spans="1:5" x14ac:dyDescent="0.25">
      <c r="A13129" s="1">
        <v>13127</v>
      </c>
      <c r="B13129">
        <v>12</v>
      </c>
      <c r="C13129" t="s">
        <v>1711</v>
      </c>
      <c r="D13129">
        <v>1</v>
      </c>
      <c r="E13129">
        <v>1.6974999904632571</v>
      </c>
    </row>
    <row r="13130" spans="1:5" x14ac:dyDescent="0.25">
      <c r="A13130" s="1">
        <v>13128</v>
      </c>
      <c r="B13130">
        <v>8</v>
      </c>
      <c r="C13130" t="s">
        <v>1711</v>
      </c>
      <c r="D13130">
        <v>2</v>
      </c>
      <c r="E13130">
        <v>24.060138702392582</v>
      </c>
    </row>
    <row r="13131" spans="1:5" x14ac:dyDescent="0.25">
      <c r="A13131" s="1">
        <v>13129</v>
      </c>
      <c r="B13131">
        <v>12</v>
      </c>
      <c r="C13131" t="s">
        <v>1712</v>
      </c>
      <c r="D13131">
        <v>2867</v>
      </c>
      <c r="E13131">
        <v>1293.448974513243</v>
      </c>
    </row>
    <row r="13132" spans="1:5" x14ac:dyDescent="0.25">
      <c r="A13132" s="1">
        <v>13130</v>
      </c>
      <c r="B13132">
        <v>11</v>
      </c>
      <c r="C13132" t="s">
        <v>1712</v>
      </c>
      <c r="D13132">
        <v>2804</v>
      </c>
      <c r="E13132">
        <v>1450.3423668977709</v>
      </c>
    </row>
    <row r="13133" spans="1:5" x14ac:dyDescent="0.25">
      <c r="A13133" s="1">
        <v>13131</v>
      </c>
      <c r="B13133">
        <v>5</v>
      </c>
      <c r="C13133" t="s">
        <v>1712</v>
      </c>
      <c r="D13133">
        <v>3998</v>
      </c>
      <c r="E13133">
        <v>2027.590193766126</v>
      </c>
    </row>
    <row r="13134" spans="1:5" x14ac:dyDescent="0.25">
      <c r="A13134" s="1">
        <v>13132</v>
      </c>
      <c r="B13134">
        <v>1</v>
      </c>
      <c r="C13134" t="s">
        <v>1712</v>
      </c>
      <c r="D13134">
        <v>3575</v>
      </c>
      <c r="E13134">
        <v>1583.5468707848929</v>
      </c>
    </row>
    <row r="13135" spans="1:5" x14ac:dyDescent="0.25">
      <c r="A13135" s="1">
        <v>13133</v>
      </c>
      <c r="B13135">
        <v>6</v>
      </c>
      <c r="C13135" t="s">
        <v>1712</v>
      </c>
      <c r="D13135">
        <v>3527</v>
      </c>
      <c r="E13135">
        <v>1063.938697233868</v>
      </c>
    </row>
    <row r="13136" spans="1:5" x14ac:dyDescent="0.25">
      <c r="A13136" s="1">
        <v>13134</v>
      </c>
      <c r="B13136">
        <v>9</v>
      </c>
      <c r="C13136" t="s">
        <v>1712</v>
      </c>
      <c r="D13136">
        <v>3402</v>
      </c>
      <c r="E13136">
        <v>1234.3071091671261</v>
      </c>
    </row>
    <row r="13137" spans="1:5" x14ac:dyDescent="0.25">
      <c r="A13137" s="1">
        <v>13135</v>
      </c>
      <c r="B13137">
        <v>10</v>
      </c>
      <c r="C13137" t="s">
        <v>1712</v>
      </c>
      <c r="D13137">
        <v>3388</v>
      </c>
      <c r="E13137">
        <v>1347.7306158272411</v>
      </c>
    </row>
    <row r="13138" spans="1:5" x14ac:dyDescent="0.25">
      <c r="A13138" s="1">
        <v>13136</v>
      </c>
      <c r="B13138">
        <v>8</v>
      </c>
      <c r="C13138" t="s">
        <v>1712</v>
      </c>
      <c r="D13138">
        <v>3734</v>
      </c>
      <c r="E13138">
        <v>1344.080675913551</v>
      </c>
    </row>
    <row r="13139" spans="1:5" x14ac:dyDescent="0.25">
      <c r="A13139" s="1">
        <v>13137</v>
      </c>
      <c r="B13139">
        <v>4</v>
      </c>
      <c r="C13139" t="s">
        <v>1712</v>
      </c>
      <c r="D13139">
        <v>3537</v>
      </c>
      <c r="E13139">
        <v>1193.0093646958151</v>
      </c>
    </row>
    <row r="13140" spans="1:5" x14ac:dyDescent="0.25">
      <c r="A13140" s="1">
        <v>13138</v>
      </c>
      <c r="B13140">
        <v>3</v>
      </c>
      <c r="C13140" t="s">
        <v>1712</v>
      </c>
      <c r="D13140">
        <v>3870</v>
      </c>
      <c r="E13140">
        <v>1226.453080695544</v>
      </c>
    </row>
    <row r="13141" spans="1:5" x14ac:dyDescent="0.25">
      <c r="A13141" s="1">
        <v>13139</v>
      </c>
      <c r="B13141">
        <v>2</v>
      </c>
      <c r="C13141" t="s">
        <v>1712</v>
      </c>
      <c r="D13141">
        <v>3301</v>
      </c>
      <c r="E13141">
        <v>1407.9883513530069</v>
      </c>
    </row>
    <row r="13142" spans="1:5" x14ac:dyDescent="0.25">
      <c r="A13142" s="1">
        <v>13140</v>
      </c>
      <c r="B13142">
        <v>7</v>
      </c>
      <c r="C13142" t="s">
        <v>1712</v>
      </c>
      <c r="D13142">
        <v>3498</v>
      </c>
      <c r="E13142">
        <v>1578.2909578723591</v>
      </c>
    </row>
    <row r="13143" spans="1:5" x14ac:dyDescent="0.25">
      <c r="A13143" s="1">
        <v>13141</v>
      </c>
      <c r="B13143">
        <v>8</v>
      </c>
      <c r="C13143" t="s">
        <v>1713</v>
      </c>
      <c r="D13143">
        <v>187</v>
      </c>
      <c r="E13143">
        <v>36.647737680909472</v>
      </c>
    </row>
    <row r="13144" spans="1:5" x14ac:dyDescent="0.25">
      <c r="A13144" s="1">
        <v>13142</v>
      </c>
      <c r="B13144">
        <v>10</v>
      </c>
      <c r="C13144" t="s">
        <v>1713</v>
      </c>
      <c r="D13144">
        <v>180</v>
      </c>
      <c r="E13144">
        <v>47.367192821370232</v>
      </c>
    </row>
    <row r="13145" spans="1:5" x14ac:dyDescent="0.25">
      <c r="A13145" s="1">
        <v>13143</v>
      </c>
      <c r="B13145">
        <v>6</v>
      </c>
      <c r="C13145" t="s">
        <v>1713</v>
      </c>
      <c r="D13145">
        <v>165</v>
      </c>
      <c r="E13145">
        <v>38.420863631277371</v>
      </c>
    </row>
    <row r="13146" spans="1:5" x14ac:dyDescent="0.25">
      <c r="A13146" s="1">
        <v>13144</v>
      </c>
      <c r="B13146">
        <v>7</v>
      </c>
      <c r="C13146" t="s">
        <v>1713</v>
      </c>
      <c r="D13146">
        <v>188</v>
      </c>
      <c r="E13146">
        <v>40.210149028199787</v>
      </c>
    </row>
    <row r="13147" spans="1:5" x14ac:dyDescent="0.25">
      <c r="A13147" s="1">
        <v>13145</v>
      </c>
      <c r="B13147">
        <v>9</v>
      </c>
      <c r="C13147" t="s">
        <v>1713</v>
      </c>
      <c r="D13147">
        <v>165</v>
      </c>
      <c r="E13147">
        <v>45.469148162639499</v>
      </c>
    </row>
    <row r="13148" spans="1:5" x14ac:dyDescent="0.25">
      <c r="A13148" s="1">
        <v>13146</v>
      </c>
      <c r="B13148">
        <v>4</v>
      </c>
      <c r="C13148" t="s">
        <v>1713</v>
      </c>
      <c r="D13148">
        <v>250</v>
      </c>
      <c r="E13148">
        <v>40.170607773780823</v>
      </c>
    </row>
    <row r="13149" spans="1:5" x14ac:dyDescent="0.25">
      <c r="A13149" s="1">
        <v>13147</v>
      </c>
      <c r="B13149">
        <v>5</v>
      </c>
      <c r="C13149" t="s">
        <v>1713</v>
      </c>
      <c r="D13149">
        <v>194</v>
      </c>
      <c r="E13149">
        <v>37.659235586825098</v>
      </c>
    </row>
    <row r="13150" spans="1:5" x14ac:dyDescent="0.25">
      <c r="A13150" s="1">
        <v>13148</v>
      </c>
      <c r="B13150">
        <v>2</v>
      </c>
      <c r="C13150" t="s">
        <v>1713</v>
      </c>
      <c r="D13150">
        <v>229</v>
      </c>
      <c r="E13150">
        <v>35.390579802500632</v>
      </c>
    </row>
    <row r="13151" spans="1:5" x14ac:dyDescent="0.25">
      <c r="A13151" s="1">
        <v>13149</v>
      </c>
      <c r="B13151">
        <v>1</v>
      </c>
      <c r="C13151" t="s">
        <v>1713</v>
      </c>
      <c r="D13151">
        <v>227</v>
      </c>
      <c r="E13151">
        <v>46.763162968967457</v>
      </c>
    </row>
    <row r="13152" spans="1:5" x14ac:dyDescent="0.25">
      <c r="A13152" s="1">
        <v>13150</v>
      </c>
      <c r="B13152">
        <v>12</v>
      </c>
      <c r="C13152" t="s">
        <v>1713</v>
      </c>
      <c r="D13152">
        <v>177</v>
      </c>
      <c r="E13152">
        <v>38.172024452080159</v>
      </c>
    </row>
    <row r="13153" spans="1:5" x14ac:dyDescent="0.25">
      <c r="A13153" s="1">
        <v>13151</v>
      </c>
      <c r="B13153">
        <v>3</v>
      </c>
      <c r="C13153" t="s">
        <v>1713</v>
      </c>
      <c r="D13153">
        <v>230</v>
      </c>
      <c r="E13153">
        <v>32.864943241036457</v>
      </c>
    </row>
    <row r="13154" spans="1:5" x14ac:dyDescent="0.25">
      <c r="A13154" s="1">
        <v>13152</v>
      </c>
      <c r="B13154">
        <v>11</v>
      </c>
      <c r="C13154" t="s">
        <v>1713</v>
      </c>
      <c r="D13154">
        <v>167</v>
      </c>
      <c r="E13154">
        <v>53.760164721640287</v>
      </c>
    </row>
    <row r="13155" spans="1:5" x14ac:dyDescent="0.25">
      <c r="A13155" s="1">
        <v>13153</v>
      </c>
      <c r="B13155">
        <v>2</v>
      </c>
      <c r="C13155" t="s">
        <v>1714</v>
      </c>
      <c r="D13155">
        <v>494</v>
      </c>
      <c r="E13155">
        <v>551.01026169394675</v>
      </c>
    </row>
    <row r="13156" spans="1:5" x14ac:dyDescent="0.25">
      <c r="A13156" s="1">
        <v>13154</v>
      </c>
      <c r="B13156">
        <v>9</v>
      </c>
      <c r="C13156" t="s">
        <v>1714</v>
      </c>
      <c r="D13156">
        <v>651</v>
      </c>
      <c r="E13156">
        <v>348.69720901468747</v>
      </c>
    </row>
    <row r="13157" spans="1:5" x14ac:dyDescent="0.25">
      <c r="A13157" s="1">
        <v>13155</v>
      </c>
      <c r="B13157">
        <v>7</v>
      </c>
      <c r="C13157" t="s">
        <v>1714</v>
      </c>
      <c r="D13157">
        <v>781</v>
      </c>
      <c r="E13157">
        <v>325.14791691333778</v>
      </c>
    </row>
    <row r="13158" spans="1:5" x14ac:dyDescent="0.25">
      <c r="A13158" s="1">
        <v>13156</v>
      </c>
      <c r="B13158">
        <v>4</v>
      </c>
      <c r="C13158" t="s">
        <v>1714</v>
      </c>
      <c r="D13158">
        <v>588</v>
      </c>
      <c r="E13158">
        <v>321.1324908761751</v>
      </c>
    </row>
    <row r="13159" spans="1:5" x14ac:dyDescent="0.25">
      <c r="A13159" s="1">
        <v>13157</v>
      </c>
      <c r="B13159">
        <v>12</v>
      </c>
      <c r="C13159" t="s">
        <v>1714</v>
      </c>
      <c r="D13159">
        <v>575</v>
      </c>
      <c r="E13159">
        <v>742.34625118089764</v>
      </c>
    </row>
    <row r="13160" spans="1:5" x14ac:dyDescent="0.25">
      <c r="A13160" s="1">
        <v>13158</v>
      </c>
      <c r="B13160">
        <v>11</v>
      </c>
      <c r="C13160" t="s">
        <v>1714</v>
      </c>
      <c r="D13160">
        <v>508</v>
      </c>
      <c r="E13160">
        <v>600.39792413129578</v>
      </c>
    </row>
    <row r="13161" spans="1:5" x14ac:dyDescent="0.25">
      <c r="A13161" s="1">
        <v>13159</v>
      </c>
      <c r="B13161">
        <v>6</v>
      </c>
      <c r="C13161" t="s">
        <v>1714</v>
      </c>
      <c r="D13161">
        <v>725</v>
      </c>
      <c r="E13161">
        <v>333.93515225180272</v>
      </c>
    </row>
    <row r="13162" spans="1:5" x14ac:dyDescent="0.25">
      <c r="A13162" s="1">
        <v>13160</v>
      </c>
      <c r="B13162">
        <v>3</v>
      </c>
      <c r="C13162" t="s">
        <v>1714</v>
      </c>
      <c r="D13162">
        <v>634</v>
      </c>
      <c r="E13162">
        <v>390.67922212423213</v>
      </c>
    </row>
    <row r="13163" spans="1:5" x14ac:dyDescent="0.25">
      <c r="A13163" s="1">
        <v>13161</v>
      </c>
      <c r="B13163">
        <v>10</v>
      </c>
      <c r="C13163" t="s">
        <v>1714</v>
      </c>
      <c r="D13163">
        <v>654</v>
      </c>
      <c r="E13163">
        <v>501.78831675657801</v>
      </c>
    </row>
    <row r="13164" spans="1:5" x14ac:dyDescent="0.25">
      <c r="A13164" s="1">
        <v>13162</v>
      </c>
      <c r="B13164">
        <v>5</v>
      </c>
      <c r="C13164" t="s">
        <v>1714</v>
      </c>
      <c r="D13164">
        <v>642</v>
      </c>
      <c r="E13164">
        <v>299.9800154174971</v>
      </c>
    </row>
    <row r="13165" spans="1:5" x14ac:dyDescent="0.25">
      <c r="A13165" s="1">
        <v>13163</v>
      </c>
      <c r="B13165">
        <v>1</v>
      </c>
      <c r="C13165" t="s">
        <v>1714</v>
      </c>
      <c r="D13165">
        <v>569</v>
      </c>
      <c r="E13165">
        <v>604.69891482120238</v>
      </c>
    </row>
    <row r="13166" spans="1:5" x14ac:dyDescent="0.25">
      <c r="A13166" s="1">
        <v>13164</v>
      </c>
      <c r="B13166">
        <v>8</v>
      </c>
      <c r="C13166" t="s">
        <v>1714</v>
      </c>
      <c r="D13166">
        <v>745</v>
      </c>
      <c r="E13166">
        <v>355.54416382336768</v>
      </c>
    </row>
    <row r="13167" spans="1:5" x14ac:dyDescent="0.25">
      <c r="A13167" s="1">
        <v>13165</v>
      </c>
      <c r="B13167">
        <v>2</v>
      </c>
      <c r="C13167" t="s">
        <v>1715</v>
      </c>
      <c r="D13167">
        <v>77</v>
      </c>
      <c r="E13167">
        <v>722.2532105631642</v>
      </c>
    </row>
    <row r="13168" spans="1:5" x14ac:dyDescent="0.25">
      <c r="A13168" s="1">
        <v>13166</v>
      </c>
      <c r="B13168">
        <v>1</v>
      </c>
      <c r="C13168" t="s">
        <v>1715</v>
      </c>
      <c r="D13168">
        <v>76</v>
      </c>
      <c r="E13168">
        <v>925.61740764818694</v>
      </c>
    </row>
    <row r="13169" spans="1:5" x14ac:dyDescent="0.25">
      <c r="A13169" s="1">
        <v>13167</v>
      </c>
      <c r="B13169">
        <v>5</v>
      </c>
      <c r="C13169" t="s">
        <v>1715</v>
      </c>
      <c r="D13169">
        <v>106</v>
      </c>
      <c r="E13169">
        <v>1186.0507780560911</v>
      </c>
    </row>
    <row r="13170" spans="1:5" x14ac:dyDescent="0.25">
      <c r="A13170" s="1">
        <v>13168</v>
      </c>
      <c r="B13170">
        <v>9</v>
      </c>
      <c r="C13170" t="s">
        <v>1715</v>
      </c>
      <c r="D13170">
        <v>85</v>
      </c>
      <c r="E13170">
        <v>861.40167377521016</v>
      </c>
    </row>
    <row r="13171" spans="1:5" x14ac:dyDescent="0.25">
      <c r="A13171" s="1">
        <v>13169</v>
      </c>
      <c r="B13171">
        <v>11</v>
      </c>
      <c r="C13171" t="s">
        <v>1715</v>
      </c>
      <c r="D13171">
        <v>60</v>
      </c>
      <c r="E13171">
        <v>881.87525240580237</v>
      </c>
    </row>
    <row r="13172" spans="1:5" x14ac:dyDescent="0.25">
      <c r="A13172" s="1">
        <v>13170</v>
      </c>
      <c r="B13172">
        <v>12</v>
      </c>
      <c r="C13172" t="s">
        <v>1715</v>
      </c>
      <c r="D13172">
        <v>85</v>
      </c>
      <c r="E13172">
        <v>910.70043138055246</v>
      </c>
    </row>
    <row r="13173" spans="1:5" x14ac:dyDescent="0.25">
      <c r="A13173" s="1">
        <v>13171</v>
      </c>
      <c r="B13173">
        <v>3</v>
      </c>
      <c r="C13173" t="s">
        <v>1715</v>
      </c>
      <c r="D13173">
        <v>87</v>
      </c>
      <c r="E13173">
        <v>717.00071961852325</v>
      </c>
    </row>
    <row r="13174" spans="1:5" x14ac:dyDescent="0.25">
      <c r="A13174" s="1">
        <v>13172</v>
      </c>
      <c r="B13174">
        <v>10</v>
      </c>
      <c r="C13174" t="s">
        <v>1715</v>
      </c>
      <c r="D13174">
        <v>87</v>
      </c>
      <c r="E13174">
        <v>1339.3648517652491</v>
      </c>
    </row>
    <row r="13175" spans="1:5" x14ac:dyDescent="0.25">
      <c r="A13175" s="1">
        <v>13173</v>
      </c>
      <c r="B13175">
        <v>8</v>
      </c>
      <c r="C13175" t="s">
        <v>1715</v>
      </c>
      <c r="D13175">
        <v>80</v>
      </c>
      <c r="E13175">
        <v>1275.23710899353</v>
      </c>
    </row>
    <row r="13176" spans="1:5" x14ac:dyDescent="0.25">
      <c r="A13176" s="1">
        <v>13174</v>
      </c>
      <c r="B13176">
        <v>6</v>
      </c>
      <c r="C13176" t="s">
        <v>1715</v>
      </c>
      <c r="D13176">
        <v>83</v>
      </c>
      <c r="E13176">
        <v>1156.361516745694</v>
      </c>
    </row>
    <row r="13177" spans="1:5" x14ac:dyDescent="0.25">
      <c r="A13177" s="1">
        <v>13175</v>
      </c>
      <c r="B13177">
        <v>4</v>
      </c>
      <c r="C13177" t="s">
        <v>1715</v>
      </c>
      <c r="D13177">
        <v>77</v>
      </c>
      <c r="E13177">
        <v>1175.3346305911421</v>
      </c>
    </row>
    <row r="13178" spans="1:5" x14ac:dyDescent="0.25">
      <c r="A13178" s="1">
        <v>13176</v>
      </c>
      <c r="B13178">
        <v>7</v>
      </c>
      <c r="C13178" t="s">
        <v>1715</v>
      </c>
      <c r="D13178">
        <v>87</v>
      </c>
      <c r="E13178">
        <v>1562.3411851984331</v>
      </c>
    </row>
    <row r="13179" spans="1:5" x14ac:dyDescent="0.25">
      <c r="A13179" s="1">
        <v>13177</v>
      </c>
      <c r="B13179">
        <v>1</v>
      </c>
      <c r="C13179" t="s">
        <v>1716</v>
      </c>
      <c r="D13179">
        <v>454</v>
      </c>
      <c r="E13179">
        <v>765.19297174433257</v>
      </c>
    </row>
    <row r="13180" spans="1:5" x14ac:dyDescent="0.25">
      <c r="A13180" s="1">
        <v>13178</v>
      </c>
      <c r="B13180">
        <v>10</v>
      </c>
      <c r="C13180" t="s">
        <v>1716</v>
      </c>
      <c r="D13180">
        <v>541</v>
      </c>
      <c r="E13180">
        <v>820.30794012171941</v>
      </c>
    </row>
    <row r="13181" spans="1:5" x14ac:dyDescent="0.25">
      <c r="A13181" s="1">
        <v>13179</v>
      </c>
      <c r="B13181">
        <v>12</v>
      </c>
      <c r="C13181" t="s">
        <v>1716</v>
      </c>
      <c r="D13181">
        <v>516</v>
      </c>
      <c r="E13181">
        <v>990.99975158632265</v>
      </c>
    </row>
    <row r="13182" spans="1:5" x14ac:dyDescent="0.25">
      <c r="A13182" s="1">
        <v>13180</v>
      </c>
      <c r="B13182">
        <v>3</v>
      </c>
      <c r="C13182" t="s">
        <v>1716</v>
      </c>
      <c r="D13182">
        <v>519</v>
      </c>
      <c r="E13182">
        <v>816.92377237318112</v>
      </c>
    </row>
    <row r="13183" spans="1:5" x14ac:dyDescent="0.25">
      <c r="A13183" s="1">
        <v>13181</v>
      </c>
      <c r="B13183">
        <v>9</v>
      </c>
      <c r="C13183" t="s">
        <v>1716</v>
      </c>
      <c r="D13183">
        <v>460</v>
      </c>
      <c r="E13183">
        <v>906.38283462498498</v>
      </c>
    </row>
    <row r="13184" spans="1:5" x14ac:dyDescent="0.25">
      <c r="A13184" s="1">
        <v>13182</v>
      </c>
      <c r="B13184">
        <v>6</v>
      </c>
      <c r="C13184" t="s">
        <v>1716</v>
      </c>
      <c r="D13184">
        <v>441</v>
      </c>
      <c r="E13184">
        <v>1211.203947287838</v>
      </c>
    </row>
    <row r="13185" spans="1:5" x14ac:dyDescent="0.25">
      <c r="A13185" s="1">
        <v>13183</v>
      </c>
      <c r="B13185">
        <v>4</v>
      </c>
      <c r="C13185" t="s">
        <v>1716</v>
      </c>
      <c r="D13185">
        <v>472</v>
      </c>
      <c r="E13185">
        <v>827.67622161593476</v>
      </c>
    </row>
    <row r="13186" spans="1:5" x14ac:dyDescent="0.25">
      <c r="A13186" s="1">
        <v>13184</v>
      </c>
      <c r="B13186">
        <v>5</v>
      </c>
      <c r="C13186" t="s">
        <v>1716</v>
      </c>
      <c r="D13186">
        <v>431</v>
      </c>
      <c r="E13186">
        <v>802.86358503126075</v>
      </c>
    </row>
    <row r="13187" spans="1:5" x14ac:dyDescent="0.25">
      <c r="A13187" s="1">
        <v>13185</v>
      </c>
      <c r="B13187">
        <v>7</v>
      </c>
      <c r="C13187" t="s">
        <v>1716</v>
      </c>
      <c r="D13187">
        <v>435</v>
      </c>
      <c r="E13187">
        <v>1254.2848363328251</v>
      </c>
    </row>
    <row r="13188" spans="1:5" x14ac:dyDescent="0.25">
      <c r="A13188" s="1">
        <v>13186</v>
      </c>
      <c r="B13188">
        <v>11</v>
      </c>
      <c r="C13188" t="s">
        <v>1716</v>
      </c>
      <c r="D13188">
        <v>561</v>
      </c>
      <c r="E13188">
        <v>968.36820897104053</v>
      </c>
    </row>
    <row r="13189" spans="1:5" x14ac:dyDescent="0.25">
      <c r="A13189" s="1">
        <v>13187</v>
      </c>
      <c r="B13189">
        <v>8</v>
      </c>
      <c r="C13189" t="s">
        <v>1716</v>
      </c>
      <c r="D13189">
        <v>425</v>
      </c>
      <c r="E13189">
        <v>1082.47550835946</v>
      </c>
    </row>
    <row r="13190" spans="1:5" x14ac:dyDescent="0.25">
      <c r="A13190" s="1">
        <v>13188</v>
      </c>
      <c r="B13190">
        <v>2</v>
      </c>
      <c r="C13190" t="s">
        <v>1716</v>
      </c>
      <c r="D13190">
        <v>441</v>
      </c>
      <c r="E13190">
        <v>810.6958191016364</v>
      </c>
    </row>
    <row r="13191" spans="1:5" x14ac:dyDescent="0.25">
      <c r="A13191" s="1">
        <v>13189</v>
      </c>
      <c r="B13191">
        <v>3</v>
      </c>
      <c r="C13191" t="s">
        <v>249</v>
      </c>
      <c r="D13191">
        <v>825</v>
      </c>
      <c r="E13191">
        <v>336.49330463756212</v>
      </c>
    </row>
    <row r="13192" spans="1:5" x14ac:dyDescent="0.25">
      <c r="A13192" s="1">
        <v>13190</v>
      </c>
      <c r="B13192">
        <v>6</v>
      </c>
      <c r="C13192" t="s">
        <v>249</v>
      </c>
      <c r="D13192">
        <v>912</v>
      </c>
      <c r="E13192">
        <v>346.26066921050091</v>
      </c>
    </row>
    <row r="13193" spans="1:5" x14ac:dyDescent="0.25">
      <c r="A13193" s="1">
        <v>13191</v>
      </c>
      <c r="B13193">
        <v>1</v>
      </c>
      <c r="C13193" t="s">
        <v>249</v>
      </c>
      <c r="D13193">
        <v>1273</v>
      </c>
      <c r="E13193">
        <v>570.90631579978208</v>
      </c>
    </row>
    <row r="13194" spans="1:5" x14ac:dyDescent="0.25">
      <c r="A13194" s="1">
        <v>13192</v>
      </c>
      <c r="B13194">
        <v>9</v>
      </c>
      <c r="C13194" t="s">
        <v>249</v>
      </c>
      <c r="D13194">
        <v>1119</v>
      </c>
      <c r="E13194">
        <v>325.34297756982551</v>
      </c>
    </row>
    <row r="13195" spans="1:5" x14ac:dyDescent="0.25">
      <c r="A13195" s="1">
        <v>13193</v>
      </c>
      <c r="B13195">
        <v>8</v>
      </c>
      <c r="C13195" t="s">
        <v>249</v>
      </c>
      <c r="D13195">
        <v>1180</v>
      </c>
      <c r="E13195">
        <v>367.25955581665039</v>
      </c>
    </row>
    <row r="13196" spans="1:5" x14ac:dyDescent="0.25">
      <c r="A13196" s="1">
        <v>13194</v>
      </c>
      <c r="B13196">
        <v>10</v>
      </c>
      <c r="C13196" t="s">
        <v>249</v>
      </c>
      <c r="D13196">
        <v>1014</v>
      </c>
      <c r="E13196">
        <v>461.8390342008903</v>
      </c>
    </row>
    <row r="13197" spans="1:5" x14ac:dyDescent="0.25">
      <c r="A13197" s="1">
        <v>13195</v>
      </c>
      <c r="B13197">
        <v>5</v>
      </c>
      <c r="C13197" t="s">
        <v>249</v>
      </c>
      <c r="D13197">
        <v>828</v>
      </c>
      <c r="E13197">
        <v>317.27342730443843</v>
      </c>
    </row>
    <row r="13198" spans="1:5" x14ac:dyDescent="0.25">
      <c r="A13198" s="1">
        <v>13196</v>
      </c>
      <c r="B13198">
        <v>7</v>
      </c>
      <c r="C13198" t="s">
        <v>249</v>
      </c>
      <c r="D13198">
        <v>1021</v>
      </c>
      <c r="E13198">
        <v>347.61934755271142</v>
      </c>
    </row>
    <row r="13199" spans="1:5" x14ac:dyDescent="0.25">
      <c r="A13199" s="1">
        <v>13197</v>
      </c>
      <c r="B13199">
        <v>2</v>
      </c>
      <c r="C13199" t="s">
        <v>249</v>
      </c>
      <c r="D13199">
        <v>994</v>
      </c>
      <c r="E13199">
        <v>397.60668026561473</v>
      </c>
    </row>
    <row r="13200" spans="1:5" x14ac:dyDescent="0.25">
      <c r="A13200" s="1">
        <v>13198</v>
      </c>
      <c r="B13200">
        <v>4</v>
      </c>
      <c r="C13200" t="s">
        <v>249</v>
      </c>
      <c r="D13200">
        <v>796</v>
      </c>
      <c r="E13200">
        <v>274.32573315606038</v>
      </c>
    </row>
    <row r="13201" spans="1:5" x14ac:dyDescent="0.25">
      <c r="A13201" s="1">
        <v>13199</v>
      </c>
      <c r="B13201">
        <v>12</v>
      </c>
      <c r="C13201" t="s">
        <v>249</v>
      </c>
      <c r="D13201">
        <v>912</v>
      </c>
      <c r="E13201">
        <v>556.29663647685129</v>
      </c>
    </row>
    <row r="13202" spans="1:5" x14ac:dyDescent="0.25">
      <c r="A13202" s="1">
        <v>13200</v>
      </c>
      <c r="B13202">
        <v>11</v>
      </c>
      <c r="C13202" t="s">
        <v>249</v>
      </c>
      <c r="D13202">
        <v>1008</v>
      </c>
      <c r="E13202">
        <v>567.87386133178836</v>
      </c>
    </row>
    <row r="13203" spans="1:5" x14ac:dyDescent="0.25">
      <c r="A13203" s="1">
        <v>13201</v>
      </c>
      <c r="B13203">
        <v>4</v>
      </c>
      <c r="C13203" t="s">
        <v>1717</v>
      </c>
      <c r="D13203">
        <v>8988</v>
      </c>
      <c r="E13203">
        <v>4.3105937543332997</v>
      </c>
    </row>
    <row r="13204" spans="1:5" x14ac:dyDescent="0.25">
      <c r="A13204" s="1">
        <v>13202</v>
      </c>
      <c r="B13204">
        <v>2</v>
      </c>
      <c r="C13204" t="s">
        <v>1717</v>
      </c>
      <c r="D13204">
        <v>9486</v>
      </c>
      <c r="E13204">
        <v>5.1810123693019676</v>
      </c>
    </row>
    <row r="13205" spans="1:5" x14ac:dyDescent="0.25">
      <c r="A13205" s="1">
        <v>13203</v>
      </c>
      <c r="B13205">
        <v>5</v>
      </c>
      <c r="C13205" t="s">
        <v>1717</v>
      </c>
      <c r="D13205">
        <v>10543</v>
      </c>
      <c r="E13205">
        <v>4.6476746033626259</v>
      </c>
    </row>
    <row r="13206" spans="1:5" x14ac:dyDescent="0.25">
      <c r="A13206" s="1">
        <v>13204</v>
      </c>
      <c r="B13206">
        <v>10</v>
      </c>
      <c r="C13206" t="s">
        <v>1717</v>
      </c>
      <c r="D13206">
        <v>7973</v>
      </c>
      <c r="E13206">
        <v>5.0551131003382448</v>
      </c>
    </row>
    <row r="13207" spans="1:5" x14ac:dyDescent="0.25">
      <c r="A13207" s="1">
        <v>13205</v>
      </c>
      <c r="B13207">
        <v>12</v>
      </c>
      <c r="C13207" t="s">
        <v>1717</v>
      </c>
      <c r="D13207">
        <v>8497</v>
      </c>
      <c r="E13207">
        <v>4.5170354243149573</v>
      </c>
    </row>
    <row r="13208" spans="1:5" x14ac:dyDescent="0.25">
      <c r="A13208" s="1">
        <v>13206</v>
      </c>
      <c r="B13208">
        <v>8</v>
      </c>
      <c r="C13208" t="s">
        <v>1717</v>
      </c>
      <c r="D13208">
        <v>9959</v>
      </c>
      <c r="E13208">
        <v>5.2349667002412632</v>
      </c>
    </row>
    <row r="13209" spans="1:5" x14ac:dyDescent="0.25">
      <c r="A13209" s="1">
        <v>13207</v>
      </c>
      <c r="B13209">
        <v>9</v>
      </c>
      <c r="C13209" t="s">
        <v>1717</v>
      </c>
      <c r="D13209">
        <v>7951</v>
      </c>
      <c r="E13209">
        <v>4.1675952696148322</v>
      </c>
    </row>
    <row r="13210" spans="1:5" x14ac:dyDescent="0.25">
      <c r="A13210" s="1">
        <v>13208</v>
      </c>
      <c r="B13210">
        <v>7</v>
      </c>
      <c r="C13210" t="s">
        <v>1717</v>
      </c>
      <c r="D13210">
        <v>7882</v>
      </c>
      <c r="E13210">
        <v>4.2558149402113701</v>
      </c>
    </row>
    <row r="13211" spans="1:5" x14ac:dyDescent="0.25">
      <c r="A13211" s="1">
        <v>13209</v>
      </c>
      <c r="B13211">
        <v>1</v>
      </c>
      <c r="C13211" t="s">
        <v>1717</v>
      </c>
      <c r="D13211">
        <v>9843</v>
      </c>
      <c r="E13211">
        <v>6.8231348993082026</v>
      </c>
    </row>
    <row r="13212" spans="1:5" x14ac:dyDescent="0.25">
      <c r="A13212" s="1">
        <v>13210</v>
      </c>
      <c r="B13212">
        <v>6</v>
      </c>
      <c r="C13212" t="s">
        <v>1717</v>
      </c>
      <c r="D13212">
        <v>8440</v>
      </c>
      <c r="E13212">
        <v>4.4066054492590778</v>
      </c>
    </row>
    <row r="13213" spans="1:5" x14ac:dyDescent="0.25">
      <c r="A13213" s="1">
        <v>13211</v>
      </c>
      <c r="B13213">
        <v>11</v>
      </c>
      <c r="C13213" t="s">
        <v>1717</v>
      </c>
      <c r="D13213">
        <v>7674</v>
      </c>
      <c r="E13213">
        <v>4.1612197045915957</v>
      </c>
    </row>
    <row r="13214" spans="1:5" x14ac:dyDescent="0.25">
      <c r="A13214" s="1">
        <v>13212</v>
      </c>
      <c r="B13214">
        <v>3</v>
      </c>
      <c r="C13214" t="s">
        <v>1717</v>
      </c>
      <c r="D13214">
        <v>10523</v>
      </c>
      <c r="E13214">
        <v>4.8189648115108428</v>
      </c>
    </row>
    <row r="13215" spans="1:5" x14ac:dyDescent="0.25">
      <c r="A13215" s="1">
        <v>13213</v>
      </c>
      <c r="B13215">
        <v>11</v>
      </c>
      <c r="C13215" t="s">
        <v>1718</v>
      </c>
      <c r="D13215">
        <v>37</v>
      </c>
      <c r="E13215">
        <v>1973.2274911661409</v>
      </c>
    </row>
    <row r="13216" spans="1:5" x14ac:dyDescent="0.25">
      <c r="A13216" s="1">
        <v>13214</v>
      </c>
      <c r="B13216">
        <v>6</v>
      </c>
      <c r="C13216" t="s">
        <v>1718</v>
      </c>
      <c r="D13216">
        <v>130</v>
      </c>
      <c r="E13216">
        <v>5926.1786554421369</v>
      </c>
    </row>
    <row r="13217" spans="1:5" x14ac:dyDescent="0.25">
      <c r="A13217" s="1">
        <v>13215</v>
      </c>
      <c r="B13217">
        <v>12</v>
      </c>
      <c r="C13217" t="s">
        <v>1718</v>
      </c>
      <c r="D13217">
        <v>38</v>
      </c>
      <c r="E13217">
        <v>3431.834223311198</v>
      </c>
    </row>
    <row r="13218" spans="1:5" x14ac:dyDescent="0.25">
      <c r="A13218" s="1">
        <v>13216</v>
      </c>
      <c r="B13218">
        <v>2</v>
      </c>
      <c r="C13218" t="s">
        <v>1718</v>
      </c>
      <c r="D13218">
        <v>46</v>
      </c>
      <c r="E13218">
        <v>2513.3964179857921</v>
      </c>
    </row>
    <row r="13219" spans="1:5" x14ac:dyDescent="0.25">
      <c r="A13219" s="1">
        <v>13217</v>
      </c>
      <c r="B13219">
        <v>3</v>
      </c>
      <c r="C13219" t="s">
        <v>1718</v>
      </c>
      <c r="D13219">
        <v>46</v>
      </c>
      <c r="E13219">
        <v>858.82355098620701</v>
      </c>
    </row>
    <row r="13220" spans="1:5" x14ac:dyDescent="0.25">
      <c r="A13220" s="1">
        <v>13218</v>
      </c>
      <c r="B13220">
        <v>10</v>
      </c>
      <c r="C13220" t="s">
        <v>1718</v>
      </c>
      <c r="D13220">
        <v>53</v>
      </c>
      <c r="E13220">
        <v>3497.176381175389</v>
      </c>
    </row>
    <row r="13221" spans="1:5" x14ac:dyDescent="0.25">
      <c r="A13221" s="1">
        <v>13219</v>
      </c>
      <c r="B13221">
        <v>9</v>
      </c>
      <c r="C13221" t="s">
        <v>1718</v>
      </c>
      <c r="D13221">
        <v>71</v>
      </c>
      <c r="E13221">
        <v>4925.611778466031</v>
      </c>
    </row>
    <row r="13222" spans="1:5" x14ac:dyDescent="0.25">
      <c r="A13222" s="1">
        <v>13220</v>
      </c>
      <c r="B13222">
        <v>7</v>
      </c>
      <c r="C13222" t="s">
        <v>1718</v>
      </c>
      <c r="D13222">
        <v>109</v>
      </c>
      <c r="E13222">
        <v>6034.4456860242644</v>
      </c>
    </row>
    <row r="13223" spans="1:5" x14ac:dyDescent="0.25">
      <c r="A13223" s="1">
        <v>13221</v>
      </c>
      <c r="B13223">
        <v>5</v>
      </c>
      <c r="C13223" t="s">
        <v>1718</v>
      </c>
      <c r="D13223">
        <v>116</v>
      </c>
      <c r="E13223">
        <v>5425.6115339009157</v>
      </c>
    </row>
    <row r="13224" spans="1:5" x14ac:dyDescent="0.25">
      <c r="A13224" s="1">
        <v>13222</v>
      </c>
      <c r="B13224">
        <v>1</v>
      </c>
      <c r="C13224" t="s">
        <v>1718</v>
      </c>
      <c r="D13224">
        <v>47</v>
      </c>
      <c r="E13224">
        <v>2884.4443365513011</v>
      </c>
    </row>
    <row r="13225" spans="1:5" x14ac:dyDescent="0.25">
      <c r="A13225" s="1">
        <v>13223</v>
      </c>
      <c r="B13225">
        <v>8</v>
      </c>
      <c r="C13225" t="s">
        <v>1718</v>
      </c>
      <c r="D13225">
        <v>124</v>
      </c>
      <c r="E13225">
        <v>5109.6015962081692</v>
      </c>
    </row>
    <row r="13226" spans="1:5" x14ac:dyDescent="0.25">
      <c r="A13226" s="1">
        <v>13224</v>
      </c>
      <c r="B13226">
        <v>4</v>
      </c>
      <c r="C13226" t="s">
        <v>1718</v>
      </c>
      <c r="D13226">
        <v>69</v>
      </c>
      <c r="E13226">
        <v>3334.6272583474279</v>
      </c>
    </row>
    <row r="13227" spans="1:5" x14ac:dyDescent="0.25">
      <c r="A13227" s="1">
        <v>13225</v>
      </c>
      <c r="B13227">
        <v>5</v>
      </c>
      <c r="C13227" t="s">
        <v>1719</v>
      </c>
      <c r="D13227">
        <v>822</v>
      </c>
      <c r="E13227">
        <v>12.180798746740621</v>
      </c>
    </row>
    <row r="13228" spans="1:5" x14ac:dyDescent="0.25">
      <c r="A13228" s="1">
        <v>13226</v>
      </c>
      <c r="B13228">
        <v>4</v>
      </c>
      <c r="C13228" t="s">
        <v>1719</v>
      </c>
      <c r="D13228">
        <v>662</v>
      </c>
      <c r="E13228">
        <v>19.130538748717921</v>
      </c>
    </row>
    <row r="13229" spans="1:5" x14ac:dyDescent="0.25">
      <c r="A13229" s="1">
        <v>13227</v>
      </c>
      <c r="B13229">
        <v>3</v>
      </c>
      <c r="C13229" t="s">
        <v>1719</v>
      </c>
      <c r="D13229">
        <v>647</v>
      </c>
      <c r="E13229">
        <v>6.3407006570076154</v>
      </c>
    </row>
    <row r="13230" spans="1:5" x14ac:dyDescent="0.25">
      <c r="A13230" s="1">
        <v>13228</v>
      </c>
      <c r="B13230">
        <v>1</v>
      </c>
      <c r="C13230" t="s">
        <v>1719</v>
      </c>
      <c r="D13230">
        <v>626</v>
      </c>
      <c r="E13230">
        <v>6.2641107521909536</v>
      </c>
    </row>
    <row r="13231" spans="1:5" x14ac:dyDescent="0.25">
      <c r="A13231" s="1">
        <v>13229</v>
      </c>
      <c r="B13231">
        <v>9</v>
      </c>
      <c r="C13231" t="s">
        <v>1719</v>
      </c>
      <c r="D13231">
        <v>1310</v>
      </c>
      <c r="E13231">
        <v>9.1463358196266391</v>
      </c>
    </row>
    <row r="13232" spans="1:5" x14ac:dyDescent="0.25">
      <c r="A13232" s="1">
        <v>13230</v>
      </c>
      <c r="B13232">
        <v>12</v>
      </c>
      <c r="C13232" t="s">
        <v>1719</v>
      </c>
      <c r="D13232">
        <v>590</v>
      </c>
      <c r="E13232">
        <v>10.15338967666977</v>
      </c>
    </row>
    <row r="13233" spans="1:5" x14ac:dyDescent="0.25">
      <c r="A13233" s="1">
        <v>13231</v>
      </c>
      <c r="B13233">
        <v>2</v>
      </c>
      <c r="C13233" t="s">
        <v>1719</v>
      </c>
      <c r="D13233">
        <v>468</v>
      </c>
      <c r="E13233">
        <v>22.002528787542801</v>
      </c>
    </row>
    <row r="13234" spans="1:5" x14ac:dyDescent="0.25">
      <c r="A13234" s="1">
        <v>13232</v>
      </c>
      <c r="B13234">
        <v>7</v>
      </c>
      <c r="C13234" t="s">
        <v>1719</v>
      </c>
      <c r="D13234">
        <v>1311</v>
      </c>
      <c r="E13234">
        <v>17.79810561682293</v>
      </c>
    </row>
    <row r="13235" spans="1:5" x14ac:dyDescent="0.25">
      <c r="A13235" s="1">
        <v>13233</v>
      </c>
      <c r="B13235">
        <v>8</v>
      </c>
      <c r="C13235" t="s">
        <v>1719</v>
      </c>
      <c r="D13235">
        <v>1071</v>
      </c>
      <c r="E13235">
        <v>27.273716291148361</v>
      </c>
    </row>
    <row r="13236" spans="1:5" x14ac:dyDescent="0.25">
      <c r="A13236" s="1">
        <v>13234</v>
      </c>
      <c r="B13236">
        <v>11</v>
      </c>
      <c r="C13236" t="s">
        <v>1719</v>
      </c>
      <c r="D13236">
        <v>901</v>
      </c>
      <c r="E13236">
        <v>21.618035133165218</v>
      </c>
    </row>
    <row r="13237" spans="1:5" x14ac:dyDescent="0.25">
      <c r="A13237" s="1">
        <v>13235</v>
      </c>
      <c r="B13237">
        <v>10</v>
      </c>
      <c r="C13237" t="s">
        <v>1719</v>
      </c>
      <c r="D13237">
        <v>1250</v>
      </c>
      <c r="E13237">
        <v>18.91486691407561</v>
      </c>
    </row>
    <row r="13238" spans="1:5" x14ac:dyDescent="0.25">
      <c r="A13238" s="1">
        <v>13236</v>
      </c>
      <c r="B13238">
        <v>6</v>
      </c>
      <c r="C13238" t="s">
        <v>1719</v>
      </c>
      <c r="D13238">
        <v>1023</v>
      </c>
      <c r="E13238">
        <v>11.344672586725171</v>
      </c>
    </row>
    <row r="13239" spans="1:5" x14ac:dyDescent="0.25">
      <c r="A13239" s="1">
        <v>13237</v>
      </c>
      <c r="B13239">
        <v>4</v>
      </c>
      <c r="C13239" t="s">
        <v>1720</v>
      </c>
      <c r="D13239">
        <v>20</v>
      </c>
      <c r="E13239">
        <v>1208.966333007812</v>
      </c>
    </row>
    <row r="13240" spans="1:5" x14ac:dyDescent="0.25">
      <c r="A13240" s="1">
        <v>13238</v>
      </c>
      <c r="B13240">
        <v>8</v>
      </c>
      <c r="C13240" t="s">
        <v>1720</v>
      </c>
      <c r="D13240">
        <v>122</v>
      </c>
      <c r="E13240">
        <v>684.39851654553024</v>
      </c>
    </row>
    <row r="13241" spans="1:5" x14ac:dyDescent="0.25">
      <c r="A13241" s="1">
        <v>13239</v>
      </c>
      <c r="B13241">
        <v>7</v>
      </c>
      <c r="C13241" t="s">
        <v>1720</v>
      </c>
      <c r="D13241">
        <v>80</v>
      </c>
      <c r="E13241">
        <v>697.49076232910159</v>
      </c>
    </row>
    <row r="13242" spans="1:5" x14ac:dyDescent="0.25">
      <c r="A13242" s="1">
        <v>13240</v>
      </c>
      <c r="B13242">
        <v>11</v>
      </c>
      <c r="C13242" t="s">
        <v>1720</v>
      </c>
      <c r="D13242">
        <v>1</v>
      </c>
      <c r="E13242">
        <v>4728</v>
      </c>
    </row>
    <row r="13243" spans="1:5" x14ac:dyDescent="0.25">
      <c r="A13243" s="1">
        <v>13241</v>
      </c>
      <c r="B13243">
        <v>5</v>
      </c>
      <c r="C13243" t="s">
        <v>1720</v>
      </c>
      <c r="D13243">
        <v>72</v>
      </c>
      <c r="E13243">
        <v>1264.0856628417971</v>
      </c>
    </row>
    <row r="13244" spans="1:5" x14ac:dyDescent="0.25">
      <c r="A13244" s="1">
        <v>13242</v>
      </c>
      <c r="B13244">
        <v>10</v>
      </c>
      <c r="C13244" t="s">
        <v>1720</v>
      </c>
      <c r="D13244">
        <v>17</v>
      </c>
      <c r="E13244">
        <v>535.05882352941171</v>
      </c>
    </row>
    <row r="13245" spans="1:5" x14ac:dyDescent="0.25">
      <c r="A13245" s="1">
        <v>13243</v>
      </c>
      <c r="B13245">
        <v>6</v>
      </c>
      <c r="C13245" t="s">
        <v>1720</v>
      </c>
      <c r="D13245">
        <v>116</v>
      </c>
      <c r="E13245">
        <v>1725.017386600889</v>
      </c>
    </row>
    <row r="13246" spans="1:5" x14ac:dyDescent="0.25">
      <c r="A13246" s="1">
        <v>13244</v>
      </c>
      <c r="B13246">
        <v>9</v>
      </c>
      <c r="C13246" t="s">
        <v>1720</v>
      </c>
      <c r="D13246">
        <v>46</v>
      </c>
      <c r="E13246">
        <v>319.80001233971637</v>
      </c>
    </row>
    <row r="13247" spans="1:5" x14ac:dyDescent="0.25">
      <c r="A13247" s="1">
        <v>13245</v>
      </c>
      <c r="B13247">
        <v>8</v>
      </c>
      <c r="C13247" t="s">
        <v>1721</v>
      </c>
      <c r="D13247">
        <v>1</v>
      </c>
      <c r="E13247">
        <v>50.901668548583977</v>
      </c>
    </row>
    <row r="13248" spans="1:5" x14ac:dyDescent="0.25">
      <c r="A13248" s="1">
        <v>13246</v>
      </c>
      <c r="B13248">
        <v>12</v>
      </c>
      <c r="C13248" t="s">
        <v>1721</v>
      </c>
      <c r="D13248">
        <v>1</v>
      </c>
      <c r="E13248">
        <v>95.256111145019531</v>
      </c>
    </row>
    <row r="13249" spans="1:5" x14ac:dyDescent="0.25">
      <c r="A13249" s="1">
        <v>13247</v>
      </c>
      <c r="B13249">
        <v>2</v>
      </c>
      <c r="C13249" t="s">
        <v>1721</v>
      </c>
      <c r="D13249">
        <v>2</v>
      </c>
      <c r="E13249">
        <v>23.46430599689484</v>
      </c>
    </row>
    <row r="13250" spans="1:5" x14ac:dyDescent="0.25">
      <c r="A13250" s="1">
        <v>13248</v>
      </c>
      <c r="B13250">
        <v>6</v>
      </c>
      <c r="C13250" t="s">
        <v>1721</v>
      </c>
      <c r="D13250">
        <v>1</v>
      </c>
      <c r="E13250">
        <v>50.618888854980469</v>
      </c>
    </row>
    <row r="13251" spans="1:5" x14ac:dyDescent="0.25">
      <c r="A13251" s="1">
        <v>13249</v>
      </c>
      <c r="B13251">
        <v>4</v>
      </c>
      <c r="C13251" t="s">
        <v>1721</v>
      </c>
      <c r="D13251">
        <v>1</v>
      </c>
      <c r="E13251">
        <v>5.1186113357543954</v>
      </c>
    </row>
    <row r="13252" spans="1:5" x14ac:dyDescent="0.25">
      <c r="A13252" s="1">
        <v>13250</v>
      </c>
      <c r="B13252">
        <v>7</v>
      </c>
      <c r="C13252" t="s">
        <v>1721</v>
      </c>
      <c r="D13252">
        <v>1</v>
      </c>
      <c r="E13252">
        <v>186.87333679199219</v>
      </c>
    </row>
    <row r="13253" spans="1:5" x14ac:dyDescent="0.25">
      <c r="A13253" s="1">
        <v>13251</v>
      </c>
      <c r="B13253">
        <v>3</v>
      </c>
      <c r="C13253" t="s">
        <v>1721</v>
      </c>
      <c r="D13253">
        <v>1</v>
      </c>
      <c r="E13253">
        <v>116.1822204589844</v>
      </c>
    </row>
    <row r="13254" spans="1:5" x14ac:dyDescent="0.25">
      <c r="A13254" s="1">
        <v>13252</v>
      </c>
      <c r="B13254">
        <v>5</v>
      </c>
      <c r="C13254" t="s">
        <v>1721</v>
      </c>
      <c r="D13254">
        <v>1</v>
      </c>
      <c r="E13254">
        <v>20.806110382080082</v>
      </c>
    </row>
    <row r="13255" spans="1:5" x14ac:dyDescent="0.25">
      <c r="A13255" s="1">
        <v>13253</v>
      </c>
      <c r="B13255">
        <v>3</v>
      </c>
      <c r="C13255" t="s">
        <v>1722</v>
      </c>
      <c r="D13255">
        <v>2</v>
      </c>
      <c r="E13255">
        <v>69.076944351196289</v>
      </c>
    </row>
    <row r="13256" spans="1:5" x14ac:dyDescent="0.25">
      <c r="A13256" s="1">
        <v>13254</v>
      </c>
      <c r="B13256">
        <v>11</v>
      </c>
      <c r="C13256" t="s">
        <v>1722</v>
      </c>
      <c r="D13256">
        <v>2</v>
      </c>
      <c r="E13256">
        <v>94.961666107177734</v>
      </c>
    </row>
    <row r="13257" spans="1:5" x14ac:dyDescent="0.25">
      <c r="A13257" s="1">
        <v>13255</v>
      </c>
      <c r="B13257">
        <v>10</v>
      </c>
      <c r="C13257" t="s">
        <v>1722</v>
      </c>
      <c r="D13257">
        <v>3</v>
      </c>
      <c r="E13257">
        <v>40.718147595723472</v>
      </c>
    </row>
    <row r="13258" spans="1:5" x14ac:dyDescent="0.25">
      <c r="A13258" s="1">
        <v>13256</v>
      </c>
      <c r="B13258">
        <v>2</v>
      </c>
      <c r="C13258" t="s">
        <v>1722</v>
      </c>
      <c r="D13258">
        <v>1</v>
      </c>
      <c r="E13258">
        <v>68.981666564941406</v>
      </c>
    </row>
    <row r="13259" spans="1:5" x14ac:dyDescent="0.25">
      <c r="A13259" s="1">
        <v>13257</v>
      </c>
      <c r="B13259">
        <v>3</v>
      </c>
      <c r="C13259" t="s">
        <v>1723</v>
      </c>
      <c r="D13259">
        <v>640</v>
      </c>
      <c r="E13259">
        <v>381.5625</v>
      </c>
    </row>
    <row r="13260" spans="1:5" x14ac:dyDescent="0.25">
      <c r="A13260" s="1">
        <v>13258</v>
      </c>
      <c r="B13260">
        <v>1</v>
      </c>
      <c r="C13260" t="s">
        <v>1723</v>
      </c>
      <c r="D13260">
        <v>981</v>
      </c>
      <c r="E13260">
        <v>544.02446483180427</v>
      </c>
    </row>
    <row r="13261" spans="1:5" x14ac:dyDescent="0.25">
      <c r="A13261" s="1">
        <v>13259</v>
      </c>
      <c r="B13261">
        <v>4</v>
      </c>
      <c r="C13261" t="s">
        <v>1723</v>
      </c>
      <c r="D13261">
        <v>506</v>
      </c>
      <c r="E13261">
        <v>267.93675889328063</v>
      </c>
    </row>
    <row r="13262" spans="1:5" x14ac:dyDescent="0.25">
      <c r="A13262" s="1">
        <v>13260</v>
      </c>
      <c r="B13262">
        <v>7</v>
      </c>
      <c r="C13262" t="s">
        <v>1723</v>
      </c>
      <c r="D13262">
        <v>706</v>
      </c>
      <c r="E13262">
        <v>344.1586402266289</v>
      </c>
    </row>
    <row r="13263" spans="1:5" x14ac:dyDescent="0.25">
      <c r="A13263" s="1">
        <v>13261</v>
      </c>
      <c r="B13263">
        <v>11</v>
      </c>
      <c r="C13263" t="s">
        <v>1723</v>
      </c>
      <c r="D13263">
        <v>773</v>
      </c>
      <c r="E13263">
        <v>565.0401034928849</v>
      </c>
    </row>
    <row r="13264" spans="1:5" x14ac:dyDescent="0.25">
      <c r="A13264" s="1">
        <v>13262</v>
      </c>
      <c r="B13264">
        <v>8</v>
      </c>
      <c r="C13264" t="s">
        <v>1723</v>
      </c>
      <c r="D13264">
        <v>715</v>
      </c>
      <c r="E13264">
        <v>348.52027972027969</v>
      </c>
    </row>
    <row r="13265" spans="1:5" x14ac:dyDescent="0.25">
      <c r="A13265" s="1">
        <v>13263</v>
      </c>
      <c r="B13265">
        <v>10</v>
      </c>
      <c r="C13265" t="s">
        <v>1723</v>
      </c>
      <c r="D13265">
        <v>747</v>
      </c>
      <c r="E13265">
        <v>505.22088353413648</v>
      </c>
    </row>
    <row r="13266" spans="1:5" x14ac:dyDescent="0.25">
      <c r="A13266" s="1">
        <v>13264</v>
      </c>
      <c r="B13266">
        <v>2</v>
      </c>
      <c r="C13266" t="s">
        <v>1723</v>
      </c>
      <c r="D13266">
        <v>727</v>
      </c>
      <c r="E13266">
        <v>406.21733149931231</v>
      </c>
    </row>
    <row r="13267" spans="1:5" x14ac:dyDescent="0.25">
      <c r="A13267" s="1">
        <v>13265</v>
      </c>
      <c r="B13267">
        <v>6</v>
      </c>
      <c r="C13267" t="s">
        <v>1723</v>
      </c>
      <c r="D13267">
        <v>600</v>
      </c>
      <c r="E13267">
        <v>338.92</v>
      </c>
    </row>
    <row r="13268" spans="1:5" x14ac:dyDescent="0.25">
      <c r="A13268" s="1">
        <v>13266</v>
      </c>
      <c r="B13268">
        <v>5</v>
      </c>
      <c r="C13268" t="s">
        <v>1723</v>
      </c>
      <c r="D13268">
        <v>601</v>
      </c>
      <c r="E13268">
        <v>318.58901830282861</v>
      </c>
    </row>
    <row r="13269" spans="1:5" x14ac:dyDescent="0.25">
      <c r="A13269" s="1">
        <v>13267</v>
      </c>
      <c r="B13269">
        <v>9</v>
      </c>
      <c r="C13269" t="s">
        <v>1723</v>
      </c>
      <c r="D13269">
        <v>664</v>
      </c>
      <c r="E13269">
        <v>325.40963855421688</v>
      </c>
    </row>
    <row r="13270" spans="1:5" x14ac:dyDescent="0.25">
      <c r="A13270" s="1">
        <v>13268</v>
      </c>
      <c r="B13270">
        <v>12</v>
      </c>
      <c r="C13270" t="s">
        <v>1723</v>
      </c>
      <c r="D13270">
        <v>692</v>
      </c>
      <c r="E13270">
        <v>642</v>
      </c>
    </row>
    <row r="13271" spans="1:5" x14ac:dyDescent="0.25">
      <c r="A13271" s="1">
        <v>13269</v>
      </c>
      <c r="B13271">
        <v>12</v>
      </c>
      <c r="C13271" t="s">
        <v>1724</v>
      </c>
      <c r="D13271">
        <v>64</v>
      </c>
      <c r="E13271">
        <v>267.02544252574438</v>
      </c>
    </row>
    <row r="13272" spans="1:5" x14ac:dyDescent="0.25">
      <c r="A13272" s="1">
        <v>13270</v>
      </c>
      <c r="B13272">
        <v>5</v>
      </c>
      <c r="C13272" t="s">
        <v>1724</v>
      </c>
      <c r="D13272">
        <v>40</v>
      </c>
      <c r="E13272">
        <v>250.6892300724983</v>
      </c>
    </row>
    <row r="13273" spans="1:5" x14ac:dyDescent="0.25">
      <c r="A13273" s="1">
        <v>13271</v>
      </c>
      <c r="B13273">
        <v>4</v>
      </c>
      <c r="C13273" t="s">
        <v>1724</v>
      </c>
      <c r="D13273">
        <v>67</v>
      </c>
      <c r="E13273">
        <v>297.12197282776901</v>
      </c>
    </row>
    <row r="13274" spans="1:5" x14ac:dyDescent="0.25">
      <c r="A13274" s="1">
        <v>13272</v>
      </c>
      <c r="B13274">
        <v>3</v>
      </c>
      <c r="C13274" t="s">
        <v>1724</v>
      </c>
      <c r="D13274">
        <v>47</v>
      </c>
      <c r="E13274">
        <v>121.356105126282</v>
      </c>
    </row>
    <row r="13275" spans="1:5" x14ac:dyDescent="0.25">
      <c r="A13275" s="1">
        <v>13273</v>
      </c>
      <c r="B13275">
        <v>10</v>
      </c>
      <c r="C13275" t="s">
        <v>1724</v>
      </c>
      <c r="D13275">
        <v>80</v>
      </c>
      <c r="E13275">
        <v>296.26696379184722</v>
      </c>
    </row>
    <row r="13276" spans="1:5" x14ac:dyDescent="0.25">
      <c r="A13276" s="1">
        <v>13274</v>
      </c>
      <c r="B13276">
        <v>11</v>
      </c>
      <c r="C13276" t="s">
        <v>1724</v>
      </c>
      <c r="D13276">
        <v>54</v>
      </c>
      <c r="E13276">
        <v>250.94900258934061</v>
      </c>
    </row>
    <row r="13277" spans="1:5" x14ac:dyDescent="0.25">
      <c r="A13277" s="1">
        <v>13275</v>
      </c>
      <c r="B13277">
        <v>8</v>
      </c>
      <c r="C13277" t="s">
        <v>1724</v>
      </c>
      <c r="D13277">
        <v>102</v>
      </c>
      <c r="E13277">
        <v>217.31336254290511</v>
      </c>
    </row>
    <row r="13278" spans="1:5" x14ac:dyDescent="0.25">
      <c r="A13278" s="1">
        <v>13276</v>
      </c>
      <c r="B13278">
        <v>7</v>
      </c>
      <c r="C13278" t="s">
        <v>1724</v>
      </c>
      <c r="D13278">
        <v>58</v>
      </c>
      <c r="E13278">
        <v>178.81185424636149</v>
      </c>
    </row>
    <row r="13279" spans="1:5" x14ac:dyDescent="0.25">
      <c r="A13279" s="1">
        <v>13277</v>
      </c>
      <c r="B13279">
        <v>9</v>
      </c>
      <c r="C13279" t="s">
        <v>1724</v>
      </c>
      <c r="D13279">
        <v>97</v>
      </c>
      <c r="E13279">
        <v>473.09179327168408</v>
      </c>
    </row>
    <row r="13280" spans="1:5" x14ac:dyDescent="0.25">
      <c r="A13280" s="1">
        <v>13278</v>
      </c>
      <c r="B13280">
        <v>2</v>
      </c>
      <c r="C13280" t="s">
        <v>1724</v>
      </c>
      <c r="D13280">
        <v>43</v>
      </c>
      <c r="E13280">
        <v>175.49149291459901</v>
      </c>
    </row>
    <row r="13281" spans="1:5" x14ac:dyDescent="0.25">
      <c r="A13281" s="1">
        <v>13279</v>
      </c>
      <c r="B13281">
        <v>1</v>
      </c>
      <c r="C13281" t="s">
        <v>1724</v>
      </c>
      <c r="D13281">
        <v>58</v>
      </c>
      <c r="E13281">
        <v>133.4335870331731</v>
      </c>
    </row>
    <row r="13282" spans="1:5" x14ac:dyDescent="0.25">
      <c r="A13282" s="1">
        <v>13280</v>
      </c>
      <c r="B13282">
        <v>6</v>
      </c>
      <c r="C13282" t="s">
        <v>1724</v>
      </c>
      <c r="D13282">
        <v>59</v>
      </c>
      <c r="E13282">
        <v>261.32046208543301</v>
      </c>
    </row>
    <row r="13283" spans="1:5" x14ac:dyDescent="0.25">
      <c r="A13283" s="1">
        <v>13281</v>
      </c>
      <c r="B13283">
        <v>5</v>
      </c>
      <c r="C13283" t="s">
        <v>1725</v>
      </c>
      <c r="D13283">
        <v>866</v>
      </c>
      <c r="E13283">
        <v>993.92485238895608</v>
      </c>
    </row>
    <row r="13284" spans="1:5" x14ac:dyDescent="0.25">
      <c r="A13284" s="1">
        <v>13282</v>
      </c>
      <c r="B13284">
        <v>4</v>
      </c>
      <c r="C13284" t="s">
        <v>1725</v>
      </c>
      <c r="D13284">
        <v>637</v>
      </c>
      <c r="E13284">
        <v>1398.0164254256281</v>
      </c>
    </row>
    <row r="13285" spans="1:5" x14ac:dyDescent="0.25">
      <c r="A13285" s="1">
        <v>13283</v>
      </c>
      <c r="B13285">
        <v>10</v>
      </c>
      <c r="C13285" t="s">
        <v>1725</v>
      </c>
      <c r="D13285">
        <v>467</v>
      </c>
      <c r="E13285">
        <v>481.01905762629161</v>
      </c>
    </row>
    <row r="13286" spans="1:5" x14ac:dyDescent="0.25">
      <c r="A13286" s="1">
        <v>13284</v>
      </c>
      <c r="B13286">
        <v>7</v>
      </c>
      <c r="C13286" t="s">
        <v>1725</v>
      </c>
      <c r="D13286">
        <v>734</v>
      </c>
      <c r="E13286">
        <v>726.02938903805261</v>
      </c>
    </row>
    <row r="13287" spans="1:5" x14ac:dyDescent="0.25">
      <c r="A13287" s="1">
        <v>13285</v>
      </c>
      <c r="B13287">
        <v>6</v>
      </c>
      <c r="C13287" t="s">
        <v>1725</v>
      </c>
      <c r="D13287">
        <v>828</v>
      </c>
      <c r="E13287">
        <v>1005.935401340506</v>
      </c>
    </row>
    <row r="13288" spans="1:5" x14ac:dyDescent="0.25">
      <c r="A13288" s="1">
        <v>13286</v>
      </c>
      <c r="B13288">
        <v>12</v>
      </c>
      <c r="C13288" t="s">
        <v>1725</v>
      </c>
      <c r="D13288">
        <v>299</v>
      </c>
      <c r="E13288">
        <v>355.92801738941552</v>
      </c>
    </row>
    <row r="13289" spans="1:5" x14ac:dyDescent="0.25">
      <c r="A13289" s="1">
        <v>13287</v>
      </c>
      <c r="B13289">
        <v>8</v>
      </c>
      <c r="C13289" t="s">
        <v>1725</v>
      </c>
      <c r="D13289">
        <v>659</v>
      </c>
      <c r="E13289">
        <v>616.3752887561036</v>
      </c>
    </row>
    <row r="13290" spans="1:5" x14ac:dyDescent="0.25">
      <c r="A13290" s="1">
        <v>13288</v>
      </c>
      <c r="B13290">
        <v>9</v>
      </c>
      <c r="C13290" t="s">
        <v>1725</v>
      </c>
      <c r="D13290">
        <v>597</v>
      </c>
      <c r="E13290">
        <v>647.51541909031334</v>
      </c>
    </row>
    <row r="13291" spans="1:5" x14ac:dyDescent="0.25">
      <c r="A13291" s="1">
        <v>13289</v>
      </c>
      <c r="B13291">
        <v>1</v>
      </c>
      <c r="C13291" t="s">
        <v>1725</v>
      </c>
      <c r="D13291">
        <v>209</v>
      </c>
      <c r="E13291">
        <v>692.85045603609251</v>
      </c>
    </row>
    <row r="13292" spans="1:5" x14ac:dyDescent="0.25">
      <c r="A13292" s="1">
        <v>13290</v>
      </c>
      <c r="B13292">
        <v>2</v>
      </c>
      <c r="C13292" t="s">
        <v>1725</v>
      </c>
      <c r="D13292">
        <v>205</v>
      </c>
      <c r="E13292">
        <v>720.42307977665484</v>
      </c>
    </row>
    <row r="13293" spans="1:5" x14ac:dyDescent="0.25">
      <c r="A13293" s="1">
        <v>13291</v>
      </c>
      <c r="B13293">
        <v>11</v>
      </c>
      <c r="C13293" t="s">
        <v>1725</v>
      </c>
      <c r="D13293">
        <v>302</v>
      </c>
      <c r="E13293">
        <v>360.62392326232219</v>
      </c>
    </row>
    <row r="13294" spans="1:5" x14ac:dyDescent="0.25">
      <c r="A13294" s="1">
        <v>13292</v>
      </c>
      <c r="B13294">
        <v>3</v>
      </c>
      <c r="C13294" t="s">
        <v>1725</v>
      </c>
      <c r="D13294">
        <v>363</v>
      </c>
      <c r="E13294">
        <v>1302.4521514887899</v>
      </c>
    </row>
    <row r="13295" spans="1:5" x14ac:dyDescent="0.25">
      <c r="A13295" s="1">
        <v>13293</v>
      </c>
      <c r="B13295">
        <v>4</v>
      </c>
      <c r="C13295" t="s">
        <v>1726</v>
      </c>
      <c r="D13295">
        <v>26</v>
      </c>
      <c r="E13295">
        <v>106.8464189561514</v>
      </c>
    </row>
    <row r="13296" spans="1:5" x14ac:dyDescent="0.25">
      <c r="A13296" s="1">
        <v>13294</v>
      </c>
      <c r="B13296">
        <v>1</v>
      </c>
      <c r="C13296" t="s">
        <v>1726</v>
      </c>
      <c r="D13296">
        <v>14</v>
      </c>
      <c r="E13296">
        <v>54.341289775712148</v>
      </c>
    </row>
    <row r="13297" spans="1:5" x14ac:dyDescent="0.25">
      <c r="A13297" s="1">
        <v>13295</v>
      </c>
      <c r="B13297">
        <v>9</v>
      </c>
      <c r="C13297" t="s">
        <v>1726</v>
      </c>
      <c r="D13297">
        <v>4</v>
      </c>
      <c r="E13297">
        <v>129.82388687133789</v>
      </c>
    </row>
    <row r="13298" spans="1:5" x14ac:dyDescent="0.25">
      <c r="A13298" s="1">
        <v>13296</v>
      </c>
      <c r="B13298">
        <v>7</v>
      </c>
      <c r="C13298" t="s">
        <v>1726</v>
      </c>
      <c r="D13298">
        <v>10</v>
      </c>
      <c r="E13298">
        <v>38.427444326877591</v>
      </c>
    </row>
    <row r="13299" spans="1:5" x14ac:dyDescent="0.25">
      <c r="A13299" s="1">
        <v>13297</v>
      </c>
      <c r="B13299">
        <v>5</v>
      </c>
      <c r="C13299" t="s">
        <v>1726</v>
      </c>
      <c r="D13299">
        <v>18</v>
      </c>
      <c r="E13299">
        <v>60.707083980242409</v>
      </c>
    </row>
    <row r="13300" spans="1:5" x14ac:dyDescent="0.25">
      <c r="A13300" s="1">
        <v>13298</v>
      </c>
      <c r="B13300">
        <v>2</v>
      </c>
      <c r="C13300" t="s">
        <v>1726</v>
      </c>
      <c r="D13300">
        <v>14</v>
      </c>
      <c r="E13300">
        <v>63.595238149166107</v>
      </c>
    </row>
    <row r="13301" spans="1:5" x14ac:dyDescent="0.25">
      <c r="A13301" s="1">
        <v>13299</v>
      </c>
      <c r="B13301">
        <v>6</v>
      </c>
      <c r="C13301" t="s">
        <v>1726</v>
      </c>
      <c r="D13301">
        <v>21</v>
      </c>
      <c r="E13301">
        <v>46.175767126537508</v>
      </c>
    </row>
    <row r="13302" spans="1:5" x14ac:dyDescent="0.25">
      <c r="A13302" s="1">
        <v>13300</v>
      </c>
      <c r="B13302">
        <v>11</v>
      </c>
      <c r="C13302" t="s">
        <v>1726</v>
      </c>
      <c r="D13302">
        <v>6</v>
      </c>
      <c r="E13302">
        <v>44.414397875467927</v>
      </c>
    </row>
    <row r="13303" spans="1:5" x14ac:dyDescent="0.25">
      <c r="A13303" s="1">
        <v>13301</v>
      </c>
      <c r="B13303">
        <v>3</v>
      </c>
      <c r="C13303" t="s">
        <v>1726</v>
      </c>
      <c r="D13303">
        <v>24</v>
      </c>
      <c r="E13303">
        <v>62.850231677293777</v>
      </c>
    </row>
    <row r="13304" spans="1:5" x14ac:dyDescent="0.25">
      <c r="A13304" s="1">
        <v>13302</v>
      </c>
      <c r="B13304">
        <v>8</v>
      </c>
      <c r="C13304" t="s">
        <v>1726</v>
      </c>
      <c r="D13304">
        <v>6</v>
      </c>
      <c r="E13304">
        <v>53.947037187715367</v>
      </c>
    </row>
    <row r="13305" spans="1:5" x14ac:dyDescent="0.25">
      <c r="A13305" s="1">
        <v>13303</v>
      </c>
      <c r="B13305">
        <v>12</v>
      </c>
      <c r="C13305" t="s">
        <v>1726</v>
      </c>
      <c r="D13305">
        <v>6</v>
      </c>
      <c r="E13305">
        <v>114.181573232015</v>
      </c>
    </row>
    <row r="13306" spans="1:5" x14ac:dyDescent="0.25">
      <c r="A13306" s="1">
        <v>13304</v>
      </c>
      <c r="B13306">
        <v>10</v>
      </c>
      <c r="C13306" t="s">
        <v>1726</v>
      </c>
      <c r="D13306">
        <v>6</v>
      </c>
      <c r="E13306">
        <v>21.018842538197831</v>
      </c>
    </row>
    <row r="13307" spans="1:5" x14ac:dyDescent="0.25">
      <c r="A13307" s="1">
        <v>13305</v>
      </c>
      <c r="B13307">
        <v>2</v>
      </c>
      <c r="C13307" t="s">
        <v>1727</v>
      </c>
      <c r="D13307">
        <v>1</v>
      </c>
      <c r="E13307">
        <v>46.409721374511719</v>
      </c>
    </row>
    <row r="13308" spans="1:5" x14ac:dyDescent="0.25">
      <c r="A13308" s="1">
        <v>13306</v>
      </c>
      <c r="B13308">
        <v>7</v>
      </c>
      <c r="C13308" t="s">
        <v>1727</v>
      </c>
      <c r="D13308">
        <v>3</v>
      </c>
      <c r="E13308">
        <v>117.6005554199219</v>
      </c>
    </row>
    <row r="13309" spans="1:5" x14ac:dyDescent="0.25">
      <c r="A13309" s="1">
        <v>13307</v>
      </c>
      <c r="B13309">
        <v>3</v>
      </c>
      <c r="C13309" t="s">
        <v>1727</v>
      </c>
      <c r="D13309">
        <v>4</v>
      </c>
      <c r="E13309">
        <v>155.20874977111819</v>
      </c>
    </row>
    <row r="13310" spans="1:5" x14ac:dyDescent="0.25">
      <c r="A13310" s="1">
        <v>13308</v>
      </c>
      <c r="B13310">
        <v>10</v>
      </c>
      <c r="C13310" t="s">
        <v>1727</v>
      </c>
      <c r="D13310">
        <v>10</v>
      </c>
      <c r="E13310">
        <v>546.88217506408694</v>
      </c>
    </row>
    <row r="13311" spans="1:5" x14ac:dyDescent="0.25">
      <c r="A13311" s="1">
        <v>13309</v>
      </c>
      <c r="B13311">
        <v>5</v>
      </c>
      <c r="C13311" t="s">
        <v>1727</v>
      </c>
      <c r="D13311">
        <v>11</v>
      </c>
      <c r="E13311">
        <v>203.77389311790469</v>
      </c>
    </row>
    <row r="13312" spans="1:5" x14ac:dyDescent="0.25">
      <c r="A13312" s="1">
        <v>13310</v>
      </c>
      <c r="B13312">
        <v>1</v>
      </c>
      <c r="C13312" t="s">
        <v>1727</v>
      </c>
      <c r="D13312">
        <v>4</v>
      </c>
      <c r="E13312">
        <v>137.1665301322937</v>
      </c>
    </row>
    <row r="13313" spans="1:5" x14ac:dyDescent="0.25">
      <c r="A13313" s="1">
        <v>13311</v>
      </c>
      <c r="B13313">
        <v>4</v>
      </c>
      <c r="C13313" t="s">
        <v>1727</v>
      </c>
      <c r="D13313">
        <v>3</v>
      </c>
      <c r="E13313">
        <v>114.2001876831055</v>
      </c>
    </row>
    <row r="13314" spans="1:5" x14ac:dyDescent="0.25">
      <c r="A13314" s="1">
        <v>13312</v>
      </c>
      <c r="B13314">
        <v>8</v>
      </c>
      <c r="C13314" t="s">
        <v>1727</v>
      </c>
      <c r="D13314">
        <v>8</v>
      </c>
      <c r="E13314">
        <v>135.59375</v>
      </c>
    </row>
    <row r="13315" spans="1:5" x14ac:dyDescent="0.25">
      <c r="A13315" s="1">
        <v>13313</v>
      </c>
      <c r="B13315">
        <v>9</v>
      </c>
      <c r="C13315" t="s">
        <v>1727</v>
      </c>
      <c r="D13315">
        <v>7</v>
      </c>
      <c r="E13315">
        <v>320.40694863455639</v>
      </c>
    </row>
    <row r="13316" spans="1:5" x14ac:dyDescent="0.25">
      <c r="A13316" s="1">
        <v>13314</v>
      </c>
      <c r="B13316">
        <v>6</v>
      </c>
      <c r="C13316" t="s">
        <v>1727</v>
      </c>
      <c r="D13316">
        <v>20</v>
      </c>
      <c r="E13316">
        <v>384.59885139465331</v>
      </c>
    </row>
    <row r="13317" spans="1:5" x14ac:dyDescent="0.25">
      <c r="A13317" s="1">
        <v>13315</v>
      </c>
      <c r="B13317">
        <v>12</v>
      </c>
      <c r="C13317" t="s">
        <v>1727</v>
      </c>
      <c r="D13317">
        <v>1</v>
      </c>
      <c r="E13317">
        <v>1122.626953125</v>
      </c>
    </row>
    <row r="13318" spans="1:5" x14ac:dyDescent="0.25">
      <c r="A13318" s="1">
        <v>13316</v>
      </c>
      <c r="B13318">
        <v>11</v>
      </c>
      <c r="C13318" t="s">
        <v>1727</v>
      </c>
      <c r="D13318">
        <v>4</v>
      </c>
      <c r="E13318">
        <v>265.14027404785162</v>
      </c>
    </row>
    <row r="13319" spans="1:5" x14ac:dyDescent="0.25">
      <c r="A13319" s="1">
        <v>13317</v>
      </c>
      <c r="B13319">
        <v>8</v>
      </c>
      <c r="C13319" t="s">
        <v>1728</v>
      </c>
      <c r="D13319">
        <v>231</v>
      </c>
      <c r="E13319">
        <v>151.63772019369779</v>
      </c>
    </row>
    <row r="13320" spans="1:5" x14ac:dyDescent="0.25">
      <c r="A13320" s="1">
        <v>13318</v>
      </c>
      <c r="B13320">
        <v>7</v>
      </c>
      <c r="C13320" t="s">
        <v>1728</v>
      </c>
      <c r="D13320">
        <v>184</v>
      </c>
      <c r="E13320">
        <v>157.72694734969861</v>
      </c>
    </row>
    <row r="13321" spans="1:5" x14ac:dyDescent="0.25">
      <c r="A13321" s="1">
        <v>13319</v>
      </c>
      <c r="B13321">
        <v>12</v>
      </c>
      <c r="C13321" t="s">
        <v>1728</v>
      </c>
      <c r="D13321">
        <v>122</v>
      </c>
      <c r="E13321">
        <v>193.54466839049189</v>
      </c>
    </row>
    <row r="13322" spans="1:5" x14ac:dyDescent="0.25">
      <c r="A13322" s="1">
        <v>13320</v>
      </c>
      <c r="B13322">
        <v>2</v>
      </c>
      <c r="C13322" t="s">
        <v>1728</v>
      </c>
      <c r="D13322">
        <v>123</v>
      </c>
      <c r="E13322">
        <v>147.75471796676879</v>
      </c>
    </row>
    <row r="13323" spans="1:5" x14ac:dyDescent="0.25">
      <c r="A13323" s="1">
        <v>13321</v>
      </c>
      <c r="B13323">
        <v>10</v>
      </c>
      <c r="C13323" t="s">
        <v>1728</v>
      </c>
      <c r="D13323">
        <v>212</v>
      </c>
      <c r="E13323">
        <v>151.1174546955329</v>
      </c>
    </row>
    <row r="13324" spans="1:5" x14ac:dyDescent="0.25">
      <c r="A13324" s="1">
        <v>13322</v>
      </c>
      <c r="B13324">
        <v>1</v>
      </c>
      <c r="C13324" t="s">
        <v>1728</v>
      </c>
      <c r="D13324">
        <v>106</v>
      </c>
      <c r="E13324">
        <v>146.84083484591179</v>
      </c>
    </row>
    <row r="13325" spans="1:5" x14ac:dyDescent="0.25">
      <c r="A13325" s="1">
        <v>13323</v>
      </c>
      <c r="B13325">
        <v>5</v>
      </c>
      <c r="C13325" t="s">
        <v>1728</v>
      </c>
      <c r="D13325">
        <v>224</v>
      </c>
      <c r="E13325">
        <v>101.3645770837154</v>
      </c>
    </row>
    <row r="13326" spans="1:5" x14ac:dyDescent="0.25">
      <c r="A13326" s="1">
        <v>13324</v>
      </c>
      <c r="B13326">
        <v>4</v>
      </c>
      <c r="C13326" t="s">
        <v>1728</v>
      </c>
      <c r="D13326">
        <v>254</v>
      </c>
      <c r="E13326">
        <v>124.6278535636274</v>
      </c>
    </row>
    <row r="13327" spans="1:5" x14ac:dyDescent="0.25">
      <c r="A13327" s="1">
        <v>13325</v>
      </c>
      <c r="B13327">
        <v>11</v>
      </c>
      <c r="C13327" t="s">
        <v>1728</v>
      </c>
      <c r="D13327">
        <v>146</v>
      </c>
      <c r="E13327">
        <v>130.73748642395009</v>
      </c>
    </row>
    <row r="13328" spans="1:5" x14ac:dyDescent="0.25">
      <c r="A13328" s="1">
        <v>13326</v>
      </c>
      <c r="B13328">
        <v>9</v>
      </c>
      <c r="C13328" t="s">
        <v>1728</v>
      </c>
      <c r="D13328">
        <v>193</v>
      </c>
      <c r="E13328">
        <v>150.633958290278</v>
      </c>
    </row>
    <row r="13329" spans="1:5" x14ac:dyDescent="0.25">
      <c r="A13329" s="1">
        <v>13327</v>
      </c>
      <c r="B13329">
        <v>6</v>
      </c>
      <c r="C13329" t="s">
        <v>1728</v>
      </c>
      <c r="D13329">
        <v>204</v>
      </c>
      <c r="E13329">
        <v>169.04198203250471</v>
      </c>
    </row>
    <row r="13330" spans="1:5" x14ac:dyDescent="0.25">
      <c r="A13330" s="1">
        <v>13328</v>
      </c>
      <c r="B13330">
        <v>3</v>
      </c>
      <c r="C13330" t="s">
        <v>1728</v>
      </c>
      <c r="D13330">
        <v>223</v>
      </c>
      <c r="E13330">
        <v>151.79096461518461</v>
      </c>
    </row>
    <row r="13331" spans="1:5" x14ac:dyDescent="0.25">
      <c r="A13331" s="1">
        <v>13329</v>
      </c>
      <c r="B13331">
        <v>9</v>
      </c>
      <c r="C13331" t="s">
        <v>1729</v>
      </c>
      <c r="D13331">
        <v>483</v>
      </c>
      <c r="E13331">
        <v>2877.182111212077</v>
      </c>
    </row>
    <row r="13332" spans="1:5" x14ac:dyDescent="0.25">
      <c r="A13332" s="1">
        <v>13330</v>
      </c>
      <c r="B13332">
        <v>10</v>
      </c>
      <c r="C13332" t="s">
        <v>1729</v>
      </c>
      <c r="D13332">
        <v>486</v>
      </c>
      <c r="E13332">
        <v>2308.861267808717</v>
      </c>
    </row>
    <row r="13333" spans="1:5" x14ac:dyDescent="0.25">
      <c r="A13333" s="1">
        <v>13331</v>
      </c>
      <c r="B13333">
        <v>6</v>
      </c>
      <c r="C13333" t="s">
        <v>1729</v>
      </c>
      <c r="D13333">
        <v>523</v>
      </c>
      <c r="E13333">
        <v>1926.3795385942799</v>
      </c>
    </row>
    <row r="13334" spans="1:5" x14ac:dyDescent="0.25">
      <c r="A13334" s="1">
        <v>13332</v>
      </c>
      <c r="B13334">
        <v>12</v>
      </c>
      <c r="C13334" t="s">
        <v>1729</v>
      </c>
      <c r="D13334">
        <v>349</v>
      </c>
      <c r="E13334">
        <v>3004.741109197837</v>
      </c>
    </row>
    <row r="13335" spans="1:5" x14ac:dyDescent="0.25">
      <c r="A13335" s="1">
        <v>13333</v>
      </c>
      <c r="B13335">
        <v>11</v>
      </c>
      <c r="C13335" t="s">
        <v>1729</v>
      </c>
      <c r="D13335">
        <v>530</v>
      </c>
      <c r="E13335">
        <v>2031.544838842314</v>
      </c>
    </row>
    <row r="13336" spans="1:5" x14ac:dyDescent="0.25">
      <c r="A13336" s="1">
        <v>13334</v>
      </c>
      <c r="B13336">
        <v>2</v>
      </c>
      <c r="C13336" t="s">
        <v>1729</v>
      </c>
      <c r="D13336">
        <v>177</v>
      </c>
      <c r="E13336">
        <v>2950.088041766131</v>
      </c>
    </row>
    <row r="13337" spans="1:5" x14ac:dyDescent="0.25">
      <c r="A13337" s="1">
        <v>13335</v>
      </c>
      <c r="B13337">
        <v>3</v>
      </c>
      <c r="C13337" t="s">
        <v>1729</v>
      </c>
      <c r="D13337">
        <v>362</v>
      </c>
      <c r="E13337">
        <v>2914.0000979023989</v>
      </c>
    </row>
    <row r="13338" spans="1:5" x14ac:dyDescent="0.25">
      <c r="A13338" s="1">
        <v>13336</v>
      </c>
      <c r="B13338">
        <v>1</v>
      </c>
      <c r="C13338" t="s">
        <v>1729</v>
      </c>
      <c r="D13338">
        <v>241</v>
      </c>
      <c r="E13338">
        <v>1582.3619289971671</v>
      </c>
    </row>
    <row r="13339" spans="1:5" x14ac:dyDescent="0.25">
      <c r="A13339" s="1">
        <v>13337</v>
      </c>
      <c r="B13339">
        <v>5</v>
      </c>
      <c r="C13339" t="s">
        <v>1729</v>
      </c>
      <c r="D13339">
        <v>515</v>
      </c>
      <c r="E13339">
        <v>2157.0778663744341</v>
      </c>
    </row>
    <row r="13340" spans="1:5" x14ac:dyDescent="0.25">
      <c r="A13340" s="1">
        <v>13338</v>
      </c>
      <c r="B13340">
        <v>4</v>
      </c>
      <c r="C13340" t="s">
        <v>1729</v>
      </c>
      <c r="D13340">
        <v>500</v>
      </c>
      <c r="E13340">
        <v>2577.6659815190292</v>
      </c>
    </row>
    <row r="13341" spans="1:5" x14ac:dyDescent="0.25">
      <c r="A13341" s="1">
        <v>13339</v>
      </c>
      <c r="B13341">
        <v>7</v>
      </c>
      <c r="C13341" t="s">
        <v>1729</v>
      </c>
      <c r="D13341">
        <v>494</v>
      </c>
      <c r="E13341">
        <v>2414.912649147243</v>
      </c>
    </row>
    <row r="13342" spans="1:5" x14ac:dyDescent="0.25">
      <c r="A13342" s="1">
        <v>13340</v>
      </c>
      <c r="B13342">
        <v>8</v>
      </c>
      <c r="C13342" t="s">
        <v>1729</v>
      </c>
      <c r="D13342">
        <v>545</v>
      </c>
      <c r="E13342">
        <v>2391.003886802549</v>
      </c>
    </row>
    <row r="13343" spans="1:5" x14ac:dyDescent="0.25">
      <c r="A13343" s="1">
        <v>13341</v>
      </c>
      <c r="B13343">
        <v>5</v>
      </c>
      <c r="C13343" t="s">
        <v>1730</v>
      </c>
      <c r="D13343">
        <v>194</v>
      </c>
      <c r="E13343">
        <v>147.10544952596589</v>
      </c>
    </row>
    <row r="13344" spans="1:5" x14ac:dyDescent="0.25">
      <c r="A13344" s="1">
        <v>13342</v>
      </c>
      <c r="B13344">
        <v>10</v>
      </c>
      <c r="C13344" t="s">
        <v>1730</v>
      </c>
      <c r="D13344">
        <v>205</v>
      </c>
      <c r="E13344">
        <v>168.0172844020332</v>
      </c>
    </row>
    <row r="13345" spans="1:5" x14ac:dyDescent="0.25">
      <c r="A13345" s="1">
        <v>13343</v>
      </c>
      <c r="B13345">
        <v>3</v>
      </c>
      <c r="C13345" t="s">
        <v>1730</v>
      </c>
      <c r="D13345">
        <v>220</v>
      </c>
      <c r="E13345">
        <v>168.59321252744309</v>
      </c>
    </row>
    <row r="13346" spans="1:5" x14ac:dyDescent="0.25">
      <c r="A13346" s="1">
        <v>13344</v>
      </c>
      <c r="B13346">
        <v>2</v>
      </c>
      <c r="C13346" t="s">
        <v>1730</v>
      </c>
      <c r="D13346">
        <v>185</v>
      </c>
      <c r="E13346">
        <v>136.12891503032799</v>
      </c>
    </row>
    <row r="13347" spans="1:5" x14ac:dyDescent="0.25">
      <c r="A13347" s="1">
        <v>13345</v>
      </c>
      <c r="B13347">
        <v>12</v>
      </c>
      <c r="C13347" t="s">
        <v>1730</v>
      </c>
      <c r="D13347">
        <v>126</v>
      </c>
      <c r="E13347">
        <v>144.41212308974491</v>
      </c>
    </row>
    <row r="13348" spans="1:5" x14ac:dyDescent="0.25">
      <c r="A13348" s="1">
        <v>13346</v>
      </c>
      <c r="B13348">
        <v>9</v>
      </c>
      <c r="C13348" t="s">
        <v>1730</v>
      </c>
      <c r="D13348">
        <v>189</v>
      </c>
      <c r="E13348">
        <v>146.34844375098189</v>
      </c>
    </row>
    <row r="13349" spans="1:5" x14ac:dyDescent="0.25">
      <c r="A13349" s="1">
        <v>13347</v>
      </c>
      <c r="B13349">
        <v>7</v>
      </c>
      <c r="C13349" t="s">
        <v>1730</v>
      </c>
      <c r="D13349">
        <v>201</v>
      </c>
      <c r="E13349">
        <v>163.96070113277699</v>
      </c>
    </row>
    <row r="13350" spans="1:5" x14ac:dyDescent="0.25">
      <c r="A13350" s="1">
        <v>13348</v>
      </c>
      <c r="B13350">
        <v>8</v>
      </c>
      <c r="C13350" t="s">
        <v>1730</v>
      </c>
      <c r="D13350">
        <v>187</v>
      </c>
      <c r="E13350">
        <v>159.47688771951641</v>
      </c>
    </row>
    <row r="13351" spans="1:5" x14ac:dyDescent="0.25">
      <c r="A13351" s="1">
        <v>13349</v>
      </c>
      <c r="B13351">
        <v>1</v>
      </c>
      <c r="C13351" t="s">
        <v>1730</v>
      </c>
      <c r="D13351">
        <v>147</v>
      </c>
      <c r="E13351">
        <v>150.1733309265708</v>
      </c>
    </row>
    <row r="13352" spans="1:5" x14ac:dyDescent="0.25">
      <c r="A13352" s="1">
        <v>13350</v>
      </c>
      <c r="B13352">
        <v>4</v>
      </c>
      <c r="C13352" t="s">
        <v>1730</v>
      </c>
      <c r="D13352">
        <v>198</v>
      </c>
      <c r="E13352">
        <v>142.4461757907211</v>
      </c>
    </row>
    <row r="13353" spans="1:5" x14ac:dyDescent="0.25">
      <c r="A13353" s="1">
        <v>13351</v>
      </c>
      <c r="B13353">
        <v>6</v>
      </c>
      <c r="C13353" t="s">
        <v>1730</v>
      </c>
      <c r="D13353">
        <v>206</v>
      </c>
      <c r="E13353">
        <v>142.11634683840481</v>
      </c>
    </row>
    <row r="13354" spans="1:5" x14ac:dyDescent="0.25">
      <c r="A13354" s="1">
        <v>13352</v>
      </c>
      <c r="B13354">
        <v>11</v>
      </c>
      <c r="C13354" t="s">
        <v>1730</v>
      </c>
      <c r="D13354">
        <v>143</v>
      </c>
      <c r="E13354">
        <v>151.41052050565509</v>
      </c>
    </row>
    <row r="13355" spans="1:5" x14ac:dyDescent="0.25">
      <c r="A13355" s="1">
        <v>13353</v>
      </c>
      <c r="B13355">
        <v>3</v>
      </c>
      <c r="C13355" t="s">
        <v>1731</v>
      </c>
      <c r="D13355">
        <v>57</v>
      </c>
      <c r="E13355">
        <v>106.00375259131719</v>
      </c>
    </row>
    <row r="13356" spans="1:5" x14ac:dyDescent="0.25">
      <c r="A13356" s="1">
        <v>13354</v>
      </c>
      <c r="B13356">
        <v>9</v>
      </c>
      <c r="C13356" t="s">
        <v>1731</v>
      </c>
      <c r="D13356">
        <v>34</v>
      </c>
      <c r="E13356">
        <v>70.680677967913013</v>
      </c>
    </row>
    <row r="13357" spans="1:5" x14ac:dyDescent="0.25">
      <c r="A13357" s="1">
        <v>13355</v>
      </c>
      <c r="B13357">
        <v>4</v>
      </c>
      <c r="C13357" t="s">
        <v>1731</v>
      </c>
      <c r="D13357">
        <v>31</v>
      </c>
      <c r="E13357">
        <v>95.446065410490959</v>
      </c>
    </row>
    <row r="13358" spans="1:5" x14ac:dyDescent="0.25">
      <c r="A13358" s="1">
        <v>13356</v>
      </c>
      <c r="B13358">
        <v>6</v>
      </c>
      <c r="C13358" t="s">
        <v>1731</v>
      </c>
      <c r="D13358">
        <v>36</v>
      </c>
      <c r="E13358">
        <v>79.91853367206123</v>
      </c>
    </row>
    <row r="13359" spans="1:5" x14ac:dyDescent="0.25">
      <c r="A13359" s="1">
        <v>13357</v>
      </c>
      <c r="B13359">
        <v>7</v>
      </c>
      <c r="C13359" t="s">
        <v>1731</v>
      </c>
      <c r="D13359">
        <v>44</v>
      </c>
      <c r="E13359">
        <v>224.40473338961601</v>
      </c>
    </row>
    <row r="13360" spans="1:5" x14ac:dyDescent="0.25">
      <c r="A13360" s="1">
        <v>13358</v>
      </c>
      <c r="B13360">
        <v>5</v>
      </c>
      <c r="C13360" t="s">
        <v>1731</v>
      </c>
      <c r="D13360">
        <v>45</v>
      </c>
      <c r="E13360">
        <v>87.120067660013831</v>
      </c>
    </row>
    <row r="13361" spans="1:5" x14ac:dyDescent="0.25">
      <c r="A13361" s="1">
        <v>13359</v>
      </c>
      <c r="B13361">
        <v>2</v>
      </c>
      <c r="C13361" t="s">
        <v>1731</v>
      </c>
      <c r="D13361">
        <v>44</v>
      </c>
      <c r="E13361">
        <v>74.445549108765348</v>
      </c>
    </row>
    <row r="13362" spans="1:5" x14ac:dyDescent="0.25">
      <c r="A13362" s="1">
        <v>13360</v>
      </c>
      <c r="B13362">
        <v>10</v>
      </c>
      <c r="C13362" t="s">
        <v>1731</v>
      </c>
      <c r="D13362">
        <v>36</v>
      </c>
      <c r="E13362">
        <v>74.319175574514603</v>
      </c>
    </row>
    <row r="13363" spans="1:5" x14ac:dyDescent="0.25">
      <c r="A13363" s="1">
        <v>13361</v>
      </c>
      <c r="B13363">
        <v>1</v>
      </c>
      <c r="C13363" t="s">
        <v>1731</v>
      </c>
      <c r="D13363">
        <v>30</v>
      </c>
      <c r="E13363">
        <v>216.8932094415029</v>
      </c>
    </row>
    <row r="13364" spans="1:5" x14ac:dyDescent="0.25">
      <c r="A13364" s="1">
        <v>13362</v>
      </c>
      <c r="B13364">
        <v>11</v>
      </c>
      <c r="C13364" t="s">
        <v>1731</v>
      </c>
      <c r="D13364">
        <v>34</v>
      </c>
      <c r="E13364">
        <v>69.734542464508735</v>
      </c>
    </row>
    <row r="13365" spans="1:5" x14ac:dyDescent="0.25">
      <c r="A13365" s="1">
        <v>13363</v>
      </c>
      <c r="B13365">
        <v>8</v>
      </c>
      <c r="C13365" t="s">
        <v>1731</v>
      </c>
      <c r="D13365">
        <v>33</v>
      </c>
      <c r="E13365">
        <v>152.68603698773819</v>
      </c>
    </row>
    <row r="13366" spans="1:5" x14ac:dyDescent="0.25">
      <c r="A13366" s="1">
        <v>13364</v>
      </c>
      <c r="B13366">
        <v>12</v>
      </c>
      <c r="C13366" t="s">
        <v>1731</v>
      </c>
      <c r="D13366">
        <v>37</v>
      </c>
      <c r="E13366">
        <v>109.924730890506</v>
      </c>
    </row>
    <row r="13367" spans="1:5" x14ac:dyDescent="0.25">
      <c r="A13367" s="1">
        <v>13365</v>
      </c>
      <c r="B13367">
        <v>9</v>
      </c>
      <c r="C13367" t="s">
        <v>1732</v>
      </c>
      <c r="D13367">
        <v>1</v>
      </c>
      <c r="E13367">
        <v>155.72917175292969</v>
      </c>
    </row>
    <row r="13368" spans="1:5" x14ac:dyDescent="0.25">
      <c r="A13368" s="1">
        <v>13366</v>
      </c>
      <c r="B13368">
        <v>12</v>
      </c>
      <c r="C13368" t="s">
        <v>1732</v>
      </c>
      <c r="D13368">
        <v>2</v>
      </c>
      <c r="E13368">
        <v>238.0309753417969</v>
      </c>
    </row>
    <row r="13369" spans="1:5" x14ac:dyDescent="0.25">
      <c r="A13369" s="1">
        <v>13367</v>
      </c>
      <c r="B13369">
        <v>5</v>
      </c>
      <c r="C13369" t="s">
        <v>1732</v>
      </c>
      <c r="D13369">
        <v>1</v>
      </c>
      <c r="E13369">
        <v>22.262222290039059</v>
      </c>
    </row>
    <row r="13370" spans="1:5" x14ac:dyDescent="0.25">
      <c r="A13370" s="1">
        <v>13368</v>
      </c>
      <c r="B13370">
        <v>4</v>
      </c>
      <c r="C13370" t="s">
        <v>1732</v>
      </c>
      <c r="D13370">
        <v>1</v>
      </c>
      <c r="E13370">
        <v>24.04555511474609</v>
      </c>
    </row>
    <row r="13371" spans="1:5" x14ac:dyDescent="0.25">
      <c r="A13371" s="1">
        <v>13369</v>
      </c>
      <c r="B13371">
        <v>3</v>
      </c>
      <c r="C13371" t="s">
        <v>1732</v>
      </c>
      <c r="D13371">
        <v>2</v>
      </c>
      <c r="E13371">
        <v>12.92680549621582</v>
      </c>
    </row>
    <row r="13372" spans="1:5" x14ac:dyDescent="0.25">
      <c r="A13372" s="1">
        <v>13370</v>
      </c>
      <c r="B13372">
        <v>6</v>
      </c>
      <c r="C13372" t="s">
        <v>1732</v>
      </c>
      <c r="D13372">
        <v>3</v>
      </c>
      <c r="E13372">
        <v>141.2979577382406</v>
      </c>
    </row>
    <row r="13373" spans="1:5" x14ac:dyDescent="0.25">
      <c r="A13373" s="1">
        <v>13371</v>
      </c>
      <c r="B13373">
        <v>2</v>
      </c>
      <c r="C13373" t="s">
        <v>1733</v>
      </c>
      <c r="D13373">
        <v>46</v>
      </c>
      <c r="E13373">
        <v>632.34832773778749</v>
      </c>
    </row>
    <row r="13374" spans="1:5" x14ac:dyDescent="0.25">
      <c r="A13374" s="1">
        <v>13372</v>
      </c>
      <c r="B13374">
        <v>3</v>
      </c>
      <c r="C13374" t="s">
        <v>1733</v>
      </c>
      <c r="D13374">
        <v>70</v>
      </c>
      <c r="E13374">
        <v>207.5148576482066</v>
      </c>
    </row>
    <row r="13375" spans="1:5" x14ac:dyDescent="0.25">
      <c r="A13375" s="1">
        <v>13373</v>
      </c>
      <c r="B13375">
        <v>11</v>
      </c>
      <c r="C13375" t="s">
        <v>1733</v>
      </c>
      <c r="D13375">
        <v>53</v>
      </c>
      <c r="E13375">
        <v>169.63115409368049</v>
      </c>
    </row>
    <row r="13376" spans="1:5" x14ac:dyDescent="0.25">
      <c r="A13376" s="1">
        <v>13374</v>
      </c>
      <c r="B13376">
        <v>8</v>
      </c>
      <c r="C13376" t="s">
        <v>1733</v>
      </c>
      <c r="D13376">
        <v>74</v>
      </c>
      <c r="E13376">
        <v>253.49037933349609</v>
      </c>
    </row>
    <row r="13377" spans="1:5" x14ac:dyDescent="0.25">
      <c r="A13377" s="1">
        <v>13375</v>
      </c>
      <c r="B13377">
        <v>7</v>
      </c>
      <c r="C13377" t="s">
        <v>1733</v>
      </c>
      <c r="D13377">
        <v>100</v>
      </c>
      <c r="E13377">
        <v>286.22563775777809</v>
      </c>
    </row>
    <row r="13378" spans="1:5" x14ac:dyDescent="0.25">
      <c r="A13378" s="1">
        <v>13376</v>
      </c>
      <c r="B13378">
        <v>5</v>
      </c>
      <c r="C13378" t="s">
        <v>1733</v>
      </c>
      <c r="D13378">
        <v>91</v>
      </c>
      <c r="E13378">
        <v>371.25203736535798</v>
      </c>
    </row>
    <row r="13379" spans="1:5" x14ac:dyDescent="0.25">
      <c r="A13379" s="1">
        <v>13377</v>
      </c>
      <c r="B13379">
        <v>9</v>
      </c>
      <c r="C13379" t="s">
        <v>1733</v>
      </c>
      <c r="D13379">
        <v>84</v>
      </c>
      <c r="E13379">
        <v>133.94682156684851</v>
      </c>
    </row>
    <row r="13380" spans="1:5" x14ac:dyDescent="0.25">
      <c r="A13380" s="1">
        <v>13378</v>
      </c>
      <c r="B13380">
        <v>12</v>
      </c>
      <c r="C13380" t="s">
        <v>1733</v>
      </c>
      <c r="D13380">
        <v>28</v>
      </c>
      <c r="E13380">
        <v>388.20835311072221</v>
      </c>
    </row>
    <row r="13381" spans="1:5" x14ac:dyDescent="0.25">
      <c r="A13381" s="1">
        <v>13379</v>
      </c>
      <c r="B13381">
        <v>6</v>
      </c>
      <c r="C13381" t="s">
        <v>1733</v>
      </c>
      <c r="D13381">
        <v>92</v>
      </c>
      <c r="E13381">
        <v>538.80791834085858</v>
      </c>
    </row>
    <row r="13382" spans="1:5" x14ac:dyDescent="0.25">
      <c r="A13382" s="1">
        <v>13380</v>
      </c>
      <c r="B13382">
        <v>4</v>
      </c>
      <c r="C13382" t="s">
        <v>1733</v>
      </c>
      <c r="D13382">
        <v>84</v>
      </c>
      <c r="E13382">
        <v>513.25313571184165</v>
      </c>
    </row>
    <row r="13383" spans="1:5" x14ac:dyDescent="0.25">
      <c r="A13383" s="1">
        <v>13381</v>
      </c>
      <c r="B13383">
        <v>10</v>
      </c>
      <c r="C13383" t="s">
        <v>1733</v>
      </c>
      <c r="D13383">
        <v>55</v>
      </c>
      <c r="E13383">
        <v>187.21715024384591</v>
      </c>
    </row>
    <row r="13384" spans="1:5" x14ac:dyDescent="0.25">
      <c r="A13384" s="1">
        <v>13382</v>
      </c>
      <c r="B13384">
        <v>1</v>
      </c>
      <c r="C13384" t="s">
        <v>1733</v>
      </c>
      <c r="D13384">
        <v>40</v>
      </c>
      <c r="E13384">
        <v>402.98295874595641</v>
      </c>
    </row>
    <row r="13385" spans="1:5" x14ac:dyDescent="0.25">
      <c r="A13385" s="1">
        <v>13383</v>
      </c>
      <c r="B13385">
        <v>1</v>
      </c>
      <c r="C13385" t="s">
        <v>1734</v>
      </c>
      <c r="D13385">
        <v>1</v>
      </c>
      <c r="E13385">
        <v>24.071111679077148</v>
      </c>
    </row>
    <row r="13386" spans="1:5" x14ac:dyDescent="0.25">
      <c r="A13386" s="1">
        <v>13384</v>
      </c>
      <c r="B13386">
        <v>7</v>
      </c>
      <c r="C13386" t="s">
        <v>1734</v>
      </c>
      <c r="D13386">
        <v>1</v>
      </c>
      <c r="E13386">
        <v>24.139999389648441</v>
      </c>
    </row>
    <row r="13387" spans="1:5" x14ac:dyDescent="0.25">
      <c r="A13387" s="1">
        <v>13385</v>
      </c>
      <c r="B13387">
        <v>4</v>
      </c>
      <c r="C13387" t="s">
        <v>1735</v>
      </c>
      <c r="D13387">
        <v>2</v>
      </c>
      <c r="E13387">
        <v>87.331528306007385</v>
      </c>
    </row>
    <row r="13388" spans="1:5" x14ac:dyDescent="0.25">
      <c r="A13388" s="1">
        <v>13386</v>
      </c>
      <c r="B13388">
        <v>1</v>
      </c>
      <c r="C13388" t="s">
        <v>1735</v>
      </c>
      <c r="D13388">
        <v>1</v>
      </c>
      <c r="E13388">
        <v>24.048055648803711</v>
      </c>
    </row>
    <row r="13389" spans="1:5" x14ac:dyDescent="0.25">
      <c r="A13389" s="1">
        <v>13387</v>
      </c>
      <c r="B13389">
        <v>3</v>
      </c>
      <c r="C13389" t="s">
        <v>1735</v>
      </c>
      <c r="D13389">
        <v>1</v>
      </c>
      <c r="E13389">
        <v>47.658054351806641</v>
      </c>
    </row>
    <row r="13390" spans="1:5" x14ac:dyDescent="0.25">
      <c r="A13390" s="1">
        <v>13388</v>
      </c>
      <c r="B13390">
        <v>10</v>
      </c>
      <c r="C13390" t="s">
        <v>1735</v>
      </c>
      <c r="D13390">
        <v>1</v>
      </c>
      <c r="E13390">
        <v>117.2513885498047</v>
      </c>
    </row>
    <row r="13391" spans="1:5" x14ac:dyDescent="0.25">
      <c r="A13391" s="1">
        <v>13389</v>
      </c>
      <c r="B13391">
        <v>5</v>
      </c>
      <c r="C13391" t="s">
        <v>1736</v>
      </c>
      <c r="D13391">
        <v>15</v>
      </c>
      <c r="E13391">
        <v>150.20444539785379</v>
      </c>
    </row>
    <row r="13392" spans="1:5" x14ac:dyDescent="0.25">
      <c r="A13392" s="1">
        <v>13390</v>
      </c>
      <c r="B13392">
        <v>9</v>
      </c>
      <c r="C13392" t="s">
        <v>1736</v>
      </c>
      <c r="D13392">
        <v>3</v>
      </c>
      <c r="E13392">
        <v>145.72777223587039</v>
      </c>
    </row>
    <row r="13393" spans="1:5" x14ac:dyDescent="0.25">
      <c r="A13393" s="1">
        <v>13391</v>
      </c>
      <c r="B13393">
        <v>10</v>
      </c>
      <c r="C13393" t="s">
        <v>1736</v>
      </c>
      <c r="D13393">
        <v>8</v>
      </c>
      <c r="E13393">
        <v>894.32913982868195</v>
      </c>
    </row>
    <row r="13394" spans="1:5" x14ac:dyDescent="0.25">
      <c r="A13394" s="1">
        <v>13392</v>
      </c>
      <c r="B13394">
        <v>11</v>
      </c>
      <c r="C13394" t="s">
        <v>1736</v>
      </c>
      <c r="D13394">
        <v>6</v>
      </c>
      <c r="E13394">
        <v>51.044444163640343</v>
      </c>
    </row>
    <row r="13395" spans="1:5" x14ac:dyDescent="0.25">
      <c r="A13395" s="1">
        <v>13393</v>
      </c>
      <c r="B13395">
        <v>12</v>
      </c>
      <c r="C13395" t="s">
        <v>1736</v>
      </c>
      <c r="D13395">
        <v>4</v>
      </c>
      <c r="E13395">
        <v>284.57499694824219</v>
      </c>
    </row>
    <row r="13396" spans="1:5" x14ac:dyDescent="0.25">
      <c r="A13396" s="1">
        <v>13394</v>
      </c>
      <c r="B13396">
        <v>6</v>
      </c>
      <c r="C13396" t="s">
        <v>1736</v>
      </c>
      <c r="D13396">
        <v>9</v>
      </c>
      <c r="E13396">
        <v>725.65741883383862</v>
      </c>
    </row>
    <row r="13397" spans="1:5" x14ac:dyDescent="0.25">
      <c r="A13397" s="1">
        <v>13395</v>
      </c>
      <c r="B13397">
        <v>4</v>
      </c>
      <c r="C13397" t="s">
        <v>1736</v>
      </c>
      <c r="D13397">
        <v>10</v>
      </c>
      <c r="E13397">
        <v>365.27334184646611</v>
      </c>
    </row>
    <row r="13398" spans="1:5" x14ac:dyDescent="0.25">
      <c r="A13398" s="1">
        <v>13396</v>
      </c>
      <c r="B13398">
        <v>7</v>
      </c>
      <c r="C13398" t="s">
        <v>1736</v>
      </c>
      <c r="D13398">
        <v>8</v>
      </c>
      <c r="E13398">
        <v>46.479166120290763</v>
      </c>
    </row>
    <row r="13399" spans="1:5" x14ac:dyDescent="0.25">
      <c r="A13399" s="1">
        <v>13397</v>
      </c>
      <c r="B13399">
        <v>2</v>
      </c>
      <c r="C13399" t="s">
        <v>1736</v>
      </c>
      <c r="D13399">
        <v>8</v>
      </c>
      <c r="E13399">
        <v>269.61875650286669</v>
      </c>
    </row>
    <row r="13400" spans="1:5" x14ac:dyDescent="0.25">
      <c r="A13400" s="1">
        <v>13398</v>
      </c>
      <c r="B13400">
        <v>3</v>
      </c>
      <c r="C13400" t="s">
        <v>1736</v>
      </c>
      <c r="D13400">
        <v>8</v>
      </c>
      <c r="E13400">
        <v>362.38124306499958</v>
      </c>
    </row>
    <row r="13401" spans="1:5" x14ac:dyDescent="0.25">
      <c r="A13401" s="1">
        <v>13399</v>
      </c>
      <c r="B13401">
        <v>1</v>
      </c>
      <c r="C13401" t="s">
        <v>1736</v>
      </c>
      <c r="D13401">
        <v>3</v>
      </c>
      <c r="E13401">
        <v>23.26111116011937</v>
      </c>
    </row>
    <row r="13402" spans="1:5" x14ac:dyDescent="0.25">
      <c r="A13402" s="1">
        <v>13400</v>
      </c>
      <c r="B13402">
        <v>8</v>
      </c>
      <c r="C13402" t="s">
        <v>1736</v>
      </c>
      <c r="D13402">
        <v>10</v>
      </c>
      <c r="E13402">
        <v>50.739999830722809</v>
      </c>
    </row>
    <row r="13403" spans="1:5" x14ac:dyDescent="0.25">
      <c r="A13403" s="1">
        <v>13401</v>
      </c>
      <c r="B13403">
        <v>9</v>
      </c>
      <c r="C13403" t="s">
        <v>1737</v>
      </c>
      <c r="D13403">
        <v>32</v>
      </c>
      <c r="E13403">
        <v>22.05142372846603</v>
      </c>
    </row>
    <row r="13404" spans="1:5" x14ac:dyDescent="0.25">
      <c r="A13404" s="1">
        <v>13402</v>
      </c>
      <c r="B13404">
        <v>5</v>
      </c>
      <c r="C13404" t="s">
        <v>1737</v>
      </c>
      <c r="D13404">
        <v>12</v>
      </c>
      <c r="E13404">
        <v>23.318356593449909</v>
      </c>
    </row>
    <row r="13405" spans="1:5" x14ac:dyDescent="0.25">
      <c r="A13405" s="1">
        <v>13403</v>
      </c>
      <c r="B13405">
        <v>7</v>
      </c>
      <c r="C13405" t="s">
        <v>1737</v>
      </c>
      <c r="D13405">
        <v>26</v>
      </c>
      <c r="E13405">
        <v>27.5937819480896</v>
      </c>
    </row>
    <row r="13406" spans="1:5" x14ac:dyDescent="0.25">
      <c r="A13406" s="1">
        <v>13404</v>
      </c>
      <c r="B13406">
        <v>10</v>
      </c>
      <c r="C13406" t="s">
        <v>1737</v>
      </c>
      <c r="D13406">
        <v>26</v>
      </c>
      <c r="E13406">
        <v>31.829989155897731</v>
      </c>
    </row>
    <row r="13407" spans="1:5" x14ac:dyDescent="0.25">
      <c r="A13407" s="1">
        <v>13405</v>
      </c>
      <c r="B13407">
        <v>4</v>
      </c>
      <c r="C13407" t="s">
        <v>1737</v>
      </c>
      <c r="D13407">
        <v>22</v>
      </c>
      <c r="E13407">
        <v>31.477133859287608</v>
      </c>
    </row>
    <row r="13408" spans="1:5" x14ac:dyDescent="0.25">
      <c r="A13408" s="1">
        <v>13406</v>
      </c>
      <c r="B13408">
        <v>12</v>
      </c>
      <c r="C13408" t="s">
        <v>1737</v>
      </c>
      <c r="D13408">
        <v>37</v>
      </c>
      <c r="E13408">
        <v>30.814586980922801</v>
      </c>
    </row>
    <row r="13409" spans="1:5" x14ac:dyDescent="0.25">
      <c r="A13409" s="1">
        <v>13407</v>
      </c>
      <c r="B13409">
        <v>1</v>
      </c>
      <c r="C13409" t="s">
        <v>1737</v>
      </c>
      <c r="D13409">
        <v>16</v>
      </c>
      <c r="E13409">
        <v>25.140364445745941</v>
      </c>
    </row>
    <row r="13410" spans="1:5" x14ac:dyDescent="0.25">
      <c r="A13410" s="1">
        <v>13408</v>
      </c>
      <c r="B13410">
        <v>11</v>
      </c>
      <c r="C13410" t="s">
        <v>1737</v>
      </c>
      <c r="D13410">
        <v>44</v>
      </c>
      <c r="E13410">
        <v>28.302891254425049</v>
      </c>
    </row>
    <row r="13411" spans="1:5" x14ac:dyDescent="0.25">
      <c r="A13411" s="1">
        <v>13409</v>
      </c>
      <c r="B13411">
        <v>8</v>
      </c>
      <c r="C13411" t="s">
        <v>1737</v>
      </c>
      <c r="D13411">
        <v>14</v>
      </c>
      <c r="E13411">
        <v>25.816249643053329</v>
      </c>
    </row>
    <row r="13412" spans="1:5" x14ac:dyDescent="0.25">
      <c r="A13412" s="1">
        <v>13410</v>
      </c>
      <c r="B13412">
        <v>6</v>
      </c>
      <c r="C13412" t="s">
        <v>1737</v>
      </c>
      <c r="D13412">
        <v>27</v>
      </c>
      <c r="E13412">
        <v>27.41417691884217</v>
      </c>
    </row>
    <row r="13413" spans="1:5" x14ac:dyDescent="0.25">
      <c r="A13413" s="1">
        <v>13411</v>
      </c>
      <c r="B13413">
        <v>2</v>
      </c>
      <c r="C13413" t="s">
        <v>1737</v>
      </c>
      <c r="D13413">
        <v>14</v>
      </c>
      <c r="E13413">
        <v>25.20571436200823</v>
      </c>
    </row>
    <row r="13414" spans="1:5" x14ac:dyDescent="0.25">
      <c r="A13414" s="1">
        <v>13412</v>
      </c>
      <c r="B13414">
        <v>3</v>
      </c>
      <c r="C13414" t="s">
        <v>1737</v>
      </c>
      <c r="D13414">
        <v>27</v>
      </c>
      <c r="E13414">
        <v>32.408539030287002</v>
      </c>
    </row>
    <row r="13415" spans="1:5" x14ac:dyDescent="0.25">
      <c r="A13415" s="1">
        <v>13413</v>
      </c>
      <c r="B13415">
        <v>5</v>
      </c>
      <c r="C13415" t="s">
        <v>1738</v>
      </c>
      <c r="D13415">
        <v>1160</v>
      </c>
      <c r="E13415">
        <v>548.1954510250863</v>
      </c>
    </row>
    <row r="13416" spans="1:5" x14ac:dyDescent="0.25">
      <c r="A13416" s="1">
        <v>13414</v>
      </c>
      <c r="B13416">
        <v>3</v>
      </c>
      <c r="C13416" t="s">
        <v>1738</v>
      </c>
      <c r="D13416">
        <v>1114</v>
      </c>
      <c r="E13416">
        <v>458.39141724268319</v>
      </c>
    </row>
    <row r="13417" spans="1:5" x14ac:dyDescent="0.25">
      <c r="A13417" s="1">
        <v>13415</v>
      </c>
      <c r="B13417">
        <v>1</v>
      </c>
      <c r="C13417" t="s">
        <v>1738</v>
      </c>
      <c r="D13417">
        <v>801</v>
      </c>
      <c r="E13417">
        <v>673.84265045667257</v>
      </c>
    </row>
    <row r="13418" spans="1:5" x14ac:dyDescent="0.25">
      <c r="A13418" s="1">
        <v>13416</v>
      </c>
      <c r="B13418">
        <v>4</v>
      </c>
      <c r="C13418" t="s">
        <v>1738</v>
      </c>
      <c r="D13418">
        <v>1113</v>
      </c>
      <c r="E13418">
        <v>463.13377584242551</v>
      </c>
    </row>
    <row r="13419" spans="1:5" x14ac:dyDescent="0.25">
      <c r="A13419" s="1">
        <v>13417</v>
      </c>
      <c r="B13419">
        <v>11</v>
      </c>
      <c r="C13419" t="s">
        <v>1738</v>
      </c>
      <c r="D13419">
        <v>1064</v>
      </c>
      <c r="E13419">
        <v>528.11933870621976</v>
      </c>
    </row>
    <row r="13420" spans="1:5" x14ac:dyDescent="0.25">
      <c r="A13420" s="1">
        <v>13418</v>
      </c>
      <c r="B13420">
        <v>8</v>
      </c>
      <c r="C13420" t="s">
        <v>1738</v>
      </c>
      <c r="D13420">
        <v>1269</v>
      </c>
      <c r="E13420">
        <v>949.75445425435259</v>
      </c>
    </row>
    <row r="13421" spans="1:5" x14ac:dyDescent="0.25">
      <c r="A13421" s="1">
        <v>13419</v>
      </c>
      <c r="B13421">
        <v>2</v>
      </c>
      <c r="C13421" t="s">
        <v>1738</v>
      </c>
      <c r="D13421">
        <v>802</v>
      </c>
      <c r="E13421">
        <v>499.48370433225301</v>
      </c>
    </row>
    <row r="13422" spans="1:5" x14ac:dyDescent="0.25">
      <c r="A13422" s="1">
        <v>13420</v>
      </c>
      <c r="B13422">
        <v>10</v>
      </c>
      <c r="C13422" t="s">
        <v>1738</v>
      </c>
      <c r="D13422">
        <v>1243</v>
      </c>
      <c r="E13422">
        <v>607.85421230499537</v>
      </c>
    </row>
    <row r="13423" spans="1:5" x14ac:dyDescent="0.25">
      <c r="A13423" s="1">
        <v>13421</v>
      </c>
      <c r="B13423">
        <v>7</v>
      </c>
      <c r="C13423" t="s">
        <v>1738</v>
      </c>
      <c r="D13423">
        <v>1271</v>
      </c>
      <c r="E13423">
        <v>347.12129110102569</v>
      </c>
    </row>
    <row r="13424" spans="1:5" x14ac:dyDescent="0.25">
      <c r="A13424" s="1">
        <v>13422</v>
      </c>
      <c r="B13424">
        <v>6</v>
      </c>
      <c r="C13424" t="s">
        <v>1738</v>
      </c>
      <c r="D13424">
        <v>1210</v>
      </c>
      <c r="E13424">
        <v>559.843005144122</v>
      </c>
    </row>
    <row r="13425" spans="1:5" x14ac:dyDescent="0.25">
      <c r="A13425" s="1">
        <v>13423</v>
      </c>
      <c r="B13425">
        <v>12</v>
      </c>
      <c r="C13425" t="s">
        <v>1738</v>
      </c>
      <c r="D13425">
        <v>858</v>
      </c>
      <c r="E13425">
        <v>623.41558716458314</v>
      </c>
    </row>
    <row r="13426" spans="1:5" x14ac:dyDescent="0.25">
      <c r="A13426" s="1">
        <v>13424</v>
      </c>
      <c r="B13426">
        <v>9</v>
      </c>
      <c r="C13426" t="s">
        <v>1738</v>
      </c>
      <c r="D13426">
        <v>1237</v>
      </c>
      <c r="E13426">
        <v>712.55698615664323</v>
      </c>
    </row>
    <row r="13427" spans="1:5" x14ac:dyDescent="0.25">
      <c r="A13427" s="1">
        <v>13425</v>
      </c>
      <c r="B13427">
        <v>8</v>
      </c>
      <c r="C13427" t="s">
        <v>1739</v>
      </c>
      <c r="D13427">
        <v>42</v>
      </c>
      <c r="E13427">
        <v>625.91330246698294</v>
      </c>
    </row>
    <row r="13428" spans="1:5" x14ac:dyDescent="0.25">
      <c r="A13428" s="1">
        <v>13426</v>
      </c>
      <c r="B13428">
        <v>6</v>
      </c>
      <c r="C13428" t="s">
        <v>1739</v>
      </c>
      <c r="D13428">
        <v>40</v>
      </c>
      <c r="E13428">
        <v>1427.733878350258</v>
      </c>
    </row>
    <row r="13429" spans="1:5" x14ac:dyDescent="0.25">
      <c r="A13429" s="1">
        <v>13427</v>
      </c>
      <c r="B13429">
        <v>2</v>
      </c>
      <c r="C13429" t="s">
        <v>1739</v>
      </c>
      <c r="D13429">
        <v>27</v>
      </c>
      <c r="E13429">
        <v>950.69017274291423</v>
      </c>
    </row>
    <row r="13430" spans="1:5" x14ac:dyDescent="0.25">
      <c r="A13430" s="1">
        <v>13428</v>
      </c>
      <c r="B13430">
        <v>1</v>
      </c>
      <c r="C13430" t="s">
        <v>1739</v>
      </c>
      <c r="D13430">
        <v>24</v>
      </c>
      <c r="E13430">
        <v>639.63440477848053</v>
      </c>
    </row>
    <row r="13431" spans="1:5" x14ac:dyDescent="0.25">
      <c r="A13431" s="1">
        <v>13429</v>
      </c>
      <c r="B13431">
        <v>11</v>
      </c>
      <c r="C13431" t="s">
        <v>1739</v>
      </c>
      <c r="D13431">
        <v>18</v>
      </c>
      <c r="E13431">
        <v>1222.293132146199</v>
      </c>
    </row>
    <row r="13432" spans="1:5" x14ac:dyDescent="0.25">
      <c r="A13432" s="1">
        <v>13430</v>
      </c>
      <c r="B13432">
        <v>3</v>
      </c>
      <c r="C13432" t="s">
        <v>1739</v>
      </c>
      <c r="D13432">
        <v>44</v>
      </c>
      <c r="E13432">
        <v>528.87098262526774</v>
      </c>
    </row>
    <row r="13433" spans="1:5" x14ac:dyDescent="0.25">
      <c r="A13433" s="1">
        <v>13431</v>
      </c>
      <c r="B13433">
        <v>12</v>
      </c>
      <c r="C13433" t="s">
        <v>1739</v>
      </c>
      <c r="D13433">
        <v>20</v>
      </c>
      <c r="E13433">
        <v>393.26702461242678</v>
      </c>
    </row>
    <row r="13434" spans="1:5" x14ac:dyDescent="0.25">
      <c r="A13434" s="1">
        <v>13432</v>
      </c>
      <c r="B13434">
        <v>9</v>
      </c>
      <c r="C13434" t="s">
        <v>1739</v>
      </c>
      <c r="D13434">
        <v>36</v>
      </c>
      <c r="E13434">
        <v>1764.528474436866</v>
      </c>
    </row>
    <row r="13435" spans="1:5" x14ac:dyDescent="0.25">
      <c r="A13435" s="1">
        <v>13433</v>
      </c>
      <c r="B13435">
        <v>10</v>
      </c>
      <c r="C13435" t="s">
        <v>1739</v>
      </c>
      <c r="D13435">
        <v>23</v>
      </c>
      <c r="E13435">
        <v>1458.0851689214289</v>
      </c>
    </row>
    <row r="13436" spans="1:5" x14ac:dyDescent="0.25">
      <c r="A13436" s="1">
        <v>13434</v>
      </c>
      <c r="B13436">
        <v>7</v>
      </c>
      <c r="C13436" t="s">
        <v>1739</v>
      </c>
      <c r="D13436">
        <v>37</v>
      </c>
      <c r="E13436">
        <v>1537.249771685214</v>
      </c>
    </row>
    <row r="13437" spans="1:5" x14ac:dyDescent="0.25">
      <c r="A13437" s="1">
        <v>13435</v>
      </c>
      <c r="B13437">
        <v>4</v>
      </c>
      <c r="C13437" t="s">
        <v>1739</v>
      </c>
      <c r="D13437">
        <v>41</v>
      </c>
      <c r="E13437">
        <v>826.02186956638241</v>
      </c>
    </row>
    <row r="13438" spans="1:5" x14ac:dyDescent="0.25">
      <c r="A13438" s="1">
        <v>13436</v>
      </c>
      <c r="B13438">
        <v>5</v>
      </c>
      <c r="C13438" t="s">
        <v>1739</v>
      </c>
      <c r="D13438">
        <v>43</v>
      </c>
      <c r="E13438">
        <v>1025.9106474698981</v>
      </c>
    </row>
    <row r="13439" spans="1:5" x14ac:dyDescent="0.25">
      <c r="A13439" s="1">
        <v>13437</v>
      </c>
      <c r="B13439">
        <v>10</v>
      </c>
      <c r="C13439" t="s">
        <v>1740</v>
      </c>
      <c r="D13439">
        <v>4</v>
      </c>
      <c r="E13439">
        <v>145.95867729187009</v>
      </c>
    </row>
    <row r="13440" spans="1:5" x14ac:dyDescent="0.25">
      <c r="A13440" s="1">
        <v>13438</v>
      </c>
      <c r="B13440">
        <v>7</v>
      </c>
      <c r="C13440" t="s">
        <v>1740</v>
      </c>
      <c r="D13440">
        <v>2</v>
      </c>
      <c r="E13440">
        <v>57.967915534973137</v>
      </c>
    </row>
    <row r="13441" spans="1:5" x14ac:dyDescent="0.25">
      <c r="A13441" s="1">
        <v>13439</v>
      </c>
      <c r="B13441">
        <v>5</v>
      </c>
      <c r="C13441" t="s">
        <v>1740</v>
      </c>
      <c r="D13441">
        <v>2</v>
      </c>
      <c r="E13441">
        <v>72.024444580078125</v>
      </c>
    </row>
    <row r="13442" spans="1:5" x14ac:dyDescent="0.25">
      <c r="A13442" s="1">
        <v>13440</v>
      </c>
      <c r="B13442">
        <v>6</v>
      </c>
      <c r="C13442" t="s">
        <v>1740</v>
      </c>
      <c r="D13442">
        <v>3</v>
      </c>
      <c r="E13442">
        <v>82.222869873046875</v>
      </c>
    </row>
    <row r="13443" spans="1:5" x14ac:dyDescent="0.25">
      <c r="A13443" s="1">
        <v>13441</v>
      </c>
      <c r="B13443">
        <v>3</v>
      </c>
      <c r="C13443" t="s">
        <v>1740</v>
      </c>
      <c r="D13443">
        <v>6</v>
      </c>
      <c r="E13443">
        <v>220.8580182393392</v>
      </c>
    </row>
    <row r="13444" spans="1:5" x14ac:dyDescent="0.25">
      <c r="A13444" s="1">
        <v>13442</v>
      </c>
      <c r="B13444">
        <v>11</v>
      </c>
      <c r="C13444" t="s">
        <v>1740</v>
      </c>
      <c r="D13444">
        <v>1</v>
      </c>
      <c r="E13444">
        <v>112.35361480712891</v>
      </c>
    </row>
    <row r="13445" spans="1:5" x14ac:dyDescent="0.25">
      <c r="A13445" s="1">
        <v>13443</v>
      </c>
      <c r="B13445">
        <v>1</v>
      </c>
      <c r="C13445" t="s">
        <v>1740</v>
      </c>
      <c r="D13445">
        <v>3</v>
      </c>
      <c r="E13445">
        <v>45.339537938435868</v>
      </c>
    </row>
    <row r="13446" spans="1:5" x14ac:dyDescent="0.25">
      <c r="A13446" s="1">
        <v>13444</v>
      </c>
      <c r="B13446">
        <v>9</v>
      </c>
      <c r="C13446" t="s">
        <v>1740</v>
      </c>
      <c r="D13446">
        <v>5</v>
      </c>
      <c r="E13446">
        <v>48.075499773025513</v>
      </c>
    </row>
    <row r="13447" spans="1:5" x14ac:dyDescent="0.25">
      <c r="A13447" s="1">
        <v>13445</v>
      </c>
      <c r="B13447">
        <v>12</v>
      </c>
      <c r="C13447" t="s">
        <v>1740</v>
      </c>
      <c r="D13447">
        <v>1</v>
      </c>
      <c r="E13447">
        <v>23.13638877868652</v>
      </c>
    </row>
    <row r="13448" spans="1:5" x14ac:dyDescent="0.25">
      <c r="A13448" s="1">
        <v>13446</v>
      </c>
      <c r="B13448">
        <v>8</v>
      </c>
      <c r="C13448" t="s">
        <v>1740</v>
      </c>
      <c r="D13448">
        <v>5</v>
      </c>
      <c r="E13448">
        <v>34.0977783203125</v>
      </c>
    </row>
    <row r="13449" spans="1:5" x14ac:dyDescent="0.25">
      <c r="A13449" s="1">
        <v>13447</v>
      </c>
      <c r="B13449">
        <v>2</v>
      </c>
      <c r="C13449" t="s">
        <v>1740</v>
      </c>
      <c r="D13449">
        <v>5</v>
      </c>
      <c r="E13449">
        <v>79.632002639770505</v>
      </c>
    </row>
    <row r="13450" spans="1:5" x14ac:dyDescent="0.25">
      <c r="A13450" s="1">
        <v>13448</v>
      </c>
      <c r="B13450">
        <v>4</v>
      </c>
      <c r="C13450" t="s">
        <v>1740</v>
      </c>
      <c r="D13450">
        <v>4</v>
      </c>
      <c r="E13450">
        <v>87.3197922706604</v>
      </c>
    </row>
    <row r="13451" spans="1:5" x14ac:dyDescent="0.25">
      <c r="A13451" s="1">
        <v>13449</v>
      </c>
      <c r="B13451">
        <v>5</v>
      </c>
      <c r="C13451" t="s">
        <v>1741</v>
      </c>
      <c r="D13451">
        <v>14</v>
      </c>
      <c r="E13451">
        <v>67.232142312186099</v>
      </c>
    </row>
    <row r="13452" spans="1:5" x14ac:dyDescent="0.25">
      <c r="A13452" s="1">
        <v>13450</v>
      </c>
      <c r="B13452">
        <v>11</v>
      </c>
      <c r="C13452" t="s">
        <v>1741</v>
      </c>
      <c r="D13452">
        <v>4</v>
      </c>
      <c r="E13452">
        <v>44.662013530731201</v>
      </c>
    </row>
    <row r="13453" spans="1:5" x14ac:dyDescent="0.25">
      <c r="A13453" s="1">
        <v>13451</v>
      </c>
      <c r="B13453">
        <v>8</v>
      </c>
      <c r="C13453" t="s">
        <v>1741</v>
      </c>
      <c r="D13453">
        <v>17</v>
      </c>
      <c r="E13453">
        <v>135.8629265252282</v>
      </c>
    </row>
    <row r="13454" spans="1:5" x14ac:dyDescent="0.25">
      <c r="A13454" s="1">
        <v>13452</v>
      </c>
      <c r="B13454">
        <v>1</v>
      </c>
      <c r="C13454" t="s">
        <v>1741</v>
      </c>
      <c r="D13454">
        <v>15</v>
      </c>
      <c r="E13454">
        <v>69.297074715296432</v>
      </c>
    </row>
    <row r="13455" spans="1:5" x14ac:dyDescent="0.25">
      <c r="A13455" s="1">
        <v>13453</v>
      </c>
      <c r="B13455">
        <v>12</v>
      </c>
      <c r="C13455" t="s">
        <v>1741</v>
      </c>
      <c r="D13455">
        <v>3</v>
      </c>
      <c r="E13455">
        <v>79.877778371175125</v>
      </c>
    </row>
    <row r="13456" spans="1:5" x14ac:dyDescent="0.25">
      <c r="A13456" s="1">
        <v>13454</v>
      </c>
      <c r="B13456">
        <v>9</v>
      </c>
      <c r="C13456" t="s">
        <v>1741</v>
      </c>
      <c r="D13456">
        <v>15</v>
      </c>
      <c r="E13456">
        <v>84.808408164978033</v>
      </c>
    </row>
    <row r="13457" spans="1:5" x14ac:dyDescent="0.25">
      <c r="A13457" s="1">
        <v>13455</v>
      </c>
      <c r="B13457">
        <v>3</v>
      </c>
      <c r="C13457" t="s">
        <v>1741</v>
      </c>
      <c r="D13457">
        <v>12</v>
      </c>
      <c r="E13457">
        <v>67.57090175151825</v>
      </c>
    </row>
    <row r="13458" spans="1:5" x14ac:dyDescent="0.25">
      <c r="A13458" s="1">
        <v>13456</v>
      </c>
      <c r="B13458">
        <v>7</v>
      </c>
      <c r="C13458" t="s">
        <v>1741</v>
      </c>
      <c r="D13458">
        <v>14</v>
      </c>
      <c r="E13458">
        <v>49.914345026016242</v>
      </c>
    </row>
    <row r="13459" spans="1:5" x14ac:dyDescent="0.25">
      <c r="A13459" s="1">
        <v>13457</v>
      </c>
      <c r="B13459">
        <v>10</v>
      </c>
      <c r="C13459" t="s">
        <v>1741</v>
      </c>
      <c r="D13459">
        <v>11</v>
      </c>
      <c r="E13459">
        <v>84.460302873091265</v>
      </c>
    </row>
    <row r="13460" spans="1:5" x14ac:dyDescent="0.25">
      <c r="A13460" s="1">
        <v>13458</v>
      </c>
      <c r="B13460">
        <v>4</v>
      </c>
      <c r="C13460" t="s">
        <v>1741</v>
      </c>
      <c r="D13460">
        <v>19</v>
      </c>
      <c r="E13460">
        <v>50.379473585831491</v>
      </c>
    </row>
    <row r="13461" spans="1:5" x14ac:dyDescent="0.25">
      <c r="A13461" s="1">
        <v>13459</v>
      </c>
      <c r="B13461">
        <v>6</v>
      </c>
      <c r="C13461" t="s">
        <v>1741</v>
      </c>
      <c r="D13461">
        <v>21</v>
      </c>
      <c r="E13461">
        <v>44.770158279509772</v>
      </c>
    </row>
    <row r="13462" spans="1:5" x14ac:dyDescent="0.25">
      <c r="A13462" s="1">
        <v>13460</v>
      </c>
      <c r="B13462">
        <v>2</v>
      </c>
      <c r="C13462" t="s">
        <v>1741</v>
      </c>
      <c r="D13462">
        <v>9</v>
      </c>
      <c r="E13462">
        <v>135.4795055654314</v>
      </c>
    </row>
    <row r="13463" spans="1:5" x14ac:dyDescent="0.25">
      <c r="A13463" s="1">
        <v>13461</v>
      </c>
      <c r="B13463">
        <v>9</v>
      </c>
      <c r="C13463" t="s">
        <v>1742</v>
      </c>
      <c r="D13463">
        <v>17</v>
      </c>
      <c r="E13463">
        <v>1258.002786075368</v>
      </c>
    </row>
    <row r="13464" spans="1:5" x14ac:dyDescent="0.25">
      <c r="A13464" s="1">
        <v>13462</v>
      </c>
      <c r="B13464">
        <v>1</v>
      </c>
      <c r="C13464" t="s">
        <v>1742</v>
      </c>
      <c r="D13464">
        <v>5</v>
      </c>
      <c r="E13464">
        <v>1160.4113818168639</v>
      </c>
    </row>
    <row r="13465" spans="1:5" x14ac:dyDescent="0.25">
      <c r="A13465" s="1">
        <v>13463</v>
      </c>
      <c r="B13465">
        <v>10</v>
      </c>
      <c r="C13465" t="s">
        <v>1742</v>
      </c>
      <c r="D13465">
        <v>11</v>
      </c>
      <c r="E13465">
        <v>1060.424989606847</v>
      </c>
    </row>
    <row r="13466" spans="1:5" x14ac:dyDescent="0.25">
      <c r="A13466" s="1">
        <v>13464</v>
      </c>
      <c r="B13466">
        <v>7</v>
      </c>
      <c r="C13466" t="s">
        <v>1742</v>
      </c>
      <c r="D13466">
        <v>11</v>
      </c>
      <c r="E13466">
        <v>1429.169944069602</v>
      </c>
    </row>
    <row r="13467" spans="1:5" x14ac:dyDescent="0.25">
      <c r="A13467" s="1">
        <v>13465</v>
      </c>
      <c r="B13467">
        <v>3</v>
      </c>
      <c r="C13467" t="s">
        <v>1742</v>
      </c>
      <c r="D13467">
        <v>9</v>
      </c>
      <c r="E13467">
        <v>983.30034877691003</v>
      </c>
    </row>
    <row r="13468" spans="1:5" x14ac:dyDescent="0.25">
      <c r="A13468" s="1">
        <v>13466</v>
      </c>
      <c r="B13468">
        <v>6</v>
      </c>
      <c r="C13468" t="s">
        <v>1742</v>
      </c>
      <c r="D13468">
        <v>16</v>
      </c>
      <c r="E13468">
        <v>1212.1221106052401</v>
      </c>
    </row>
    <row r="13469" spans="1:5" x14ac:dyDescent="0.25">
      <c r="A13469" s="1">
        <v>13467</v>
      </c>
      <c r="B13469">
        <v>12</v>
      </c>
      <c r="C13469" t="s">
        <v>1742</v>
      </c>
      <c r="D13469">
        <v>11</v>
      </c>
      <c r="E13469">
        <v>933.85449787974358</v>
      </c>
    </row>
    <row r="13470" spans="1:5" x14ac:dyDescent="0.25">
      <c r="A13470" s="1">
        <v>13468</v>
      </c>
      <c r="B13470">
        <v>5</v>
      </c>
      <c r="C13470" t="s">
        <v>1742</v>
      </c>
      <c r="D13470">
        <v>15</v>
      </c>
      <c r="E13470">
        <v>1357.936732312043</v>
      </c>
    </row>
    <row r="13471" spans="1:5" x14ac:dyDescent="0.25">
      <c r="A13471" s="1">
        <v>13469</v>
      </c>
      <c r="B13471">
        <v>2</v>
      </c>
      <c r="C13471" t="s">
        <v>1742</v>
      </c>
      <c r="D13471">
        <v>10</v>
      </c>
      <c r="E13471">
        <v>1592.706311035156</v>
      </c>
    </row>
    <row r="13472" spans="1:5" x14ac:dyDescent="0.25">
      <c r="A13472" s="1">
        <v>13470</v>
      </c>
      <c r="B13472">
        <v>8</v>
      </c>
      <c r="C13472" t="s">
        <v>1742</v>
      </c>
      <c r="D13472">
        <v>11</v>
      </c>
      <c r="E13472">
        <v>1211.9665572426541</v>
      </c>
    </row>
    <row r="13473" spans="1:5" x14ac:dyDescent="0.25">
      <c r="A13473" s="1">
        <v>13471</v>
      </c>
      <c r="B13473">
        <v>4</v>
      </c>
      <c r="C13473" t="s">
        <v>1742</v>
      </c>
      <c r="D13473">
        <v>11</v>
      </c>
      <c r="E13473">
        <v>1191.170214100317</v>
      </c>
    </row>
    <row r="13474" spans="1:5" x14ac:dyDescent="0.25">
      <c r="A13474" s="1">
        <v>13472</v>
      </c>
      <c r="B13474">
        <v>11</v>
      </c>
      <c r="C13474" t="s">
        <v>1742</v>
      </c>
      <c r="D13474">
        <v>4</v>
      </c>
      <c r="E13474">
        <v>1458.815856933594</v>
      </c>
    </row>
    <row r="13475" spans="1:5" x14ac:dyDescent="0.25">
      <c r="A13475" s="1">
        <v>13473</v>
      </c>
      <c r="B13475">
        <v>6</v>
      </c>
      <c r="C13475" t="s">
        <v>1743</v>
      </c>
      <c r="D13475">
        <v>62</v>
      </c>
      <c r="E13475">
        <v>61.996949005872011</v>
      </c>
    </row>
    <row r="13476" spans="1:5" x14ac:dyDescent="0.25">
      <c r="A13476" s="1">
        <v>13474</v>
      </c>
      <c r="B13476">
        <v>2</v>
      </c>
      <c r="C13476" t="s">
        <v>1743</v>
      </c>
      <c r="D13476">
        <v>68</v>
      </c>
      <c r="E13476">
        <v>166.7413718630286</v>
      </c>
    </row>
    <row r="13477" spans="1:5" x14ac:dyDescent="0.25">
      <c r="A13477" s="1">
        <v>13475</v>
      </c>
      <c r="B13477">
        <v>9</v>
      </c>
      <c r="C13477" t="s">
        <v>1743</v>
      </c>
      <c r="D13477">
        <v>43</v>
      </c>
      <c r="E13477">
        <v>317.77455737424452</v>
      </c>
    </row>
    <row r="13478" spans="1:5" x14ac:dyDescent="0.25">
      <c r="A13478" s="1">
        <v>13476</v>
      </c>
      <c r="B13478">
        <v>7</v>
      </c>
      <c r="C13478" t="s">
        <v>1743</v>
      </c>
      <c r="D13478">
        <v>47</v>
      </c>
      <c r="E13478">
        <v>148.46735973307429</v>
      </c>
    </row>
    <row r="13479" spans="1:5" x14ac:dyDescent="0.25">
      <c r="A13479" s="1">
        <v>13477</v>
      </c>
      <c r="B13479">
        <v>10</v>
      </c>
      <c r="C13479" t="s">
        <v>1743</v>
      </c>
      <c r="D13479">
        <v>75</v>
      </c>
      <c r="E13479">
        <v>125.7100940036774</v>
      </c>
    </row>
    <row r="13480" spans="1:5" x14ac:dyDescent="0.25">
      <c r="A13480" s="1">
        <v>13478</v>
      </c>
      <c r="B13480">
        <v>4</v>
      </c>
      <c r="C13480" t="s">
        <v>1743</v>
      </c>
      <c r="D13480">
        <v>79</v>
      </c>
      <c r="E13480">
        <v>184.41720943813081</v>
      </c>
    </row>
    <row r="13481" spans="1:5" x14ac:dyDescent="0.25">
      <c r="A13481" s="1">
        <v>13479</v>
      </c>
      <c r="B13481">
        <v>3</v>
      </c>
      <c r="C13481" t="s">
        <v>1743</v>
      </c>
      <c r="D13481">
        <v>77</v>
      </c>
      <c r="E13481">
        <v>116.4778791991147</v>
      </c>
    </row>
    <row r="13482" spans="1:5" x14ac:dyDescent="0.25">
      <c r="A13482" s="1">
        <v>13480</v>
      </c>
      <c r="B13482">
        <v>11</v>
      </c>
      <c r="C13482" t="s">
        <v>1743</v>
      </c>
      <c r="D13482">
        <v>74</v>
      </c>
      <c r="E13482">
        <v>79.025980021502519</v>
      </c>
    </row>
    <row r="13483" spans="1:5" x14ac:dyDescent="0.25">
      <c r="A13483" s="1">
        <v>13481</v>
      </c>
      <c r="B13483">
        <v>1</v>
      </c>
      <c r="C13483" t="s">
        <v>1743</v>
      </c>
      <c r="D13483">
        <v>78</v>
      </c>
      <c r="E13483">
        <v>137.11537241630069</v>
      </c>
    </row>
    <row r="13484" spans="1:5" x14ac:dyDescent="0.25">
      <c r="A13484" s="1">
        <v>13482</v>
      </c>
      <c r="B13484">
        <v>12</v>
      </c>
      <c r="C13484" t="s">
        <v>1743</v>
      </c>
      <c r="D13484">
        <v>41</v>
      </c>
      <c r="E13484">
        <v>249.69033833829371</v>
      </c>
    </row>
    <row r="13485" spans="1:5" x14ac:dyDescent="0.25">
      <c r="A13485" s="1">
        <v>13483</v>
      </c>
      <c r="B13485">
        <v>5</v>
      </c>
      <c r="C13485" t="s">
        <v>1743</v>
      </c>
      <c r="D13485">
        <v>76</v>
      </c>
      <c r="E13485">
        <v>171.35816044556469</v>
      </c>
    </row>
    <row r="13486" spans="1:5" x14ac:dyDescent="0.25">
      <c r="A13486" s="1">
        <v>13484</v>
      </c>
      <c r="B13486">
        <v>8</v>
      </c>
      <c r="C13486" t="s">
        <v>1743</v>
      </c>
      <c r="D13486">
        <v>56</v>
      </c>
      <c r="E13486">
        <v>171.22044103060449</v>
      </c>
    </row>
    <row r="13487" spans="1:5" x14ac:dyDescent="0.25">
      <c r="A13487" s="1">
        <v>13485</v>
      </c>
      <c r="B13487">
        <v>1</v>
      </c>
      <c r="C13487" t="s">
        <v>1744</v>
      </c>
      <c r="D13487">
        <v>1</v>
      </c>
      <c r="E13487">
        <v>1.7319444417953489</v>
      </c>
    </row>
    <row r="13488" spans="1:5" x14ac:dyDescent="0.25">
      <c r="A13488" s="1">
        <v>13486</v>
      </c>
      <c r="B13488">
        <v>5</v>
      </c>
      <c r="C13488" t="s">
        <v>1744</v>
      </c>
      <c r="D13488">
        <v>8</v>
      </c>
      <c r="E13488">
        <v>8.7266666293144226</v>
      </c>
    </row>
    <row r="13489" spans="1:5" x14ac:dyDescent="0.25">
      <c r="A13489" s="1">
        <v>13487</v>
      </c>
      <c r="B13489">
        <v>12</v>
      </c>
      <c r="C13489" t="s">
        <v>1744</v>
      </c>
      <c r="D13489">
        <v>2</v>
      </c>
      <c r="E13489">
        <v>15.362916469573969</v>
      </c>
    </row>
    <row r="13490" spans="1:5" x14ac:dyDescent="0.25">
      <c r="A13490" s="1">
        <v>13488</v>
      </c>
      <c r="B13490">
        <v>10</v>
      </c>
      <c r="C13490" t="s">
        <v>1744</v>
      </c>
      <c r="D13490">
        <v>4</v>
      </c>
      <c r="E13490">
        <v>9.6619443893432617</v>
      </c>
    </row>
    <row r="13491" spans="1:5" x14ac:dyDescent="0.25">
      <c r="A13491" s="1">
        <v>13489</v>
      </c>
      <c r="B13491">
        <v>2</v>
      </c>
      <c r="C13491" t="s">
        <v>1744</v>
      </c>
      <c r="D13491">
        <v>3</v>
      </c>
      <c r="E13491">
        <v>14.75629647572835</v>
      </c>
    </row>
    <row r="13492" spans="1:5" x14ac:dyDescent="0.25">
      <c r="A13492" s="1">
        <v>13490</v>
      </c>
      <c r="B13492">
        <v>9</v>
      </c>
      <c r="C13492" t="s">
        <v>1744</v>
      </c>
      <c r="D13492">
        <v>10</v>
      </c>
      <c r="E13492">
        <v>39.863555002212522</v>
      </c>
    </row>
    <row r="13493" spans="1:5" x14ac:dyDescent="0.25">
      <c r="A13493" s="1">
        <v>13491</v>
      </c>
      <c r="B13493">
        <v>11</v>
      </c>
      <c r="C13493" t="s">
        <v>1744</v>
      </c>
      <c r="D13493">
        <v>3</v>
      </c>
      <c r="E13493">
        <v>10.99083378911018</v>
      </c>
    </row>
    <row r="13494" spans="1:5" x14ac:dyDescent="0.25">
      <c r="A13494" s="1">
        <v>13492</v>
      </c>
      <c r="B13494">
        <v>3</v>
      </c>
      <c r="C13494" t="s">
        <v>1744</v>
      </c>
      <c r="D13494">
        <v>1</v>
      </c>
      <c r="E13494">
        <v>15.289999961853029</v>
      </c>
    </row>
    <row r="13495" spans="1:5" x14ac:dyDescent="0.25">
      <c r="A13495" s="1">
        <v>13493</v>
      </c>
      <c r="B13495">
        <v>7</v>
      </c>
      <c r="C13495" t="s">
        <v>1744</v>
      </c>
      <c r="D13495">
        <v>14</v>
      </c>
      <c r="E13495">
        <v>25.238313538687571</v>
      </c>
    </row>
    <row r="13496" spans="1:5" x14ac:dyDescent="0.25">
      <c r="A13496" s="1">
        <v>13494</v>
      </c>
      <c r="B13496">
        <v>6</v>
      </c>
      <c r="C13496" t="s">
        <v>1744</v>
      </c>
      <c r="D13496">
        <v>12</v>
      </c>
      <c r="E13496">
        <v>11.192731360594429</v>
      </c>
    </row>
    <row r="13497" spans="1:5" x14ac:dyDescent="0.25">
      <c r="A13497" s="1">
        <v>13495</v>
      </c>
      <c r="B13497">
        <v>8</v>
      </c>
      <c r="C13497" t="s">
        <v>1744</v>
      </c>
      <c r="D13497">
        <v>12</v>
      </c>
      <c r="E13497">
        <v>35.375022798776627</v>
      </c>
    </row>
    <row r="13498" spans="1:5" x14ac:dyDescent="0.25">
      <c r="A13498" s="1">
        <v>13496</v>
      </c>
      <c r="B13498">
        <v>4</v>
      </c>
      <c r="C13498" t="s">
        <v>1744</v>
      </c>
      <c r="D13498">
        <v>5</v>
      </c>
      <c r="E13498">
        <v>22.66216702461243</v>
      </c>
    </row>
    <row r="13499" spans="1:5" x14ac:dyDescent="0.25">
      <c r="A13499" s="1">
        <v>13497</v>
      </c>
      <c r="B13499">
        <v>2</v>
      </c>
      <c r="C13499" t="s">
        <v>1745</v>
      </c>
      <c r="D13499">
        <v>1</v>
      </c>
      <c r="E13499">
        <v>95.399169921875</v>
      </c>
    </row>
    <row r="13500" spans="1:5" x14ac:dyDescent="0.25">
      <c r="A13500" s="1">
        <v>13498</v>
      </c>
      <c r="B13500">
        <v>4</v>
      </c>
      <c r="C13500" t="s">
        <v>1745</v>
      </c>
      <c r="D13500">
        <v>3</v>
      </c>
      <c r="E13500">
        <v>428.0582326253255</v>
      </c>
    </row>
    <row r="13501" spans="1:5" x14ac:dyDescent="0.25">
      <c r="A13501" s="1">
        <v>13499</v>
      </c>
      <c r="B13501">
        <v>8</v>
      </c>
      <c r="C13501" t="s">
        <v>1745</v>
      </c>
      <c r="D13501">
        <v>2</v>
      </c>
      <c r="E13501">
        <v>751.193603515625</v>
      </c>
    </row>
    <row r="13502" spans="1:5" x14ac:dyDescent="0.25">
      <c r="A13502" s="1">
        <v>13500</v>
      </c>
      <c r="B13502">
        <v>9</v>
      </c>
      <c r="C13502" t="s">
        <v>1745</v>
      </c>
      <c r="D13502">
        <v>1</v>
      </c>
      <c r="E13502">
        <v>626.7672119140625</v>
      </c>
    </row>
    <row r="13503" spans="1:5" x14ac:dyDescent="0.25">
      <c r="A13503" s="1">
        <v>13501</v>
      </c>
      <c r="B13503">
        <v>10</v>
      </c>
      <c r="C13503" t="s">
        <v>1745</v>
      </c>
      <c r="D13503">
        <v>1</v>
      </c>
      <c r="E13503">
        <v>72.247779846191406</v>
      </c>
    </row>
    <row r="13504" spans="1:5" x14ac:dyDescent="0.25">
      <c r="A13504" s="1">
        <v>13502</v>
      </c>
      <c r="B13504">
        <v>3</v>
      </c>
      <c r="C13504" t="s">
        <v>1745</v>
      </c>
      <c r="D13504">
        <v>3</v>
      </c>
      <c r="E13504">
        <v>28.42351786295573</v>
      </c>
    </row>
    <row r="13505" spans="1:5" x14ac:dyDescent="0.25">
      <c r="A13505" s="1">
        <v>13503</v>
      </c>
      <c r="B13505">
        <v>11</v>
      </c>
      <c r="C13505" t="s">
        <v>1746</v>
      </c>
      <c r="D13505">
        <v>3</v>
      </c>
      <c r="E13505">
        <v>229.88702718416849</v>
      </c>
    </row>
    <row r="13506" spans="1:5" x14ac:dyDescent="0.25">
      <c r="A13506" s="1">
        <v>13504</v>
      </c>
      <c r="B13506">
        <v>3</v>
      </c>
      <c r="C13506" t="s">
        <v>1746</v>
      </c>
      <c r="D13506">
        <v>6</v>
      </c>
      <c r="E13506">
        <v>877.83611297607422</v>
      </c>
    </row>
    <row r="13507" spans="1:5" x14ac:dyDescent="0.25">
      <c r="A13507" s="1">
        <v>13505</v>
      </c>
      <c r="B13507">
        <v>8</v>
      </c>
      <c r="C13507" t="s">
        <v>1746</v>
      </c>
      <c r="D13507">
        <v>1</v>
      </c>
      <c r="E13507">
        <v>247.87028503417969</v>
      </c>
    </row>
    <row r="13508" spans="1:5" x14ac:dyDescent="0.25">
      <c r="A13508" s="1">
        <v>13506</v>
      </c>
      <c r="B13508">
        <v>7</v>
      </c>
      <c r="C13508" t="s">
        <v>1746</v>
      </c>
      <c r="D13508">
        <v>2</v>
      </c>
      <c r="E13508">
        <v>412.73359680175781</v>
      </c>
    </row>
    <row r="13509" spans="1:5" x14ac:dyDescent="0.25">
      <c r="A13509" s="1">
        <v>13507</v>
      </c>
      <c r="B13509">
        <v>2</v>
      </c>
      <c r="C13509" t="s">
        <v>1746</v>
      </c>
      <c r="D13509">
        <v>6</v>
      </c>
      <c r="E13509">
        <v>586.31230672200525</v>
      </c>
    </row>
    <row r="13510" spans="1:5" x14ac:dyDescent="0.25">
      <c r="A13510" s="1">
        <v>13508</v>
      </c>
      <c r="B13510">
        <v>4</v>
      </c>
      <c r="C13510" t="s">
        <v>1746</v>
      </c>
      <c r="D13510">
        <v>3</v>
      </c>
      <c r="E13510">
        <v>237.44990539550781</v>
      </c>
    </row>
    <row r="13511" spans="1:5" x14ac:dyDescent="0.25">
      <c r="A13511" s="1">
        <v>13509</v>
      </c>
      <c r="B13511">
        <v>6</v>
      </c>
      <c r="C13511" t="s">
        <v>1746</v>
      </c>
      <c r="D13511">
        <v>2</v>
      </c>
      <c r="E13511">
        <v>45.751388549804687</v>
      </c>
    </row>
    <row r="13512" spans="1:5" x14ac:dyDescent="0.25">
      <c r="A13512" s="1">
        <v>13510</v>
      </c>
      <c r="B13512">
        <v>9</v>
      </c>
      <c r="C13512" t="s">
        <v>1746</v>
      </c>
      <c r="D13512">
        <v>7</v>
      </c>
      <c r="E13512">
        <v>106.6239689418248</v>
      </c>
    </row>
    <row r="13513" spans="1:5" x14ac:dyDescent="0.25">
      <c r="A13513" s="1">
        <v>13511</v>
      </c>
      <c r="B13513">
        <v>12</v>
      </c>
      <c r="C13513" t="s">
        <v>1746</v>
      </c>
      <c r="D13513">
        <v>1</v>
      </c>
      <c r="E13513">
        <v>93.763336181640625</v>
      </c>
    </row>
    <row r="13514" spans="1:5" x14ac:dyDescent="0.25">
      <c r="A13514" s="1">
        <v>13512</v>
      </c>
      <c r="B13514">
        <v>1</v>
      </c>
      <c r="C13514" t="s">
        <v>1746</v>
      </c>
      <c r="D13514">
        <v>2</v>
      </c>
      <c r="E13514">
        <v>94.828193664550781</v>
      </c>
    </row>
    <row r="13515" spans="1:5" x14ac:dyDescent="0.25">
      <c r="A13515" s="1">
        <v>13513</v>
      </c>
      <c r="B13515">
        <v>5</v>
      </c>
      <c r="C13515" t="s">
        <v>1746</v>
      </c>
      <c r="D13515">
        <v>1</v>
      </c>
      <c r="E13515">
        <v>355.45556640625</v>
      </c>
    </row>
    <row r="13516" spans="1:5" x14ac:dyDescent="0.25">
      <c r="A13516" s="1">
        <v>13514</v>
      </c>
      <c r="B13516">
        <v>10</v>
      </c>
      <c r="C13516" t="s">
        <v>1746</v>
      </c>
      <c r="D13516">
        <v>2</v>
      </c>
      <c r="E13516">
        <v>28.34374904632568</v>
      </c>
    </row>
    <row r="13517" spans="1:5" x14ac:dyDescent="0.25">
      <c r="A13517" s="1">
        <v>13515</v>
      </c>
      <c r="B13517">
        <v>2</v>
      </c>
      <c r="C13517" t="s">
        <v>1747</v>
      </c>
      <c r="D13517">
        <v>442</v>
      </c>
      <c r="E13517">
        <v>11821.70111220778</v>
      </c>
    </row>
    <row r="13518" spans="1:5" x14ac:dyDescent="0.25">
      <c r="A13518" s="1">
        <v>13516</v>
      </c>
      <c r="B13518">
        <v>4</v>
      </c>
      <c r="C13518" t="s">
        <v>1747</v>
      </c>
      <c r="D13518">
        <v>493</v>
      </c>
      <c r="E13518">
        <v>10359.909040789569</v>
      </c>
    </row>
    <row r="13519" spans="1:5" x14ac:dyDescent="0.25">
      <c r="A13519" s="1">
        <v>13517</v>
      </c>
      <c r="B13519">
        <v>8</v>
      </c>
      <c r="C13519" t="s">
        <v>1747</v>
      </c>
      <c r="D13519">
        <v>468</v>
      </c>
      <c r="E13519">
        <v>9326.7280985251964</v>
      </c>
    </row>
    <row r="13520" spans="1:5" x14ac:dyDescent="0.25">
      <c r="A13520" s="1">
        <v>13518</v>
      </c>
      <c r="B13520">
        <v>5</v>
      </c>
      <c r="C13520" t="s">
        <v>1747</v>
      </c>
      <c r="D13520">
        <v>537</v>
      </c>
      <c r="E13520">
        <v>9069.0208682512221</v>
      </c>
    </row>
    <row r="13521" spans="1:5" x14ac:dyDescent="0.25">
      <c r="A13521" s="1">
        <v>13519</v>
      </c>
      <c r="B13521">
        <v>7</v>
      </c>
      <c r="C13521" t="s">
        <v>1747</v>
      </c>
      <c r="D13521">
        <v>381</v>
      </c>
      <c r="E13521">
        <v>9380.3507669604041</v>
      </c>
    </row>
    <row r="13522" spans="1:5" x14ac:dyDescent="0.25">
      <c r="A13522" s="1">
        <v>13520</v>
      </c>
      <c r="B13522">
        <v>3</v>
      </c>
      <c r="C13522" t="s">
        <v>1747</v>
      </c>
      <c r="D13522">
        <v>494</v>
      </c>
      <c r="E13522">
        <v>9940.1713052727428</v>
      </c>
    </row>
    <row r="13523" spans="1:5" x14ac:dyDescent="0.25">
      <c r="A13523" s="1">
        <v>13521</v>
      </c>
      <c r="B13523">
        <v>9</v>
      </c>
      <c r="C13523" t="s">
        <v>1747</v>
      </c>
      <c r="D13523">
        <v>449</v>
      </c>
      <c r="E13523">
        <v>8820.1574311663953</v>
      </c>
    </row>
    <row r="13524" spans="1:5" x14ac:dyDescent="0.25">
      <c r="A13524" s="1">
        <v>13522</v>
      </c>
      <c r="B13524">
        <v>1</v>
      </c>
      <c r="C13524" t="s">
        <v>1747</v>
      </c>
      <c r="D13524">
        <v>517</v>
      </c>
      <c r="E13524">
        <v>8909.7977772434624</v>
      </c>
    </row>
    <row r="13525" spans="1:5" x14ac:dyDescent="0.25">
      <c r="A13525" s="1">
        <v>13523</v>
      </c>
      <c r="B13525">
        <v>10</v>
      </c>
      <c r="C13525" t="s">
        <v>1747</v>
      </c>
      <c r="D13525">
        <v>478</v>
      </c>
      <c r="E13525">
        <v>8758.6525153573839</v>
      </c>
    </row>
    <row r="13526" spans="1:5" x14ac:dyDescent="0.25">
      <c r="A13526" s="1">
        <v>13524</v>
      </c>
      <c r="B13526">
        <v>6</v>
      </c>
      <c r="C13526" t="s">
        <v>1747</v>
      </c>
      <c r="D13526">
        <v>433</v>
      </c>
      <c r="E13526">
        <v>9783.3141458227237</v>
      </c>
    </row>
    <row r="13527" spans="1:5" x14ac:dyDescent="0.25">
      <c r="A13527" s="1">
        <v>13525</v>
      </c>
      <c r="B13527">
        <v>11</v>
      </c>
      <c r="C13527" t="s">
        <v>1747</v>
      </c>
      <c r="D13527">
        <v>409</v>
      </c>
      <c r="E13527">
        <v>9774.6158501075934</v>
      </c>
    </row>
    <row r="13528" spans="1:5" x14ac:dyDescent="0.25">
      <c r="A13528" s="1">
        <v>13526</v>
      </c>
      <c r="B13528">
        <v>12</v>
      </c>
      <c r="C13528" t="s">
        <v>1747</v>
      </c>
      <c r="D13528">
        <v>422</v>
      </c>
      <c r="E13528">
        <v>9132.3820219741901</v>
      </c>
    </row>
    <row r="13529" spans="1:5" x14ac:dyDescent="0.25">
      <c r="A13529" s="1">
        <v>13527</v>
      </c>
      <c r="B13529">
        <v>7</v>
      </c>
      <c r="C13529" t="s">
        <v>1748</v>
      </c>
      <c r="D13529">
        <v>36</v>
      </c>
      <c r="E13529">
        <v>712</v>
      </c>
    </row>
    <row r="13530" spans="1:5" x14ac:dyDescent="0.25">
      <c r="A13530" s="1">
        <v>13528</v>
      </c>
      <c r="B13530">
        <v>6</v>
      </c>
      <c r="C13530" t="s">
        <v>1748</v>
      </c>
      <c r="D13530">
        <v>21</v>
      </c>
      <c r="E13530">
        <v>507.42857142857139</v>
      </c>
    </row>
    <row r="13531" spans="1:5" x14ac:dyDescent="0.25">
      <c r="A13531" s="1">
        <v>13529</v>
      </c>
      <c r="B13531">
        <v>4</v>
      </c>
      <c r="C13531" t="s">
        <v>1748</v>
      </c>
      <c r="D13531">
        <v>17</v>
      </c>
      <c r="E13531">
        <v>228.70588235294119</v>
      </c>
    </row>
    <row r="13532" spans="1:5" x14ac:dyDescent="0.25">
      <c r="A13532" s="1">
        <v>13530</v>
      </c>
      <c r="B13532">
        <v>1</v>
      </c>
      <c r="C13532" t="s">
        <v>1748</v>
      </c>
      <c r="D13532">
        <v>43</v>
      </c>
      <c r="E13532">
        <v>770.23255813953483</v>
      </c>
    </row>
    <row r="13533" spans="1:5" x14ac:dyDescent="0.25">
      <c r="A13533" s="1">
        <v>13531</v>
      </c>
      <c r="B13533">
        <v>8</v>
      </c>
      <c r="C13533" t="s">
        <v>1748</v>
      </c>
      <c r="D13533">
        <v>18</v>
      </c>
      <c r="E13533">
        <v>261.33333333333331</v>
      </c>
    </row>
    <row r="13534" spans="1:5" x14ac:dyDescent="0.25">
      <c r="A13534" s="1">
        <v>13532</v>
      </c>
      <c r="B13534">
        <v>3</v>
      </c>
      <c r="C13534" t="s">
        <v>1748</v>
      </c>
      <c r="D13534">
        <v>21</v>
      </c>
      <c r="E13534">
        <v>466.28571428571428</v>
      </c>
    </row>
    <row r="13535" spans="1:5" x14ac:dyDescent="0.25">
      <c r="A13535" s="1">
        <v>13533</v>
      </c>
      <c r="B13535">
        <v>2</v>
      </c>
      <c r="C13535" t="s">
        <v>1748</v>
      </c>
      <c r="D13535">
        <v>31</v>
      </c>
      <c r="E13535">
        <v>280.25806451612902</v>
      </c>
    </row>
    <row r="13536" spans="1:5" x14ac:dyDescent="0.25">
      <c r="A13536" s="1">
        <v>13534</v>
      </c>
      <c r="B13536">
        <v>11</v>
      </c>
      <c r="C13536" t="s">
        <v>1748</v>
      </c>
      <c r="D13536">
        <v>38</v>
      </c>
      <c r="E13536">
        <v>423.78947368421052</v>
      </c>
    </row>
    <row r="13537" spans="1:5" x14ac:dyDescent="0.25">
      <c r="A13537" s="1">
        <v>13535</v>
      </c>
      <c r="B13537">
        <v>10</v>
      </c>
      <c r="C13537" t="s">
        <v>1748</v>
      </c>
      <c r="D13537">
        <v>25</v>
      </c>
      <c r="E13537">
        <v>873.6</v>
      </c>
    </row>
    <row r="13538" spans="1:5" x14ac:dyDescent="0.25">
      <c r="A13538" s="1">
        <v>13536</v>
      </c>
      <c r="B13538">
        <v>5</v>
      </c>
      <c r="C13538" t="s">
        <v>1748</v>
      </c>
      <c r="D13538">
        <v>24</v>
      </c>
      <c r="E13538">
        <v>268</v>
      </c>
    </row>
    <row r="13539" spans="1:5" x14ac:dyDescent="0.25">
      <c r="A13539" s="1">
        <v>13537</v>
      </c>
      <c r="B13539">
        <v>12</v>
      </c>
      <c r="C13539" t="s">
        <v>1748</v>
      </c>
      <c r="D13539">
        <v>27</v>
      </c>
      <c r="E13539">
        <v>859.55555555555554</v>
      </c>
    </row>
    <row r="13540" spans="1:5" x14ac:dyDescent="0.25">
      <c r="A13540" s="1">
        <v>13538</v>
      </c>
      <c r="B13540">
        <v>9</v>
      </c>
      <c r="C13540" t="s">
        <v>1748</v>
      </c>
      <c r="D13540">
        <v>28</v>
      </c>
      <c r="E13540">
        <v>486.85714285714278</v>
      </c>
    </row>
    <row r="13541" spans="1:5" x14ac:dyDescent="0.25">
      <c r="A13541" s="1">
        <v>13539</v>
      </c>
      <c r="B13541">
        <v>1</v>
      </c>
      <c r="C13541" t="s">
        <v>1749</v>
      </c>
      <c r="D13541">
        <v>112</v>
      </c>
      <c r="E13541">
        <v>748.26722890990118</v>
      </c>
    </row>
    <row r="13542" spans="1:5" x14ac:dyDescent="0.25">
      <c r="A13542" s="1">
        <v>13540</v>
      </c>
      <c r="B13542">
        <v>6</v>
      </c>
      <c r="C13542" t="s">
        <v>1749</v>
      </c>
      <c r="D13542">
        <v>134</v>
      </c>
      <c r="E13542">
        <v>432.54449280696127</v>
      </c>
    </row>
    <row r="13543" spans="1:5" x14ac:dyDescent="0.25">
      <c r="A13543" s="1">
        <v>13541</v>
      </c>
      <c r="B13543">
        <v>12</v>
      </c>
      <c r="C13543" t="s">
        <v>1749</v>
      </c>
      <c r="D13543">
        <v>106</v>
      </c>
      <c r="E13543">
        <v>734.25777907641429</v>
      </c>
    </row>
    <row r="13544" spans="1:5" x14ac:dyDescent="0.25">
      <c r="A13544" s="1">
        <v>13542</v>
      </c>
      <c r="B13544">
        <v>7</v>
      </c>
      <c r="C13544" t="s">
        <v>1749</v>
      </c>
      <c r="D13544">
        <v>138</v>
      </c>
      <c r="E13544">
        <v>373.43473705347031</v>
      </c>
    </row>
    <row r="13545" spans="1:5" x14ac:dyDescent="0.25">
      <c r="A13545" s="1">
        <v>13543</v>
      </c>
      <c r="B13545">
        <v>4</v>
      </c>
      <c r="C13545" t="s">
        <v>1749</v>
      </c>
      <c r="D13545">
        <v>95</v>
      </c>
      <c r="E13545">
        <v>251.73167806926531</v>
      </c>
    </row>
    <row r="13546" spans="1:5" x14ac:dyDescent="0.25">
      <c r="A13546" s="1">
        <v>13544</v>
      </c>
      <c r="B13546">
        <v>9</v>
      </c>
      <c r="C13546" t="s">
        <v>1749</v>
      </c>
      <c r="D13546">
        <v>137</v>
      </c>
      <c r="E13546">
        <v>534.22820091247559</v>
      </c>
    </row>
    <row r="13547" spans="1:5" x14ac:dyDescent="0.25">
      <c r="A13547" s="1">
        <v>13545</v>
      </c>
      <c r="B13547">
        <v>10</v>
      </c>
      <c r="C13547" t="s">
        <v>1749</v>
      </c>
      <c r="D13547">
        <v>152</v>
      </c>
      <c r="E13547">
        <v>682.86625563470943</v>
      </c>
    </row>
    <row r="13548" spans="1:5" x14ac:dyDescent="0.25">
      <c r="A13548" s="1">
        <v>13546</v>
      </c>
      <c r="B13548">
        <v>2</v>
      </c>
      <c r="C13548" t="s">
        <v>1749</v>
      </c>
      <c r="D13548">
        <v>104</v>
      </c>
      <c r="E13548">
        <v>737.37203628512532</v>
      </c>
    </row>
    <row r="13549" spans="1:5" x14ac:dyDescent="0.25">
      <c r="A13549" s="1">
        <v>13547</v>
      </c>
      <c r="B13549">
        <v>8</v>
      </c>
      <c r="C13549" t="s">
        <v>1749</v>
      </c>
      <c r="D13549">
        <v>128</v>
      </c>
      <c r="E13549">
        <v>402.61420798301702</v>
      </c>
    </row>
    <row r="13550" spans="1:5" x14ac:dyDescent="0.25">
      <c r="A13550" s="1">
        <v>13548</v>
      </c>
      <c r="B13550">
        <v>3</v>
      </c>
      <c r="C13550" t="s">
        <v>1749</v>
      </c>
      <c r="D13550">
        <v>105</v>
      </c>
      <c r="E13550">
        <v>592.06334237598242</v>
      </c>
    </row>
    <row r="13551" spans="1:5" x14ac:dyDescent="0.25">
      <c r="A13551" s="1">
        <v>13549</v>
      </c>
      <c r="B13551">
        <v>5</v>
      </c>
      <c r="C13551" t="s">
        <v>1749</v>
      </c>
      <c r="D13551">
        <v>105</v>
      </c>
      <c r="E13551">
        <v>430.13492656889417</v>
      </c>
    </row>
    <row r="13552" spans="1:5" x14ac:dyDescent="0.25">
      <c r="A13552" s="1">
        <v>13550</v>
      </c>
      <c r="B13552">
        <v>11</v>
      </c>
      <c r="C13552" t="s">
        <v>1749</v>
      </c>
      <c r="D13552">
        <v>106</v>
      </c>
      <c r="E13552">
        <v>922.7231654401096</v>
      </c>
    </row>
    <row r="13553" spans="1:5" x14ac:dyDescent="0.25">
      <c r="A13553" s="1">
        <v>13551</v>
      </c>
      <c r="B13553">
        <v>3</v>
      </c>
      <c r="C13553" t="s">
        <v>1750</v>
      </c>
      <c r="D13553">
        <v>693</v>
      </c>
      <c r="E13553">
        <v>325.29935974407329</v>
      </c>
    </row>
    <row r="13554" spans="1:5" x14ac:dyDescent="0.25">
      <c r="A13554" s="1">
        <v>13552</v>
      </c>
      <c r="B13554">
        <v>2</v>
      </c>
      <c r="C13554" t="s">
        <v>1750</v>
      </c>
      <c r="D13554">
        <v>701</v>
      </c>
      <c r="E13554">
        <v>289.86028168715018</v>
      </c>
    </row>
    <row r="13555" spans="1:5" x14ac:dyDescent="0.25">
      <c r="A13555" s="1">
        <v>13553</v>
      </c>
      <c r="B13555">
        <v>6</v>
      </c>
      <c r="C13555" t="s">
        <v>1750</v>
      </c>
      <c r="D13555">
        <v>918</v>
      </c>
      <c r="E13555">
        <v>324.55427822516123</v>
      </c>
    </row>
    <row r="13556" spans="1:5" x14ac:dyDescent="0.25">
      <c r="A13556" s="1">
        <v>13554</v>
      </c>
      <c r="B13556">
        <v>5</v>
      </c>
      <c r="C13556" t="s">
        <v>1750</v>
      </c>
      <c r="D13556">
        <v>966</v>
      </c>
      <c r="E13556">
        <v>355.60357877482539</v>
      </c>
    </row>
    <row r="13557" spans="1:5" x14ac:dyDescent="0.25">
      <c r="A13557" s="1">
        <v>13555</v>
      </c>
      <c r="B13557">
        <v>4</v>
      </c>
      <c r="C13557" t="s">
        <v>1750</v>
      </c>
      <c r="D13557">
        <v>783</v>
      </c>
      <c r="E13557">
        <v>365.29475766397519</v>
      </c>
    </row>
    <row r="13558" spans="1:5" x14ac:dyDescent="0.25">
      <c r="A13558" s="1">
        <v>13556</v>
      </c>
      <c r="B13558">
        <v>1</v>
      </c>
      <c r="C13558" t="s">
        <v>1750</v>
      </c>
      <c r="D13558">
        <v>686</v>
      </c>
      <c r="E13558">
        <v>344.12623325103232</v>
      </c>
    </row>
    <row r="13559" spans="1:5" x14ac:dyDescent="0.25">
      <c r="A13559" s="1">
        <v>13557</v>
      </c>
      <c r="B13559">
        <v>7</v>
      </c>
      <c r="C13559" t="s">
        <v>1750</v>
      </c>
      <c r="D13559">
        <v>1030</v>
      </c>
      <c r="E13559">
        <v>390.28701796392801</v>
      </c>
    </row>
    <row r="13560" spans="1:5" x14ac:dyDescent="0.25">
      <c r="A13560" s="1">
        <v>13558</v>
      </c>
      <c r="B13560">
        <v>12</v>
      </c>
      <c r="C13560" t="s">
        <v>1750</v>
      </c>
      <c r="D13560">
        <v>523</v>
      </c>
      <c r="E13560">
        <v>331.56555729386457</v>
      </c>
    </row>
    <row r="13561" spans="1:5" x14ac:dyDescent="0.25">
      <c r="A13561" s="1">
        <v>13559</v>
      </c>
      <c r="B13561">
        <v>9</v>
      </c>
      <c r="C13561" t="s">
        <v>1750</v>
      </c>
      <c r="D13561">
        <v>974</v>
      </c>
      <c r="E13561">
        <v>399.95721625694262</v>
      </c>
    </row>
    <row r="13562" spans="1:5" x14ac:dyDescent="0.25">
      <c r="A13562" s="1">
        <v>13560</v>
      </c>
      <c r="B13562">
        <v>10</v>
      </c>
      <c r="C13562" t="s">
        <v>1750</v>
      </c>
      <c r="D13562">
        <v>955</v>
      </c>
      <c r="E13562">
        <v>386.37985131528359</v>
      </c>
    </row>
    <row r="13563" spans="1:5" x14ac:dyDescent="0.25">
      <c r="A13563" s="1">
        <v>13561</v>
      </c>
      <c r="B13563">
        <v>11</v>
      </c>
      <c r="C13563" t="s">
        <v>1750</v>
      </c>
      <c r="D13563">
        <v>774</v>
      </c>
      <c r="E13563">
        <v>340.48909377558903</v>
      </c>
    </row>
    <row r="13564" spans="1:5" x14ac:dyDescent="0.25">
      <c r="A13564" s="1">
        <v>13562</v>
      </c>
      <c r="B13564">
        <v>8</v>
      </c>
      <c r="C13564" t="s">
        <v>1750</v>
      </c>
      <c r="D13564">
        <v>1202</v>
      </c>
      <c r="E13564">
        <v>437.27836797082682</v>
      </c>
    </row>
    <row r="13565" spans="1:5" x14ac:dyDescent="0.25">
      <c r="A13565" s="1">
        <v>13563</v>
      </c>
      <c r="B13565">
        <v>7</v>
      </c>
      <c r="C13565" t="s">
        <v>1751</v>
      </c>
      <c r="D13565">
        <v>980</v>
      </c>
      <c r="E13565">
        <v>325.27113451770771</v>
      </c>
    </row>
    <row r="13566" spans="1:5" x14ac:dyDescent="0.25">
      <c r="A13566" s="1">
        <v>13564</v>
      </c>
      <c r="B13566">
        <v>2</v>
      </c>
      <c r="C13566" t="s">
        <v>1751</v>
      </c>
      <c r="D13566">
        <v>696</v>
      </c>
      <c r="E13566">
        <v>354.52642161853009</v>
      </c>
    </row>
    <row r="13567" spans="1:5" x14ac:dyDescent="0.25">
      <c r="A13567" s="1">
        <v>13565</v>
      </c>
      <c r="B13567">
        <v>4</v>
      </c>
      <c r="C13567" t="s">
        <v>1751</v>
      </c>
      <c r="D13567">
        <v>954</v>
      </c>
      <c r="E13567">
        <v>393.40361803217132</v>
      </c>
    </row>
    <row r="13568" spans="1:5" x14ac:dyDescent="0.25">
      <c r="A13568" s="1">
        <v>13566</v>
      </c>
      <c r="B13568">
        <v>8</v>
      </c>
      <c r="C13568" t="s">
        <v>1751</v>
      </c>
      <c r="D13568">
        <v>1147</v>
      </c>
      <c r="E13568">
        <v>441.33538249102543</v>
      </c>
    </row>
    <row r="13569" spans="1:5" x14ac:dyDescent="0.25">
      <c r="A13569" s="1">
        <v>13567</v>
      </c>
      <c r="B13569">
        <v>12</v>
      </c>
      <c r="C13569" t="s">
        <v>1751</v>
      </c>
      <c r="D13569">
        <v>636</v>
      </c>
      <c r="E13569">
        <v>465.55224368749361</v>
      </c>
    </row>
    <row r="13570" spans="1:5" x14ac:dyDescent="0.25">
      <c r="A13570" s="1">
        <v>13568</v>
      </c>
      <c r="B13570">
        <v>6</v>
      </c>
      <c r="C13570" t="s">
        <v>1751</v>
      </c>
      <c r="D13570">
        <v>1045</v>
      </c>
      <c r="E13570">
        <v>460.61122163131341</v>
      </c>
    </row>
    <row r="13571" spans="1:5" x14ac:dyDescent="0.25">
      <c r="A13571" s="1">
        <v>13569</v>
      </c>
      <c r="B13571">
        <v>11</v>
      </c>
      <c r="C13571" t="s">
        <v>1751</v>
      </c>
      <c r="D13571">
        <v>797</v>
      </c>
      <c r="E13571">
        <v>364.89232579165298</v>
      </c>
    </row>
    <row r="13572" spans="1:5" x14ac:dyDescent="0.25">
      <c r="A13572" s="1">
        <v>13570</v>
      </c>
      <c r="B13572">
        <v>3</v>
      </c>
      <c r="C13572" t="s">
        <v>1751</v>
      </c>
      <c r="D13572">
        <v>845</v>
      </c>
      <c r="E13572">
        <v>492.7414234878749</v>
      </c>
    </row>
    <row r="13573" spans="1:5" x14ac:dyDescent="0.25">
      <c r="A13573" s="1">
        <v>13571</v>
      </c>
      <c r="B13573">
        <v>10</v>
      </c>
      <c r="C13573" t="s">
        <v>1751</v>
      </c>
      <c r="D13573">
        <v>1108</v>
      </c>
      <c r="E13573">
        <v>402.29134814435832</v>
      </c>
    </row>
    <row r="13574" spans="1:5" x14ac:dyDescent="0.25">
      <c r="A13574" s="1">
        <v>13572</v>
      </c>
      <c r="B13574">
        <v>1</v>
      </c>
      <c r="C13574" t="s">
        <v>1751</v>
      </c>
      <c r="D13574">
        <v>694</v>
      </c>
      <c r="E13574">
        <v>778.1204623231713</v>
      </c>
    </row>
    <row r="13575" spans="1:5" x14ac:dyDescent="0.25">
      <c r="A13575" s="1">
        <v>13573</v>
      </c>
      <c r="B13575">
        <v>5</v>
      </c>
      <c r="C13575" t="s">
        <v>1751</v>
      </c>
      <c r="D13575">
        <v>1037</v>
      </c>
      <c r="E13575">
        <v>420.17119154907772</v>
      </c>
    </row>
    <row r="13576" spans="1:5" x14ac:dyDescent="0.25">
      <c r="A13576" s="1">
        <v>13574</v>
      </c>
      <c r="B13576">
        <v>9</v>
      </c>
      <c r="C13576" t="s">
        <v>1751</v>
      </c>
      <c r="D13576">
        <v>1014</v>
      </c>
      <c r="E13576">
        <v>279.75880335131751</v>
      </c>
    </row>
    <row r="13577" spans="1:5" x14ac:dyDescent="0.25">
      <c r="A13577" s="1">
        <v>13575</v>
      </c>
      <c r="B13577">
        <v>10</v>
      </c>
      <c r="C13577" t="s">
        <v>1752</v>
      </c>
      <c r="D13577">
        <v>21</v>
      </c>
      <c r="E13577">
        <v>565.50940304710753</v>
      </c>
    </row>
    <row r="13578" spans="1:5" x14ac:dyDescent="0.25">
      <c r="A13578" s="1">
        <v>13576</v>
      </c>
      <c r="B13578">
        <v>2</v>
      </c>
      <c r="C13578" t="s">
        <v>1752</v>
      </c>
      <c r="D13578">
        <v>18</v>
      </c>
      <c r="E13578">
        <v>477.41220363643441</v>
      </c>
    </row>
    <row r="13579" spans="1:5" x14ac:dyDescent="0.25">
      <c r="A13579" s="1">
        <v>13577</v>
      </c>
      <c r="B13579">
        <v>7</v>
      </c>
      <c r="C13579" t="s">
        <v>1752</v>
      </c>
      <c r="D13579">
        <v>26</v>
      </c>
      <c r="E13579">
        <v>308.83205179067761</v>
      </c>
    </row>
    <row r="13580" spans="1:5" x14ac:dyDescent="0.25">
      <c r="A13580" s="1">
        <v>13578</v>
      </c>
      <c r="B13580">
        <v>6</v>
      </c>
      <c r="C13580" t="s">
        <v>1752</v>
      </c>
      <c r="D13580">
        <v>32</v>
      </c>
      <c r="E13580">
        <v>376.17651581764221</v>
      </c>
    </row>
    <row r="13581" spans="1:5" x14ac:dyDescent="0.25">
      <c r="A13581" s="1">
        <v>13579</v>
      </c>
      <c r="B13581">
        <v>4</v>
      </c>
      <c r="C13581" t="s">
        <v>1752</v>
      </c>
      <c r="D13581">
        <v>33</v>
      </c>
      <c r="E13581">
        <v>429.37835046016812</v>
      </c>
    </row>
    <row r="13582" spans="1:5" x14ac:dyDescent="0.25">
      <c r="A13582" s="1">
        <v>13580</v>
      </c>
      <c r="B13582">
        <v>9</v>
      </c>
      <c r="C13582" t="s">
        <v>1752</v>
      </c>
      <c r="D13582">
        <v>23</v>
      </c>
      <c r="E13582">
        <v>210.29530351058301</v>
      </c>
    </row>
    <row r="13583" spans="1:5" x14ac:dyDescent="0.25">
      <c r="A13583" s="1">
        <v>13581</v>
      </c>
      <c r="B13583">
        <v>3</v>
      </c>
      <c r="C13583" t="s">
        <v>1752</v>
      </c>
      <c r="D13583">
        <v>13</v>
      </c>
      <c r="E13583">
        <v>490.7123248760517</v>
      </c>
    </row>
    <row r="13584" spans="1:5" x14ac:dyDescent="0.25">
      <c r="A13584" s="1">
        <v>13582</v>
      </c>
      <c r="B13584">
        <v>1</v>
      </c>
      <c r="C13584" t="s">
        <v>1752</v>
      </c>
      <c r="D13584">
        <v>24</v>
      </c>
      <c r="E13584">
        <v>644.34538396199548</v>
      </c>
    </row>
    <row r="13585" spans="1:5" x14ac:dyDescent="0.25">
      <c r="A13585" s="1">
        <v>13583</v>
      </c>
      <c r="B13585">
        <v>11</v>
      </c>
      <c r="C13585" t="s">
        <v>1752</v>
      </c>
      <c r="D13585">
        <v>19</v>
      </c>
      <c r="E13585">
        <v>791.67947146767062</v>
      </c>
    </row>
    <row r="13586" spans="1:5" x14ac:dyDescent="0.25">
      <c r="A13586" s="1">
        <v>13584</v>
      </c>
      <c r="B13586">
        <v>8</v>
      </c>
      <c r="C13586" t="s">
        <v>1752</v>
      </c>
      <c r="D13586">
        <v>29</v>
      </c>
      <c r="E13586">
        <v>334.77303498366791</v>
      </c>
    </row>
    <row r="13587" spans="1:5" x14ac:dyDescent="0.25">
      <c r="A13587" s="1">
        <v>13585</v>
      </c>
      <c r="B13587">
        <v>12</v>
      </c>
      <c r="C13587" t="s">
        <v>1752</v>
      </c>
      <c r="D13587">
        <v>17</v>
      </c>
      <c r="E13587">
        <v>534.32960689769072</v>
      </c>
    </row>
    <row r="13588" spans="1:5" x14ac:dyDescent="0.25">
      <c r="A13588" s="1">
        <v>13586</v>
      </c>
      <c r="B13588">
        <v>5</v>
      </c>
      <c r="C13588" t="s">
        <v>1752</v>
      </c>
      <c r="D13588">
        <v>21</v>
      </c>
      <c r="E13588">
        <v>308.11982854207349</v>
      </c>
    </row>
    <row r="13589" spans="1:5" x14ac:dyDescent="0.25">
      <c r="A13589" s="1">
        <v>13587</v>
      </c>
      <c r="B13589">
        <v>12</v>
      </c>
      <c r="C13589" t="s">
        <v>1753</v>
      </c>
      <c r="D13589">
        <v>3742</v>
      </c>
      <c r="E13589">
        <v>871.58899124897721</v>
      </c>
    </row>
    <row r="13590" spans="1:5" x14ac:dyDescent="0.25">
      <c r="A13590" s="1">
        <v>13588</v>
      </c>
      <c r="B13590">
        <v>7</v>
      </c>
      <c r="C13590" t="s">
        <v>1753</v>
      </c>
      <c r="D13590">
        <v>4404</v>
      </c>
      <c r="E13590">
        <v>396.73657039222007</v>
      </c>
    </row>
    <row r="13591" spans="1:5" x14ac:dyDescent="0.25">
      <c r="A13591" s="1">
        <v>13589</v>
      </c>
      <c r="B13591">
        <v>8</v>
      </c>
      <c r="C13591" t="s">
        <v>1753</v>
      </c>
      <c r="D13591">
        <v>4225</v>
      </c>
      <c r="E13591">
        <v>380.90197367103849</v>
      </c>
    </row>
    <row r="13592" spans="1:5" x14ac:dyDescent="0.25">
      <c r="A13592" s="1">
        <v>13590</v>
      </c>
      <c r="B13592">
        <v>5</v>
      </c>
      <c r="C13592" t="s">
        <v>1753</v>
      </c>
      <c r="D13592">
        <v>4230</v>
      </c>
      <c r="E13592">
        <v>429.54775522099038</v>
      </c>
    </row>
    <row r="13593" spans="1:5" x14ac:dyDescent="0.25">
      <c r="A13593" s="1">
        <v>13591</v>
      </c>
      <c r="B13593">
        <v>2</v>
      </c>
      <c r="C13593" t="s">
        <v>1753</v>
      </c>
      <c r="D13593">
        <v>3769</v>
      </c>
      <c r="E13593">
        <v>624.20719652891978</v>
      </c>
    </row>
    <row r="13594" spans="1:5" x14ac:dyDescent="0.25">
      <c r="A13594" s="1">
        <v>13592</v>
      </c>
      <c r="B13594">
        <v>10</v>
      </c>
      <c r="C13594" t="s">
        <v>1753</v>
      </c>
      <c r="D13594">
        <v>4382</v>
      </c>
      <c r="E13594">
        <v>582.10094955875036</v>
      </c>
    </row>
    <row r="13595" spans="1:5" x14ac:dyDescent="0.25">
      <c r="A13595" s="1">
        <v>13593</v>
      </c>
      <c r="B13595">
        <v>4</v>
      </c>
      <c r="C13595" t="s">
        <v>1753</v>
      </c>
      <c r="D13595">
        <v>4057</v>
      </c>
      <c r="E13595">
        <v>481.43776652332241</v>
      </c>
    </row>
    <row r="13596" spans="1:5" x14ac:dyDescent="0.25">
      <c r="A13596" s="1">
        <v>13594</v>
      </c>
      <c r="B13596">
        <v>11</v>
      </c>
      <c r="C13596" t="s">
        <v>1753</v>
      </c>
      <c r="D13596">
        <v>3873</v>
      </c>
      <c r="E13596">
        <v>753.62423565404345</v>
      </c>
    </row>
    <row r="13597" spans="1:5" x14ac:dyDescent="0.25">
      <c r="A13597" s="1">
        <v>13595</v>
      </c>
      <c r="B13597">
        <v>9</v>
      </c>
      <c r="C13597" t="s">
        <v>1753</v>
      </c>
      <c r="D13597">
        <v>3839</v>
      </c>
      <c r="E13597">
        <v>396.2195850087038</v>
      </c>
    </row>
    <row r="13598" spans="1:5" x14ac:dyDescent="0.25">
      <c r="A13598" s="1">
        <v>13596</v>
      </c>
      <c r="B13598">
        <v>6</v>
      </c>
      <c r="C13598" t="s">
        <v>1753</v>
      </c>
      <c r="D13598">
        <v>3986</v>
      </c>
      <c r="E13598">
        <v>417.9298006702295</v>
      </c>
    </row>
    <row r="13599" spans="1:5" x14ac:dyDescent="0.25">
      <c r="A13599" s="1">
        <v>13597</v>
      </c>
      <c r="B13599">
        <v>3</v>
      </c>
      <c r="C13599" t="s">
        <v>1753</v>
      </c>
      <c r="D13599">
        <v>4598</v>
      </c>
      <c r="E13599">
        <v>540.45085868266631</v>
      </c>
    </row>
    <row r="13600" spans="1:5" x14ac:dyDescent="0.25">
      <c r="A13600" s="1">
        <v>13598</v>
      </c>
      <c r="B13600">
        <v>1</v>
      </c>
      <c r="C13600" t="s">
        <v>1753</v>
      </c>
      <c r="D13600">
        <v>4231</v>
      </c>
      <c r="E13600">
        <v>814.02771403563554</v>
      </c>
    </row>
    <row r="13601" spans="1:5" x14ac:dyDescent="0.25">
      <c r="A13601" s="1">
        <v>13599</v>
      </c>
      <c r="B13601">
        <v>1</v>
      </c>
      <c r="C13601" t="s">
        <v>1754</v>
      </c>
      <c r="D13601">
        <v>777</v>
      </c>
      <c r="E13601">
        <v>710.58508802043275</v>
      </c>
    </row>
    <row r="13602" spans="1:5" x14ac:dyDescent="0.25">
      <c r="A13602" s="1">
        <v>13600</v>
      </c>
      <c r="B13602">
        <v>4</v>
      </c>
      <c r="C13602" t="s">
        <v>1754</v>
      </c>
      <c r="D13602">
        <v>789</v>
      </c>
      <c r="E13602">
        <v>326.01071271424962</v>
      </c>
    </row>
    <row r="13603" spans="1:5" x14ac:dyDescent="0.25">
      <c r="A13603" s="1">
        <v>13601</v>
      </c>
      <c r="B13603">
        <v>8</v>
      </c>
      <c r="C13603" t="s">
        <v>1754</v>
      </c>
      <c r="D13603">
        <v>866</v>
      </c>
      <c r="E13603">
        <v>396.23671470943827</v>
      </c>
    </row>
    <row r="13604" spans="1:5" x14ac:dyDescent="0.25">
      <c r="A13604" s="1">
        <v>13602</v>
      </c>
      <c r="B13604">
        <v>10</v>
      </c>
      <c r="C13604" t="s">
        <v>1754</v>
      </c>
      <c r="D13604">
        <v>959</v>
      </c>
      <c r="E13604">
        <v>475.83015802679768</v>
      </c>
    </row>
    <row r="13605" spans="1:5" x14ac:dyDescent="0.25">
      <c r="A13605" s="1">
        <v>13603</v>
      </c>
      <c r="B13605">
        <v>2</v>
      </c>
      <c r="C13605" t="s">
        <v>1754</v>
      </c>
      <c r="D13605">
        <v>793</v>
      </c>
      <c r="E13605">
        <v>527.19572965840223</v>
      </c>
    </row>
    <row r="13606" spans="1:5" x14ac:dyDescent="0.25">
      <c r="A13606" s="1">
        <v>13604</v>
      </c>
      <c r="B13606">
        <v>3</v>
      </c>
      <c r="C13606" t="s">
        <v>1754</v>
      </c>
      <c r="D13606">
        <v>956</v>
      </c>
      <c r="E13606">
        <v>392.71749451768949</v>
      </c>
    </row>
    <row r="13607" spans="1:5" x14ac:dyDescent="0.25">
      <c r="A13607" s="1">
        <v>13605</v>
      </c>
      <c r="B13607">
        <v>12</v>
      </c>
      <c r="C13607" t="s">
        <v>1754</v>
      </c>
      <c r="D13607">
        <v>613</v>
      </c>
      <c r="E13607">
        <v>747.87346329016168</v>
      </c>
    </row>
    <row r="13608" spans="1:5" x14ac:dyDescent="0.25">
      <c r="A13608" s="1">
        <v>13606</v>
      </c>
      <c r="B13608">
        <v>6</v>
      </c>
      <c r="C13608" t="s">
        <v>1754</v>
      </c>
      <c r="D13608">
        <v>837</v>
      </c>
      <c r="E13608">
        <v>384.84401780131901</v>
      </c>
    </row>
    <row r="13609" spans="1:5" x14ac:dyDescent="0.25">
      <c r="A13609" s="1">
        <v>13607</v>
      </c>
      <c r="B13609">
        <v>5</v>
      </c>
      <c r="C13609" t="s">
        <v>1754</v>
      </c>
      <c r="D13609">
        <v>792</v>
      </c>
      <c r="E13609">
        <v>337.61705676955398</v>
      </c>
    </row>
    <row r="13610" spans="1:5" x14ac:dyDescent="0.25">
      <c r="A13610" s="1">
        <v>13608</v>
      </c>
      <c r="B13610">
        <v>11</v>
      </c>
      <c r="C13610" t="s">
        <v>1754</v>
      </c>
      <c r="D13610">
        <v>818</v>
      </c>
      <c r="E13610">
        <v>701.61414883014334</v>
      </c>
    </row>
    <row r="13611" spans="1:5" x14ac:dyDescent="0.25">
      <c r="A13611" s="1">
        <v>13609</v>
      </c>
      <c r="B13611">
        <v>7</v>
      </c>
      <c r="C13611" t="s">
        <v>1754</v>
      </c>
      <c r="D13611">
        <v>859</v>
      </c>
      <c r="E13611">
        <v>347.94299485713969</v>
      </c>
    </row>
    <row r="13612" spans="1:5" x14ac:dyDescent="0.25">
      <c r="A13612" s="1">
        <v>13610</v>
      </c>
      <c r="B13612">
        <v>9</v>
      </c>
      <c r="C13612" t="s">
        <v>1754</v>
      </c>
      <c r="D13612">
        <v>826</v>
      </c>
      <c r="E13612">
        <v>338.35177726029781</v>
      </c>
    </row>
    <row r="13613" spans="1:5" x14ac:dyDescent="0.25">
      <c r="A13613" s="1">
        <v>13611</v>
      </c>
      <c r="B13613">
        <v>12</v>
      </c>
      <c r="C13613" t="s">
        <v>1755</v>
      </c>
      <c r="D13613">
        <v>1423</v>
      </c>
      <c r="E13613">
        <v>503.9156711173577</v>
      </c>
    </row>
    <row r="13614" spans="1:5" x14ac:dyDescent="0.25">
      <c r="A13614" s="1">
        <v>13612</v>
      </c>
      <c r="B13614">
        <v>8</v>
      </c>
      <c r="C13614" t="s">
        <v>1755</v>
      </c>
      <c r="D13614">
        <v>1211</v>
      </c>
      <c r="E13614">
        <v>346.62262592898429</v>
      </c>
    </row>
    <row r="13615" spans="1:5" x14ac:dyDescent="0.25">
      <c r="A13615" s="1">
        <v>13613</v>
      </c>
      <c r="B13615">
        <v>9</v>
      </c>
      <c r="C13615" t="s">
        <v>1755</v>
      </c>
      <c r="D13615">
        <v>1202</v>
      </c>
      <c r="E13615">
        <v>315.17470881863562</v>
      </c>
    </row>
    <row r="13616" spans="1:5" x14ac:dyDescent="0.25">
      <c r="A13616" s="1">
        <v>13614</v>
      </c>
      <c r="B13616">
        <v>11</v>
      </c>
      <c r="C13616" t="s">
        <v>1755</v>
      </c>
      <c r="D13616">
        <v>1484</v>
      </c>
      <c r="E13616">
        <v>491.57951482479791</v>
      </c>
    </row>
    <row r="13617" spans="1:5" x14ac:dyDescent="0.25">
      <c r="A13617" s="1">
        <v>13615</v>
      </c>
      <c r="B13617">
        <v>5</v>
      </c>
      <c r="C13617" t="s">
        <v>1755</v>
      </c>
      <c r="D13617">
        <v>927</v>
      </c>
      <c r="E13617">
        <v>293.79935275080908</v>
      </c>
    </row>
    <row r="13618" spans="1:5" x14ac:dyDescent="0.25">
      <c r="A13618" s="1">
        <v>13616</v>
      </c>
      <c r="B13618">
        <v>10</v>
      </c>
      <c r="C13618" t="s">
        <v>1755</v>
      </c>
      <c r="D13618">
        <v>1327</v>
      </c>
      <c r="E13618">
        <v>383.71062547098722</v>
      </c>
    </row>
    <row r="13619" spans="1:5" x14ac:dyDescent="0.25">
      <c r="A13619" s="1">
        <v>13617</v>
      </c>
      <c r="B13619">
        <v>6</v>
      </c>
      <c r="C13619" t="s">
        <v>1755</v>
      </c>
      <c r="D13619">
        <v>1066</v>
      </c>
      <c r="E13619">
        <v>333.47842401500941</v>
      </c>
    </row>
    <row r="13620" spans="1:5" x14ac:dyDescent="0.25">
      <c r="A13620" s="1">
        <v>13618</v>
      </c>
      <c r="B13620">
        <v>2</v>
      </c>
      <c r="C13620" t="s">
        <v>1755</v>
      </c>
      <c r="D13620">
        <v>1333</v>
      </c>
      <c r="E13620">
        <v>316.87921980495122</v>
      </c>
    </row>
    <row r="13621" spans="1:5" x14ac:dyDescent="0.25">
      <c r="A13621" s="1">
        <v>13619</v>
      </c>
      <c r="B13621">
        <v>7</v>
      </c>
      <c r="C13621" t="s">
        <v>1755</v>
      </c>
      <c r="D13621">
        <v>1174</v>
      </c>
      <c r="E13621">
        <v>328.5383304940375</v>
      </c>
    </row>
    <row r="13622" spans="1:5" x14ac:dyDescent="0.25">
      <c r="A13622" s="1">
        <v>13620</v>
      </c>
      <c r="B13622">
        <v>3</v>
      </c>
      <c r="C13622" t="s">
        <v>1755</v>
      </c>
      <c r="D13622">
        <v>1168</v>
      </c>
      <c r="E13622">
        <v>276.26712328767121</v>
      </c>
    </row>
    <row r="13623" spans="1:5" x14ac:dyDescent="0.25">
      <c r="A13623" s="1">
        <v>13621</v>
      </c>
      <c r="B13623">
        <v>1</v>
      </c>
      <c r="C13623" t="s">
        <v>1755</v>
      </c>
      <c r="D13623">
        <v>1812</v>
      </c>
      <c r="E13623">
        <v>454.58278145695363</v>
      </c>
    </row>
    <row r="13624" spans="1:5" x14ac:dyDescent="0.25">
      <c r="A13624" s="1">
        <v>13622</v>
      </c>
      <c r="B13624">
        <v>4</v>
      </c>
      <c r="C13624" t="s">
        <v>1755</v>
      </c>
      <c r="D13624">
        <v>984</v>
      </c>
      <c r="E13624">
        <v>258.8780487804878</v>
      </c>
    </row>
    <row r="13625" spans="1:5" x14ac:dyDescent="0.25">
      <c r="A13625" s="1">
        <v>13623</v>
      </c>
      <c r="B13625">
        <v>1</v>
      </c>
      <c r="C13625" t="s">
        <v>1756</v>
      </c>
      <c r="D13625">
        <v>21</v>
      </c>
      <c r="E13625">
        <v>449.14285714285722</v>
      </c>
    </row>
    <row r="13626" spans="1:5" x14ac:dyDescent="0.25">
      <c r="A13626" s="1">
        <v>13624</v>
      </c>
      <c r="B13626">
        <v>8</v>
      </c>
      <c r="C13626" t="s">
        <v>1756</v>
      </c>
      <c r="D13626">
        <v>12</v>
      </c>
      <c r="E13626">
        <v>342</v>
      </c>
    </row>
    <row r="13627" spans="1:5" x14ac:dyDescent="0.25">
      <c r="A13627" s="1">
        <v>13625</v>
      </c>
      <c r="B13627">
        <v>10</v>
      </c>
      <c r="C13627" t="s">
        <v>1756</v>
      </c>
      <c r="D13627">
        <v>8</v>
      </c>
      <c r="E13627">
        <v>408</v>
      </c>
    </row>
    <row r="13628" spans="1:5" x14ac:dyDescent="0.25">
      <c r="A13628" s="1">
        <v>13626</v>
      </c>
      <c r="B13628">
        <v>2</v>
      </c>
      <c r="C13628" t="s">
        <v>1756</v>
      </c>
      <c r="D13628">
        <v>31</v>
      </c>
      <c r="E13628">
        <v>292.64516129032262</v>
      </c>
    </row>
    <row r="13629" spans="1:5" x14ac:dyDescent="0.25">
      <c r="A13629" s="1">
        <v>13627</v>
      </c>
      <c r="B13629">
        <v>4</v>
      </c>
      <c r="C13629" t="s">
        <v>1756</v>
      </c>
      <c r="D13629">
        <v>5</v>
      </c>
      <c r="E13629">
        <v>676.8</v>
      </c>
    </row>
    <row r="13630" spans="1:5" x14ac:dyDescent="0.25">
      <c r="A13630" s="1">
        <v>13628</v>
      </c>
      <c r="B13630">
        <v>12</v>
      </c>
      <c r="C13630" t="s">
        <v>1756</v>
      </c>
      <c r="D13630">
        <v>13</v>
      </c>
      <c r="E13630">
        <v>670.15384615384619</v>
      </c>
    </row>
    <row r="13631" spans="1:5" x14ac:dyDescent="0.25">
      <c r="A13631" s="1">
        <v>13629</v>
      </c>
      <c r="B13631">
        <v>3</v>
      </c>
      <c r="C13631" t="s">
        <v>1756</v>
      </c>
      <c r="D13631">
        <v>20</v>
      </c>
      <c r="E13631">
        <v>248.4</v>
      </c>
    </row>
    <row r="13632" spans="1:5" x14ac:dyDescent="0.25">
      <c r="A13632" s="1">
        <v>13630</v>
      </c>
      <c r="B13632">
        <v>5</v>
      </c>
      <c r="C13632" t="s">
        <v>1756</v>
      </c>
      <c r="D13632">
        <v>10</v>
      </c>
      <c r="E13632">
        <v>484.8</v>
      </c>
    </row>
    <row r="13633" spans="1:5" x14ac:dyDescent="0.25">
      <c r="A13633" s="1">
        <v>13631</v>
      </c>
      <c r="B13633">
        <v>6</v>
      </c>
      <c r="C13633" t="s">
        <v>1756</v>
      </c>
      <c r="D13633">
        <v>12</v>
      </c>
      <c r="E13633">
        <v>312</v>
      </c>
    </row>
    <row r="13634" spans="1:5" x14ac:dyDescent="0.25">
      <c r="A13634" s="1">
        <v>13632</v>
      </c>
      <c r="B13634">
        <v>9</v>
      </c>
      <c r="C13634" t="s">
        <v>1756</v>
      </c>
      <c r="D13634">
        <v>12</v>
      </c>
      <c r="E13634">
        <v>388</v>
      </c>
    </row>
    <row r="13635" spans="1:5" x14ac:dyDescent="0.25">
      <c r="A13635" s="1">
        <v>13633</v>
      </c>
      <c r="B13635">
        <v>11</v>
      </c>
      <c r="C13635" t="s">
        <v>1756</v>
      </c>
      <c r="D13635">
        <v>11</v>
      </c>
      <c r="E13635">
        <v>357.81818181818181</v>
      </c>
    </row>
    <row r="13636" spans="1:5" x14ac:dyDescent="0.25">
      <c r="A13636" s="1">
        <v>13634</v>
      </c>
      <c r="B13636">
        <v>7</v>
      </c>
      <c r="C13636" t="s">
        <v>1756</v>
      </c>
      <c r="D13636">
        <v>16</v>
      </c>
      <c r="E13636">
        <v>336</v>
      </c>
    </row>
    <row r="13637" spans="1:5" x14ac:dyDescent="0.25">
      <c r="A13637" s="1">
        <v>13635</v>
      </c>
      <c r="B13637">
        <v>8</v>
      </c>
      <c r="C13637" t="s">
        <v>252</v>
      </c>
      <c r="D13637">
        <v>260</v>
      </c>
      <c r="E13637">
        <v>6.8321581362621286E-2</v>
      </c>
    </row>
    <row r="13638" spans="1:5" x14ac:dyDescent="0.25">
      <c r="A13638" s="1">
        <v>13636</v>
      </c>
      <c r="B13638">
        <v>4</v>
      </c>
      <c r="C13638" t="s">
        <v>252</v>
      </c>
      <c r="D13638">
        <v>113</v>
      </c>
      <c r="E13638">
        <v>7.0516223784338319E-2</v>
      </c>
    </row>
    <row r="13639" spans="1:5" x14ac:dyDescent="0.25">
      <c r="A13639" s="1">
        <v>13637</v>
      </c>
      <c r="B13639">
        <v>5</v>
      </c>
      <c r="C13639" t="s">
        <v>252</v>
      </c>
      <c r="D13639">
        <v>201</v>
      </c>
      <c r="E13639">
        <v>6.121337737491938E-2</v>
      </c>
    </row>
    <row r="13640" spans="1:5" x14ac:dyDescent="0.25">
      <c r="A13640" s="1">
        <v>13638</v>
      </c>
      <c r="B13640">
        <v>1</v>
      </c>
      <c r="C13640" t="s">
        <v>252</v>
      </c>
      <c r="D13640">
        <v>24</v>
      </c>
      <c r="E13640">
        <v>3.6539351422106847E-2</v>
      </c>
    </row>
    <row r="13641" spans="1:5" x14ac:dyDescent="0.25">
      <c r="A13641" s="1">
        <v>13639</v>
      </c>
      <c r="B13641">
        <v>12</v>
      </c>
      <c r="C13641" t="s">
        <v>252</v>
      </c>
      <c r="D13641">
        <v>27</v>
      </c>
      <c r="E13641">
        <v>8.2325102804504613E-2</v>
      </c>
    </row>
    <row r="13642" spans="1:5" x14ac:dyDescent="0.25">
      <c r="A13642" s="1">
        <v>13640</v>
      </c>
      <c r="B13642">
        <v>2</v>
      </c>
      <c r="C13642" t="s">
        <v>252</v>
      </c>
      <c r="D13642">
        <v>29</v>
      </c>
      <c r="E13642">
        <v>4.3965517206053281E-2</v>
      </c>
    </row>
    <row r="13643" spans="1:5" x14ac:dyDescent="0.25">
      <c r="A13643" s="1">
        <v>13641</v>
      </c>
      <c r="B13643">
        <v>11</v>
      </c>
      <c r="C13643" t="s">
        <v>252</v>
      </c>
      <c r="D13643">
        <v>70</v>
      </c>
      <c r="E13643">
        <v>8.6412699221234235E-2</v>
      </c>
    </row>
    <row r="13644" spans="1:5" x14ac:dyDescent="0.25">
      <c r="A13644" s="1">
        <v>13642</v>
      </c>
      <c r="B13644">
        <v>10</v>
      </c>
      <c r="C13644" t="s">
        <v>252</v>
      </c>
      <c r="D13644">
        <v>119</v>
      </c>
      <c r="E13644">
        <v>6.2313258616613743E-2</v>
      </c>
    </row>
    <row r="13645" spans="1:5" x14ac:dyDescent="0.25">
      <c r="A13645" s="1">
        <v>13643</v>
      </c>
      <c r="B13645">
        <v>9</v>
      </c>
      <c r="C13645" t="s">
        <v>252</v>
      </c>
      <c r="D13645">
        <v>215</v>
      </c>
      <c r="E13645">
        <v>6.5107234943181616E-2</v>
      </c>
    </row>
    <row r="13646" spans="1:5" x14ac:dyDescent="0.25">
      <c r="A13646" s="1">
        <v>13644</v>
      </c>
      <c r="B13646">
        <v>7</v>
      </c>
      <c r="C13646" t="s">
        <v>252</v>
      </c>
      <c r="D13646">
        <v>247</v>
      </c>
      <c r="E13646">
        <v>6.7866621785495532E-2</v>
      </c>
    </row>
    <row r="13647" spans="1:5" x14ac:dyDescent="0.25">
      <c r="A13647" s="1">
        <v>13645</v>
      </c>
      <c r="B13647">
        <v>6</v>
      </c>
      <c r="C13647" t="s">
        <v>252</v>
      </c>
      <c r="D13647">
        <v>246</v>
      </c>
      <c r="E13647">
        <v>6.7544037977808974E-2</v>
      </c>
    </row>
    <row r="13648" spans="1:5" x14ac:dyDescent="0.25">
      <c r="A13648" s="1">
        <v>13646</v>
      </c>
      <c r="B13648">
        <v>3</v>
      </c>
      <c r="C13648" t="s">
        <v>252</v>
      </c>
      <c r="D13648">
        <v>59</v>
      </c>
      <c r="E13648">
        <v>0.13880414218381359</v>
      </c>
    </row>
    <row r="13649" spans="1:5" x14ac:dyDescent="0.25">
      <c r="A13649" s="1">
        <v>13647</v>
      </c>
      <c r="B13649">
        <v>5</v>
      </c>
      <c r="C13649" t="s">
        <v>1757</v>
      </c>
      <c r="D13649">
        <v>21</v>
      </c>
      <c r="E13649">
        <v>895.54464821588431</v>
      </c>
    </row>
    <row r="13650" spans="1:5" x14ac:dyDescent="0.25">
      <c r="A13650" s="1">
        <v>13648</v>
      </c>
      <c r="B13650">
        <v>11</v>
      </c>
      <c r="C13650" t="s">
        <v>1757</v>
      </c>
      <c r="D13650">
        <v>21</v>
      </c>
      <c r="E13650">
        <v>561.47450132526103</v>
      </c>
    </row>
    <row r="13651" spans="1:5" x14ac:dyDescent="0.25">
      <c r="A13651" s="1">
        <v>13649</v>
      </c>
      <c r="B13651">
        <v>9</v>
      </c>
      <c r="C13651" t="s">
        <v>1757</v>
      </c>
      <c r="D13651">
        <v>24</v>
      </c>
      <c r="E13651">
        <v>793.7730696400007</v>
      </c>
    </row>
    <row r="13652" spans="1:5" x14ac:dyDescent="0.25">
      <c r="A13652" s="1">
        <v>13650</v>
      </c>
      <c r="B13652">
        <v>3</v>
      </c>
      <c r="C13652" t="s">
        <v>1757</v>
      </c>
      <c r="D13652">
        <v>25</v>
      </c>
      <c r="E13652">
        <v>517.04702596664424</v>
      </c>
    </row>
    <row r="13653" spans="1:5" x14ac:dyDescent="0.25">
      <c r="A13653" s="1">
        <v>13651</v>
      </c>
      <c r="B13653">
        <v>12</v>
      </c>
      <c r="C13653" t="s">
        <v>1757</v>
      </c>
      <c r="D13653">
        <v>23</v>
      </c>
      <c r="E13653">
        <v>557.64961253041804</v>
      </c>
    </row>
    <row r="13654" spans="1:5" x14ac:dyDescent="0.25">
      <c r="A13654" s="1">
        <v>13652</v>
      </c>
      <c r="B13654">
        <v>10</v>
      </c>
      <c r="C13654" t="s">
        <v>1757</v>
      </c>
      <c r="D13654">
        <v>22</v>
      </c>
      <c r="E13654">
        <v>748.60597077282989</v>
      </c>
    </row>
    <row r="13655" spans="1:5" x14ac:dyDescent="0.25">
      <c r="A13655" s="1">
        <v>13653</v>
      </c>
      <c r="B13655">
        <v>2</v>
      </c>
      <c r="C13655" t="s">
        <v>1757</v>
      </c>
      <c r="D13655">
        <v>19</v>
      </c>
      <c r="E13655">
        <v>853.12954059400056</v>
      </c>
    </row>
    <row r="13656" spans="1:5" x14ac:dyDescent="0.25">
      <c r="A13656" s="1">
        <v>13654</v>
      </c>
      <c r="B13656">
        <v>4</v>
      </c>
      <c r="C13656" t="s">
        <v>1757</v>
      </c>
      <c r="D13656">
        <v>23</v>
      </c>
      <c r="E13656">
        <v>621.05612499817562</v>
      </c>
    </row>
    <row r="13657" spans="1:5" x14ac:dyDescent="0.25">
      <c r="A13657" s="1">
        <v>13655</v>
      </c>
      <c r="B13657">
        <v>7</v>
      </c>
      <c r="C13657" t="s">
        <v>1757</v>
      </c>
      <c r="D13657">
        <v>20</v>
      </c>
      <c r="E13657">
        <v>698.5974897146225</v>
      </c>
    </row>
    <row r="13658" spans="1:5" x14ac:dyDescent="0.25">
      <c r="A13658" s="1">
        <v>13656</v>
      </c>
      <c r="B13658">
        <v>6</v>
      </c>
      <c r="C13658" t="s">
        <v>1757</v>
      </c>
      <c r="D13658">
        <v>27</v>
      </c>
      <c r="E13658">
        <v>604.21305320881027</v>
      </c>
    </row>
    <row r="13659" spans="1:5" x14ac:dyDescent="0.25">
      <c r="A13659" s="1">
        <v>13657</v>
      </c>
      <c r="B13659">
        <v>1</v>
      </c>
      <c r="C13659" t="s">
        <v>1757</v>
      </c>
      <c r="D13659">
        <v>17</v>
      </c>
      <c r="E13659">
        <v>602.34021464516138</v>
      </c>
    </row>
    <row r="13660" spans="1:5" x14ac:dyDescent="0.25">
      <c r="A13660" s="1">
        <v>13658</v>
      </c>
      <c r="B13660">
        <v>8</v>
      </c>
      <c r="C13660" t="s">
        <v>1757</v>
      </c>
      <c r="D13660">
        <v>22</v>
      </c>
      <c r="E13660">
        <v>869.70211512392223</v>
      </c>
    </row>
    <row r="13661" spans="1:5" x14ac:dyDescent="0.25">
      <c r="A13661" s="1">
        <v>13659</v>
      </c>
      <c r="B13661">
        <v>9</v>
      </c>
      <c r="C13661" t="s">
        <v>1758</v>
      </c>
      <c r="D13661">
        <v>15</v>
      </c>
      <c r="E13661">
        <v>24.887629650036491</v>
      </c>
    </row>
    <row r="13662" spans="1:5" x14ac:dyDescent="0.25">
      <c r="A13662" s="1">
        <v>13660</v>
      </c>
      <c r="B13662">
        <v>10</v>
      </c>
      <c r="C13662" t="s">
        <v>1758</v>
      </c>
      <c r="D13662">
        <v>13</v>
      </c>
      <c r="E13662">
        <v>37.572927364936241</v>
      </c>
    </row>
    <row r="13663" spans="1:5" x14ac:dyDescent="0.25">
      <c r="A13663" s="1">
        <v>13661</v>
      </c>
      <c r="B13663">
        <v>6</v>
      </c>
      <c r="C13663" t="s">
        <v>1758</v>
      </c>
      <c r="D13663">
        <v>3</v>
      </c>
      <c r="E13663">
        <v>6.1478703022003174</v>
      </c>
    </row>
    <row r="13664" spans="1:5" x14ac:dyDescent="0.25">
      <c r="A13664" s="1">
        <v>13662</v>
      </c>
      <c r="B13664">
        <v>12</v>
      </c>
      <c r="C13664" t="s">
        <v>1758</v>
      </c>
      <c r="D13664">
        <v>13</v>
      </c>
      <c r="E13664">
        <v>9.7898291532809925</v>
      </c>
    </row>
    <row r="13665" spans="1:5" x14ac:dyDescent="0.25">
      <c r="A13665" s="1">
        <v>13663</v>
      </c>
      <c r="B13665">
        <v>1</v>
      </c>
      <c r="C13665" t="s">
        <v>1758</v>
      </c>
      <c r="D13665">
        <v>53</v>
      </c>
      <c r="E13665">
        <v>29.807342944280158</v>
      </c>
    </row>
    <row r="13666" spans="1:5" x14ac:dyDescent="0.25">
      <c r="A13666" s="1">
        <v>13664</v>
      </c>
      <c r="B13666">
        <v>8</v>
      </c>
      <c r="C13666" t="s">
        <v>1758</v>
      </c>
      <c r="D13666">
        <v>10</v>
      </c>
      <c r="E13666">
        <v>14.92025009393692</v>
      </c>
    </row>
    <row r="13667" spans="1:5" x14ac:dyDescent="0.25">
      <c r="A13667" s="1">
        <v>13665</v>
      </c>
      <c r="B13667">
        <v>2</v>
      </c>
      <c r="C13667" t="s">
        <v>1758</v>
      </c>
      <c r="D13667">
        <v>52</v>
      </c>
      <c r="E13667">
        <v>27.620021447252771</v>
      </c>
    </row>
    <row r="13668" spans="1:5" x14ac:dyDescent="0.25">
      <c r="A13668" s="1">
        <v>13666</v>
      </c>
      <c r="B13668">
        <v>11</v>
      </c>
      <c r="C13668" t="s">
        <v>1758</v>
      </c>
      <c r="D13668">
        <v>10</v>
      </c>
      <c r="E13668">
        <v>9.8293332993984226</v>
      </c>
    </row>
    <row r="13669" spans="1:5" x14ac:dyDescent="0.25">
      <c r="A13669" s="1">
        <v>13667</v>
      </c>
      <c r="B13669">
        <v>5</v>
      </c>
      <c r="C13669" t="s">
        <v>1758</v>
      </c>
      <c r="D13669">
        <v>11</v>
      </c>
      <c r="E13669">
        <v>26.00707032463767</v>
      </c>
    </row>
    <row r="13670" spans="1:5" x14ac:dyDescent="0.25">
      <c r="A13670" s="1">
        <v>13668</v>
      </c>
      <c r="B13670">
        <v>4</v>
      </c>
      <c r="C13670" t="s">
        <v>1758</v>
      </c>
      <c r="D13670">
        <v>33</v>
      </c>
      <c r="E13670">
        <v>48.310177095008619</v>
      </c>
    </row>
    <row r="13671" spans="1:5" x14ac:dyDescent="0.25">
      <c r="A13671" s="1">
        <v>13669</v>
      </c>
      <c r="B13671">
        <v>3</v>
      </c>
      <c r="C13671" t="s">
        <v>1758</v>
      </c>
      <c r="D13671">
        <v>80</v>
      </c>
      <c r="E13671">
        <v>38.066920356452457</v>
      </c>
    </row>
    <row r="13672" spans="1:5" x14ac:dyDescent="0.25">
      <c r="A13672" s="1">
        <v>13670</v>
      </c>
      <c r="B13672">
        <v>7</v>
      </c>
      <c r="C13672" t="s">
        <v>1758</v>
      </c>
      <c r="D13672">
        <v>20</v>
      </c>
      <c r="E13672">
        <v>51.831930637359619</v>
      </c>
    </row>
    <row r="13673" spans="1:5" x14ac:dyDescent="0.25">
      <c r="A13673" s="1">
        <v>13671</v>
      </c>
      <c r="B13673">
        <v>12</v>
      </c>
      <c r="C13673" t="s">
        <v>1759</v>
      </c>
      <c r="D13673">
        <v>3</v>
      </c>
      <c r="E13673">
        <v>262.43259801467258</v>
      </c>
    </row>
    <row r="13674" spans="1:5" x14ac:dyDescent="0.25">
      <c r="A13674" s="1">
        <v>13672</v>
      </c>
      <c r="B13674">
        <v>9</v>
      </c>
      <c r="C13674" t="s">
        <v>1759</v>
      </c>
      <c r="D13674">
        <v>9</v>
      </c>
      <c r="E13674">
        <v>994.44863552517359</v>
      </c>
    </row>
    <row r="13675" spans="1:5" x14ac:dyDescent="0.25">
      <c r="A13675" s="1">
        <v>13673</v>
      </c>
      <c r="B13675">
        <v>3</v>
      </c>
      <c r="C13675" t="s">
        <v>1759</v>
      </c>
      <c r="D13675">
        <v>6</v>
      </c>
      <c r="E13675">
        <v>431.48223050435382</v>
      </c>
    </row>
    <row r="13676" spans="1:5" x14ac:dyDescent="0.25">
      <c r="A13676" s="1">
        <v>13674</v>
      </c>
      <c r="B13676">
        <v>6</v>
      </c>
      <c r="C13676" t="s">
        <v>1759</v>
      </c>
      <c r="D13676">
        <v>11</v>
      </c>
      <c r="E13676">
        <v>595.74421778592193</v>
      </c>
    </row>
    <row r="13677" spans="1:5" x14ac:dyDescent="0.25">
      <c r="A13677" s="1">
        <v>13675</v>
      </c>
      <c r="B13677">
        <v>8</v>
      </c>
      <c r="C13677" t="s">
        <v>1759</v>
      </c>
      <c r="D13677">
        <v>5</v>
      </c>
      <c r="E13677">
        <v>508.96127166748039</v>
      </c>
    </row>
    <row r="13678" spans="1:5" x14ac:dyDescent="0.25">
      <c r="A13678" s="1">
        <v>13676</v>
      </c>
      <c r="B13678">
        <v>4</v>
      </c>
      <c r="C13678" t="s">
        <v>1759</v>
      </c>
      <c r="D13678">
        <v>11</v>
      </c>
      <c r="E13678">
        <v>465.56057925657791</v>
      </c>
    </row>
    <row r="13679" spans="1:5" x14ac:dyDescent="0.25">
      <c r="A13679" s="1">
        <v>13677</v>
      </c>
      <c r="B13679">
        <v>1</v>
      </c>
      <c r="C13679" t="s">
        <v>1759</v>
      </c>
      <c r="D13679">
        <v>4</v>
      </c>
      <c r="E13679">
        <v>512.62826538085937</v>
      </c>
    </row>
    <row r="13680" spans="1:5" x14ac:dyDescent="0.25">
      <c r="A13680" s="1">
        <v>13678</v>
      </c>
      <c r="B13680">
        <v>7</v>
      </c>
      <c r="C13680" t="s">
        <v>1759</v>
      </c>
      <c r="D13680">
        <v>8</v>
      </c>
      <c r="E13680">
        <v>632.48992693424225</v>
      </c>
    </row>
    <row r="13681" spans="1:5" x14ac:dyDescent="0.25">
      <c r="A13681" s="1">
        <v>13679</v>
      </c>
      <c r="B13681">
        <v>5</v>
      </c>
      <c r="C13681" t="s">
        <v>1759</v>
      </c>
      <c r="D13681">
        <v>9</v>
      </c>
      <c r="E13681">
        <v>566.19348102145727</v>
      </c>
    </row>
    <row r="13682" spans="1:5" x14ac:dyDescent="0.25">
      <c r="A13682" s="1">
        <v>13680</v>
      </c>
      <c r="B13682">
        <v>2</v>
      </c>
      <c r="C13682" t="s">
        <v>1759</v>
      </c>
      <c r="D13682">
        <v>6</v>
      </c>
      <c r="E13682">
        <v>628.32741292317712</v>
      </c>
    </row>
    <row r="13683" spans="1:5" x14ac:dyDescent="0.25">
      <c r="A13683" s="1">
        <v>13681</v>
      </c>
      <c r="B13683">
        <v>11</v>
      </c>
      <c r="C13683" t="s">
        <v>1759</v>
      </c>
      <c r="D13683">
        <v>11</v>
      </c>
      <c r="E13683">
        <v>481.54437391324478</v>
      </c>
    </row>
    <row r="13684" spans="1:5" x14ac:dyDescent="0.25">
      <c r="A13684" s="1">
        <v>13682</v>
      </c>
      <c r="B13684">
        <v>12</v>
      </c>
      <c r="C13684" t="s">
        <v>1760</v>
      </c>
      <c r="D13684">
        <v>1569</v>
      </c>
      <c r="E13684">
        <v>3.9481800200460368E-2</v>
      </c>
    </row>
    <row r="13685" spans="1:5" x14ac:dyDescent="0.25">
      <c r="A13685" s="1">
        <v>13683</v>
      </c>
      <c r="B13685">
        <v>2</v>
      </c>
      <c r="C13685" t="s">
        <v>1760</v>
      </c>
      <c r="D13685">
        <v>1</v>
      </c>
      <c r="E13685">
        <v>1.8611110746860501E-2</v>
      </c>
    </row>
    <row r="13686" spans="1:5" x14ac:dyDescent="0.25">
      <c r="A13686" s="1">
        <v>13684</v>
      </c>
      <c r="B13686">
        <v>1</v>
      </c>
      <c r="C13686" t="s">
        <v>1760</v>
      </c>
      <c r="D13686">
        <v>346</v>
      </c>
      <c r="E13686">
        <v>3.9758349347232463E-2</v>
      </c>
    </row>
    <row r="13687" spans="1:5" x14ac:dyDescent="0.25">
      <c r="A13687" s="1">
        <v>13685</v>
      </c>
      <c r="B13687">
        <v>3</v>
      </c>
      <c r="C13687" t="s">
        <v>1761</v>
      </c>
      <c r="D13687">
        <v>1</v>
      </c>
      <c r="E13687">
        <v>79.966110229492188</v>
      </c>
    </row>
    <row r="13688" spans="1:5" x14ac:dyDescent="0.25">
      <c r="A13688" s="1">
        <v>13686</v>
      </c>
      <c r="B13688">
        <v>1</v>
      </c>
      <c r="C13688" t="s">
        <v>1761</v>
      </c>
      <c r="D13688">
        <v>5</v>
      </c>
      <c r="E13688">
        <v>63.96411209106445</v>
      </c>
    </row>
    <row r="13689" spans="1:5" x14ac:dyDescent="0.25">
      <c r="A13689" s="1">
        <v>13687</v>
      </c>
      <c r="B13689">
        <v>10</v>
      </c>
      <c r="C13689" t="s">
        <v>1762</v>
      </c>
      <c r="D13689">
        <v>2</v>
      </c>
      <c r="E13689">
        <v>5921.4496765136719</v>
      </c>
    </row>
    <row r="13690" spans="1:5" x14ac:dyDescent="0.25">
      <c r="A13690" s="1">
        <v>13688</v>
      </c>
      <c r="B13690">
        <v>4</v>
      </c>
      <c r="C13690" t="s">
        <v>1762</v>
      </c>
      <c r="D13690">
        <v>8</v>
      </c>
      <c r="E13690">
        <v>15.52430508099496</v>
      </c>
    </row>
    <row r="13691" spans="1:5" x14ac:dyDescent="0.25">
      <c r="A13691" s="1">
        <v>13689</v>
      </c>
      <c r="B13691">
        <v>2</v>
      </c>
      <c r="C13691" t="s">
        <v>1762</v>
      </c>
      <c r="D13691">
        <v>170</v>
      </c>
      <c r="E13691">
        <v>12.919658472301331</v>
      </c>
    </row>
    <row r="13692" spans="1:5" x14ac:dyDescent="0.25">
      <c r="A13692" s="1">
        <v>13690</v>
      </c>
      <c r="B13692">
        <v>11</v>
      </c>
      <c r="C13692" t="s">
        <v>1762</v>
      </c>
      <c r="D13692">
        <v>4</v>
      </c>
      <c r="E13692">
        <v>19.65041641891003</v>
      </c>
    </row>
    <row r="13693" spans="1:5" x14ac:dyDescent="0.25">
      <c r="A13693" s="1">
        <v>13691</v>
      </c>
      <c r="B13693">
        <v>12</v>
      </c>
      <c r="C13693" t="s">
        <v>1762</v>
      </c>
      <c r="D13693">
        <v>53</v>
      </c>
      <c r="E13693">
        <v>5.8783332919174773</v>
      </c>
    </row>
    <row r="13694" spans="1:5" x14ac:dyDescent="0.25">
      <c r="A13694" s="1">
        <v>13692</v>
      </c>
      <c r="B13694">
        <v>5</v>
      </c>
      <c r="C13694" t="s">
        <v>1762</v>
      </c>
      <c r="D13694">
        <v>1</v>
      </c>
      <c r="E13694">
        <v>9.5555553436279297</v>
      </c>
    </row>
    <row r="13695" spans="1:5" x14ac:dyDescent="0.25">
      <c r="A13695" s="1">
        <v>13693</v>
      </c>
      <c r="B13695">
        <v>8</v>
      </c>
      <c r="C13695" t="s">
        <v>1762</v>
      </c>
      <c r="D13695">
        <v>1</v>
      </c>
      <c r="E13695">
        <v>11.29249954223633</v>
      </c>
    </row>
    <row r="13696" spans="1:5" x14ac:dyDescent="0.25">
      <c r="A13696" s="1">
        <v>13694</v>
      </c>
      <c r="B13696">
        <v>3</v>
      </c>
      <c r="C13696" t="s">
        <v>1762</v>
      </c>
      <c r="D13696">
        <v>29</v>
      </c>
      <c r="E13696">
        <v>10.343515417185319</v>
      </c>
    </row>
    <row r="13697" spans="1:5" x14ac:dyDescent="0.25">
      <c r="A13697" s="1">
        <v>13695</v>
      </c>
      <c r="B13697">
        <v>6</v>
      </c>
      <c r="C13697" t="s">
        <v>1762</v>
      </c>
      <c r="D13697">
        <v>1</v>
      </c>
      <c r="E13697">
        <v>24.489999771118161</v>
      </c>
    </row>
    <row r="13698" spans="1:5" x14ac:dyDescent="0.25">
      <c r="A13698" s="1">
        <v>13696</v>
      </c>
      <c r="B13698">
        <v>1</v>
      </c>
      <c r="C13698" t="s">
        <v>1762</v>
      </c>
      <c r="D13698">
        <v>97</v>
      </c>
      <c r="E13698">
        <v>21.83331031313876</v>
      </c>
    </row>
    <row r="13699" spans="1:5" x14ac:dyDescent="0.25">
      <c r="A13699" s="1">
        <v>13697</v>
      </c>
      <c r="B13699">
        <v>6</v>
      </c>
      <c r="C13699" t="s">
        <v>1763</v>
      </c>
      <c r="D13699">
        <v>21</v>
      </c>
      <c r="E13699">
        <v>27.022406895955399</v>
      </c>
    </row>
    <row r="13700" spans="1:5" x14ac:dyDescent="0.25">
      <c r="A13700" s="1">
        <v>13698</v>
      </c>
      <c r="B13700">
        <v>2</v>
      </c>
      <c r="C13700" t="s">
        <v>1763</v>
      </c>
      <c r="D13700">
        <v>1742</v>
      </c>
      <c r="E13700">
        <v>117.30562829250211</v>
      </c>
    </row>
    <row r="13701" spans="1:5" x14ac:dyDescent="0.25">
      <c r="A13701" s="1">
        <v>13699</v>
      </c>
      <c r="B13701">
        <v>9</v>
      </c>
      <c r="C13701" t="s">
        <v>1763</v>
      </c>
      <c r="D13701">
        <v>1</v>
      </c>
      <c r="E13701">
        <v>234.5138854980469</v>
      </c>
    </row>
    <row r="13702" spans="1:5" x14ac:dyDescent="0.25">
      <c r="A13702" s="1">
        <v>13700</v>
      </c>
      <c r="B13702">
        <v>5</v>
      </c>
      <c r="C13702" t="s">
        <v>1763</v>
      </c>
      <c r="D13702">
        <v>4</v>
      </c>
      <c r="E13702">
        <v>252.66506814956671</v>
      </c>
    </row>
    <row r="13703" spans="1:5" x14ac:dyDescent="0.25">
      <c r="A13703" s="1">
        <v>13701</v>
      </c>
      <c r="B13703">
        <v>8</v>
      </c>
      <c r="C13703" t="s">
        <v>1763</v>
      </c>
      <c r="D13703">
        <v>2</v>
      </c>
      <c r="E13703">
        <v>71.298472054302692</v>
      </c>
    </row>
    <row r="13704" spans="1:5" x14ac:dyDescent="0.25">
      <c r="A13704" s="1">
        <v>13702</v>
      </c>
      <c r="B13704">
        <v>4</v>
      </c>
      <c r="C13704" t="s">
        <v>1763</v>
      </c>
      <c r="D13704">
        <v>4</v>
      </c>
      <c r="E13704">
        <v>226.73597240448001</v>
      </c>
    </row>
    <row r="13705" spans="1:5" x14ac:dyDescent="0.25">
      <c r="A13705" s="1">
        <v>13703</v>
      </c>
      <c r="B13705">
        <v>3</v>
      </c>
      <c r="C13705" t="s">
        <v>1763</v>
      </c>
      <c r="D13705">
        <v>538</v>
      </c>
      <c r="E13705">
        <v>172.2171974695776</v>
      </c>
    </row>
    <row r="13706" spans="1:5" x14ac:dyDescent="0.25">
      <c r="A13706" s="1">
        <v>13704</v>
      </c>
      <c r="B13706">
        <v>10</v>
      </c>
      <c r="C13706" t="s">
        <v>1763</v>
      </c>
      <c r="D13706">
        <v>2</v>
      </c>
      <c r="E13706">
        <v>68.145556449890137</v>
      </c>
    </row>
    <row r="13707" spans="1:5" x14ac:dyDescent="0.25">
      <c r="A13707" s="1">
        <v>13705</v>
      </c>
      <c r="B13707">
        <v>11</v>
      </c>
      <c r="C13707" t="s">
        <v>1763</v>
      </c>
      <c r="D13707">
        <v>14</v>
      </c>
      <c r="E13707">
        <v>129.2648831095014</v>
      </c>
    </row>
    <row r="13708" spans="1:5" x14ac:dyDescent="0.25">
      <c r="A13708" s="1">
        <v>13706</v>
      </c>
      <c r="B13708">
        <v>12</v>
      </c>
      <c r="C13708" t="s">
        <v>1763</v>
      </c>
      <c r="D13708">
        <v>266</v>
      </c>
      <c r="E13708">
        <v>82.146435078009404</v>
      </c>
    </row>
    <row r="13709" spans="1:5" x14ac:dyDescent="0.25">
      <c r="A13709" s="1">
        <v>13707</v>
      </c>
      <c r="B13709">
        <v>7</v>
      </c>
      <c r="C13709" t="s">
        <v>1763</v>
      </c>
      <c r="D13709">
        <v>2</v>
      </c>
      <c r="E13709">
        <v>152.33027648925781</v>
      </c>
    </row>
    <row r="13710" spans="1:5" x14ac:dyDescent="0.25">
      <c r="A13710" s="1">
        <v>13708</v>
      </c>
      <c r="B13710">
        <v>1</v>
      </c>
      <c r="C13710" t="s">
        <v>1763</v>
      </c>
      <c r="D13710">
        <v>1360</v>
      </c>
      <c r="E13710">
        <v>99.673466253203941</v>
      </c>
    </row>
    <row r="13711" spans="1:5" x14ac:dyDescent="0.25">
      <c r="A13711" s="1">
        <v>13709</v>
      </c>
      <c r="B13711">
        <v>3</v>
      </c>
      <c r="C13711" t="s">
        <v>1764</v>
      </c>
      <c r="D13711">
        <v>4</v>
      </c>
      <c r="E13711">
        <v>307.44409942626947</v>
      </c>
    </row>
    <row r="13712" spans="1:5" x14ac:dyDescent="0.25">
      <c r="A13712" s="1">
        <v>13710</v>
      </c>
      <c r="B13712">
        <v>2</v>
      </c>
      <c r="C13712" t="s">
        <v>1764</v>
      </c>
      <c r="D13712">
        <v>68</v>
      </c>
      <c r="E13712">
        <v>1129.0695925600389</v>
      </c>
    </row>
    <row r="13713" spans="1:5" x14ac:dyDescent="0.25">
      <c r="A13713" s="1">
        <v>13711</v>
      </c>
      <c r="B13713">
        <v>10</v>
      </c>
      <c r="C13713" t="s">
        <v>1764</v>
      </c>
      <c r="D13713">
        <v>2</v>
      </c>
      <c r="E13713">
        <v>76.006111145019531</v>
      </c>
    </row>
    <row r="13714" spans="1:5" x14ac:dyDescent="0.25">
      <c r="A13714" s="1">
        <v>13712</v>
      </c>
      <c r="B13714">
        <v>12</v>
      </c>
      <c r="C13714" t="s">
        <v>1764</v>
      </c>
      <c r="D13714">
        <v>7</v>
      </c>
      <c r="E13714">
        <v>491.07261439732139</v>
      </c>
    </row>
    <row r="13715" spans="1:5" x14ac:dyDescent="0.25">
      <c r="A13715" s="1">
        <v>13713</v>
      </c>
      <c r="B13715">
        <v>1</v>
      </c>
      <c r="C13715" t="s">
        <v>1764</v>
      </c>
      <c r="D13715">
        <v>32</v>
      </c>
      <c r="E13715">
        <v>307.72199666872621</v>
      </c>
    </row>
    <row r="13716" spans="1:5" x14ac:dyDescent="0.25">
      <c r="A13716" s="1">
        <v>13714</v>
      </c>
      <c r="B13716">
        <v>6</v>
      </c>
      <c r="C13716" t="s">
        <v>1765</v>
      </c>
      <c r="D13716">
        <v>1</v>
      </c>
      <c r="E13716">
        <v>159.429443359375</v>
      </c>
    </row>
    <row r="13717" spans="1:5" x14ac:dyDescent="0.25">
      <c r="A13717" s="1">
        <v>13715</v>
      </c>
      <c r="B13717">
        <v>4</v>
      </c>
      <c r="C13717" t="s">
        <v>1765</v>
      </c>
      <c r="D13717">
        <v>1</v>
      </c>
      <c r="E13717">
        <v>0.2661111056804657</v>
      </c>
    </row>
    <row r="13718" spans="1:5" x14ac:dyDescent="0.25">
      <c r="A13718" s="1">
        <v>13716</v>
      </c>
      <c r="B13718">
        <v>10</v>
      </c>
      <c r="C13718" t="s">
        <v>1765</v>
      </c>
      <c r="D13718">
        <v>2</v>
      </c>
      <c r="E13718">
        <v>495.19417190551758</v>
      </c>
    </row>
    <row r="13719" spans="1:5" x14ac:dyDescent="0.25">
      <c r="A13719" s="1">
        <v>13717</v>
      </c>
      <c r="B13719">
        <v>11</v>
      </c>
      <c r="C13719" t="s">
        <v>1765</v>
      </c>
      <c r="D13719">
        <v>1</v>
      </c>
      <c r="E13719">
        <v>28511.458984375</v>
      </c>
    </row>
    <row r="13720" spans="1:5" x14ac:dyDescent="0.25">
      <c r="A13720" s="1">
        <v>13718</v>
      </c>
      <c r="B13720">
        <v>1</v>
      </c>
      <c r="C13720" t="s">
        <v>1765</v>
      </c>
      <c r="D13720">
        <v>287</v>
      </c>
      <c r="E13720">
        <v>400.26219188834727</v>
      </c>
    </row>
    <row r="13721" spans="1:5" x14ac:dyDescent="0.25">
      <c r="A13721" s="1">
        <v>13719</v>
      </c>
      <c r="B13721">
        <v>3</v>
      </c>
      <c r="C13721" t="s">
        <v>1765</v>
      </c>
      <c r="D13721">
        <v>127</v>
      </c>
      <c r="E13721">
        <v>390.6633897555156</v>
      </c>
    </row>
    <row r="13722" spans="1:5" x14ac:dyDescent="0.25">
      <c r="A13722" s="1">
        <v>13720</v>
      </c>
      <c r="B13722">
        <v>2</v>
      </c>
      <c r="C13722" t="s">
        <v>1765</v>
      </c>
      <c r="D13722">
        <v>349</v>
      </c>
      <c r="E13722">
        <v>538.03094330250701</v>
      </c>
    </row>
    <row r="13723" spans="1:5" x14ac:dyDescent="0.25">
      <c r="A13723" s="1">
        <v>13721</v>
      </c>
      <c r="B13723">
        <v>12</v>
      </c>
      <c r="C13723" t="s">
        <v>1765</v>
      </c>
      <c r="D13723">
        <v>43</v>
      </c>
      <c r="E13723">
        <v>248.8996152711469</v>
      </c>
    </row>
    <row r="13724" spans="1:5" x14ac:dyDescent="0.25">
      <c r="A13724" s="1">
        <v>13722</v>
      </c>
      <c r="B13724">
        <v>4</v>
      </c>
      <c r="C13724" t="s">
        <v>1766</v>
      </c>
      <c r="D13724">
        <v>2</v>
      </c>
      <c r="E13724">
        <v>1454.16796875</v>
      </c>
    </row>
    <row r="13725" spans="1:5" x14ac:dyDescent="0.25">
      <c r="A13725" s="1">
        <v>13723</v>
      </c>
      <c r="B13725">
        <v>12</v>
      </c>
      <c r="C13725" t="s">
        <v>1766</v>
      </c>
      <c r="D13725">
        <v>1</v>
      </c>
      <c r="E13725">
        <v>1469.934448242188</v>
      </c>
    </row>
    <row r="13726" spans="1:5" x14ac:dyDescent="0.25">
      <c r="A13726" s="1">
        <v>13724</v>
      </c>
      <c r="B13726">
        <v>1</v>
      </c>
      <c r="C13726" t="s">
        <v>1766</v>
      </c>
      <c r="D13726">
        <v>5</v>
      </c>
      <c r="E13726">
        <v>1456.1490722656249</v>
      </c>
    </row>
    <row r="13727" spans="1:5" x14ac:dyDescent="0.25">
      <c r="A13727" s="1">
        <v>13725</v>
      </c>
      <c r="B13727">
        <v>3</v>
      </c>
      <c r="C13727" t="s">
        <v>1766</v>
      </c>
      <c r="D13727">
        <v>2</v>
      </c>
      <c r="E13727">
        <v>1455.520812988281</v>
      </c>
    </row>
    <row r="13728" spans="1:5" x14ac:dyDescent="0.25">
      <c r="A13728" s="1">
        <v>13726</v>
      </c>
      <c r="B13728">
        <v>6</v>
      </c>
      <c r="C13728" t="s">
        <v>1766</v>
      </c>
      <c r="D13728">
        <v>1</v>
      </c>
      <c r="E13728">
        <v>1457.437744140625</v>
      </c>
    </row>
    <row r="13729" spans="1:5" x14ac:dyDescent="0.25">
      <c r="A13729" s="1">
        <v>13727</v>
      </c>
      <c r="B13729">
        <v>5</v>
      </c>
      <c r="C13729" t="s">
        <v>1766</v>
      </c>
      <c r="D13729">
        <v>2</v>
      </c>
      <c r="E13729">
        <v>1451.535583496094</v>
      </c>
    </row>
    <row r="13730" spans="1:5" x14ac:dyDescent="0.25">
      <c r="A13730" s="1">
        <v>13728</v>
      </c>
      <c r="B13730">
        <v>9</v>
      </c>
      <c r="C13730" t="s">
        <v>1766</v>
      </c>
      <c r="D13730">
        <v>1</v>
      </c>
      <c r="E13730">
        <v>1446.715576171875</v>
      </c>
    </row>
    <row r="13731" spans="1:5" x14ac:dyDescent="0.25">
      <c r="A13731" s="1">
        <v>13729</v>
      </c>
      <c r="B13731">
        <v>2</v>
      </c>
      <c r="C13731" t="s">
        <v>1766</v>
      </c>
      <c r="D13731">
        <v>1</v>
      </c>
      <c r="E13731">
        <v>1460.456909179688</v>
      </c>
    </row>
    <row r="13732" spans="1:5" x14ac:dyDescent="0.25">
      <c r="A13732" s="1">
        <v>13730</v>
      </c>
      <c r="B13732">
        <v>3</v>
      </c>
      <c r="C13732" t="s">
        <v>1767</v>
      </c>
      <c r="D13732">
        <v>3</v>
      </c>
      <c r="E13732">
        <v>6.9339814136425657</v>
      </c>
    </row>
    <row r="13733" spans="1:5" x14ac:dyDescent="0.25">
      <c r="A13733" s="1">
        <v>13731</v>
      </c>
      <c r="B13733">
        <v>9</v>
      </c>
      <c r="C13733" t="s">
        <v>1767</v>
      </c>
      <c r="D13733">
        <v>1</v>
      </c>
      <c r="E13733">
        <v>1.7830555438995359</v>
      </c>
    </row>
    <row r="13734" spans="1:5" x14ac:dyDescent="0.25">
      <c r="A13734" s="1">
        <v>13732</v>
      </c>
      <c r="B13734">
        <v>10</v>
      </c>
      <c r="C13734" t="s">
        <v>1767</v>
      </c>
      <c r="D13734">
        <v>1</v>
      </c>
      <c r="E13734">
        <v>20.870832443237301</v>
      </c>
    </row>
    <row r="13735" spans="1:5" x14ac:dyDescent="0.25">
      <c r="A13735" s="1">
        <v>13733</v>
      </c>
      <c r="B13735">
        <v>7</v>
      </c>
      <c r="C13735" t="s">
        <v>1767</v>
      </c>
      <c r="D13735">
        <v>1</v>
      </c>
      <c r="E13735">
        <v>43.038612365722663</v>
      </c>
    </row>
    <row r="13736" spans="1:5" x14ac:dyDescent="0.25">
      <c r="A13736" s="1">
        <v>13734</v>
      </c>
      <c r="B13736">
        <v>12</v>
      </c>
      <c r="C13736" t="s">
        <v>1768</v>
      </c>
      <c r="D13736">
        <v>1</v>
      </c>
      <c r="E13736">
        <v>6738.724609375</v>
      </c>
    </row>
    <row r="13737" spans="1:5" x14ac:dyDescent="0.25">
      <c r="A13737" s="1">
        <v>13735</v>
      </c>
      <c r="B13737">
        <v>11</v>
      </c>
      <c r="C13737" t="s">
        <v>1768</v>
      </c>
      <c r="D13737">
        <v>1</v>
      </c>
      <c r="E13737">
        <v>7072.31298828125</v>
      </c>
    </row>
    <row r="13738" spans="1:5" x14ac:dyDescent="0.25">
      <c r="A13738" s="1">
        <v>13736</v>
      </c>
      <c r="B13738">
        <v>3</v>
      </c>
      <c r="C13738" t="s">
        <v>1768</v>
      </c>
      <c r="D13738">
        <v>6</v>
      </c>
      <c r="E13738">
        <v>3530.034934997559</v>
      </c>
    </row>
    <row r="13739" spans="1:5" x14ac:dyDescent="0.25">
      <c r="A13739" s="1">
        <v>13737</v>
      </c>
      <c r="B13739">
        <v>9</v>
      </c>
      <c r="C13739" t="s">
        <v>1768</v>
      </c>
      <c r="D13739">
        <v>2</v>
      </c>
      <c r="E13739">
        <v>8663.3818359375</v>
      </c>
    </row>
    <row r="13740" spans="1:5" x14ac:dyDescent="0.25">
      <c r="A13740" s="1">
        <v>13738</v>
      </c>
      <c r="B13740">
        <v>5</v>
      </c>
      <c r="C13740" t="s">
        <v>1768</v>
      </c>
      <c r="D13740">
        <v>7</v>
      </c>
      <c r="E13740">
        <v>2092.9521973473679</v>
      </c>
    </row>
    <row r="13741" spans="1:5" x14ac:dyDescent="0.25">
      <c r="A13741" s="1">
        <v>13739</v>
      </c>
      <c r="B13741">
        <v>6</v>
      </c>
      <c r="C13741" t="s">
        <v>1768</v>
      </c>
      <c r="D13741">
        <v>3</v>
      </c>
      <c r="E13741">
        <v>2223.012125651042</v>
      </c>
    </row>
    <row r="13742" spans="1:5" x14ac:dyDescent="0.25">
      <c r="A13742" s="1">
        <v>13740</v>
      </c>
      <c r="B13742">
        <v>1</v>
      </c>
      <c r="C13742" t="s">
        <v>1768</v>
      </c>
      <c r="D13742">
        <v>3</v>
      </c>
      <c r="E13742">
        <v>3749.2378012339268</v>
      </c>
    </row>
    <row r="13743" spans="1:5" x14ac:dyDescent="0.25">
      <c r="A13743" s="1">
        <v>13741</v>
      </c>
      <c r="B13743">
        <v>2</v>
      </c>
      <c r="C13743" t="s">
        <v>1768</v>
      </c>
      <c r="D13743">
        <v>5</v>
      </c>
      <c r="E13743">
        <v>2786.2494934082029</v>
      </c>
    </row>
    <row r="13744" spans="1:5" x14ac:dyDescent="0.25">
      <c r="A13744" s="1">
        <v>13742</v>
      </c>
      <c r="B13744">
        <v>9</v>
      </c>
      <c r="C13744" t="s">
        <v>1769</v>
      </c>
      <c r="D13744">
        <v>28</v>
      </c>
      <c r="E13744">
        <v>888.71964625801354</v>
      </c>
    </row>
    <row r="13745" spans="1:5" x14ac:dyDescent="0.25">
      <c r="A13745" s="1">
        <v>13743</v>
      </c>
      <c r="B13745">
        <v>2</v>
      </c>
      <c r="C13745" t="s">
        <v>1769</v>
      </c>
      <c r="D13745">
        <v>15</v>
      </c>
      <c r="E13745">
        <v>1319.515585815906</v>
      </c>
    </row>
    <row r="13746" spans="1:5" x14ac:dyDescent="0.25">
      <c r="A13746" s="1">
        <v>13744</v>
      </c>
      <c r="B13746">
        <v>8</v>
      </c>
      <c r="C13746" t="s">
        <v>1769</v>
      </c>
      <c r="D13746">
        <v>27</v>
      </c>
      <c r="E13746">
        <v>395.03456936500692</v>
      </c>
    </row>
    <row r="13747" spans="1:5" x14ac:dyDescent="0.25">
      <c r="A13747" s="1">
        <v>13745</v>
      </c>
      <c r="B13747">
        <v>11</v>
      </c>
      <c r="C13747" t="s">
        <v>1769</v>
      </c>
      <c r="D13747">
        <v>15</v>
      </c>
      <c r="E13747">
        <v>1155.4210910876591</v>
      </c>
    </row>
    <row r="13748" spans="1:5" x14ac:dyDescent="0.25">
      <c r="A13748" s="1">
        <v>13746</v>
      </c>
      <c r="B13748">
        <v>5</v>
      </c>
      <c r="C13748" t="s">
        <v>1769</v>
      </c>
      <c r="D13748">
        <v>19</v>
      </c>
      <c r="E13748">
        <v>445.50262936792882</v>
      </c>
    </row>
    <row r="13749" spans="1:5" x14ac:dyDescent="0.25">
      <c r="A13749" s="1">
        <v>13747</v>
      </c>
      <c r="B13749">
        <v>10</v>
      </c>
      <c r="C13749" t="s">
        <v>1769</v>
      </c>
      <c r="D13749">
        <v>22</v>
      </c>
      <c r="E13749">
        <v>863.43937653303146</v>
      </c>
    </row>
    <row r="13750" spans="1:5" x14ac:dyDescent="0.25">
      <c r="A13750" s="1">
        <v>13748</v>
      </c>
      <c r="B13750">
        <v>3</v>
      </c>
      <c r="C13750" t="s">
        <v>1769</v>
      </c>
      <c r="D13750">
        <v>20</v>
      </c>
      <c r="E13750">
        <v>767.08750528860833</v>
      </c>
    </row>
    <row r="13751" spans="1:5" x14ac:dyDescent="0.25">
      <c r="A13751" s="1">
        <v>13749</v>
      </c>
      <c r="B13751">
        <v>7</v>
      </c>
      <c r="C13751" t="s">
        <v>1769</v>
      </c>
      <c r="D13751">
        <v>26</v>
      </c>
      <c r="E13751">
        <v>68.121795333348786</v>
      </c>
    </row>
    <row r="13752" spans="1:5" x14ac:dyDescent="0.25">
      <c r="A13752" s="1">
        <v>13750</v>
      </c>
      <c r="B13752">
        <v>1</v>
      </c>
      <c r="C13752" t="s">
        <v>1769</v>
      </c>
      <c r="D13752">
        <v>19</v>
      </c>
      <c r="E13752">
        <v>497.04998804393568</v>
      </c>
    </row>
    <row r="13753" spans="1:5" x14ac:dyDescent="0.25">
      <c r="A13753" s="1">
        <v>13751</v>
      </c>
      <c r="B13753">
        <v>4</v>
      </c>
      <c r="C13753" t="s">
        <v>1769</v>
      </c>
      <c r="D13753">
        <v>11</v>
      </c>
      <c r="E13753">
        <v>1770.284891464494</v>
      </c>
    </row>
    <row r="13754" spans="1:5" x14ac:dyDescent="0.25">
      <c r="A13754" s="1">
        <v>13752</v>
      </c>
      <c r="B13754">
        <v>12</v>
      </c>
      <c r="C13754" t="s">
        <v>1769</v>
      </c>
      <c r="D13754">
        <v>22</v>
      </c>
      <c r="E13754">
        <v>959.40530760179865</v>
      </c>
    </row>
    <row r="13755" spans="1:5" x14ac:dyDescent="0.25">
      <c r="A13755" s="1">
        <v>13753</v>
      </c>
      <c r="B13755">
        <v>6</v>
      </c>
      <c r="C13755" t="s">
        <v>1769</v>
      </c>
      <c r="D13755">
        <v>21</v>
      </c>
      <c r="E13755">
        <v>399.8087356658209</v>
      </c>
    </row>
    <row r="13756" spans="1:5" x14ac:dyDescent="0.25">
      <c r="A13756" s="1">
        <v>13754</v>
      </c>
      <c r="B13756">
        <v>9</v>
      </c>
      <c r="C13756" t="s">
        <v>1770</v>
      </c>
      <c r="D13756">
        <v>1</v>
      </c>
      <c r="E13756">
        <v>24.073333740234379</v>
      </c>
    </row>
    <row r="13757" spans="1:5" x14ac:dyDescent="0.25">
      <c r="A13757" s="1">
        <v>13755</v>
      </c>
      <c r="B13757">
        <v>11</v>
      </c>
      <c r="C13757" t="s">
        <v>1770</v>
      </c>
      <c r="D13757">
        <v>1</v>
      </c>
      <c r="E13757">
        <v>20.142499923706051</v>
      </c>
    </row>
    <row r="13758" spans="1:5" x14ac:dyDescent="0.25">
      <c r="A13758" s="1">
        <v>13756</v>
      </c>
      <c r="B13758">
        <v>10</v>
      </c>
      <c r="C13758" t="s">
        <v>1770</v>
      </c>
      <c r="D13758">
        <v>3</v>
      </c>
      <c r="E13758">
        <v>20.216018676757809</v>
      </c>
    </row>
    <row r="13759" spans="1:5" x14ac:dyDescent="0.25">
      <c r="A13759" s="1">
        <v>13757</v>
      </c>
      <c r="B13759">
        <v>6</v>
      </c>
      <c r="C13759" t="s">
        <v>1771</v>
      </c>
      <c r="D13759">
        <v>7</v>
      </c>
      <c r="E13759">
        <v>28.416983468191969</v>
      </c>
    </row>
    <row r="13760" spans="1:5" x14ac:dyDescent="0.25">
      <c r="A13760" s="1">
        <v>13758</v>
      </c>
      <c r="B13760">
        <v>5</v>
      </c>
      <c r="C13760" t="s">
        <v>1771</v>
      </c>
      <c r="D13760">
        <v>8</v>
      </c>
      <c r="E13760">
        <v>27.37868070602417</v>
      </c>
    </row>
    <row r="13761" spans="1:5" x14ac:dyDescent="0.25">
      <c r="A13761" s="1">
        <v>13759</v>
      </c>
      <c r="B13761">
        <v>12</v>
      </c>
      <c r="C13761" t="s">
        <v>1771</v>
      </c>
      <c r="D13761">
        <v>12</v>
      </c>
      <c r="E13761">
        <v>22.354143460591629</v>
      </c>
    </row>
    <row r="13762" spans="1:5" x14ac:dyDescent="0.25">
      <c r="A13762" s="1">
        <v>13760</v>
      </c>
      <c r="B13762">
        <v>8</v>
      </c>
      <c r="C13762" t="s">
        <v>1771</v>
      </c>
      <c r="D13762">
        <v>6</v>
      </c>
      <c r="E13762">
        <v>21.853102048238121</v>
      </c>
    </row>
    <row r="13763" spans="1:5" x14ac:dyDescent="0.25">
      <c r="A13763" s="1">
        <v>13761</v>
      </c>
      <c r="B13763">
        <v>2</v>
      </c>
      <c r="C13763" t="s">
        <v>1771</v>
      </c>
      <c r="D13763">
        <v>3</v>
      </c>
      <c r="E13763">
        <v>28.561574300130211</v>
      </c>
    </row>
    <row r="13764" spans="1:5" x14ac:dyDescent="0.25">
      <c r="A13764" s="1">
        <v>13762</v>
      </c>
      <c r="B13764">
        <v>9</v>
      </c>
      <c r="C13764" t="s">
        <v>1771</v>
      </c>
      <c r="D13764">
        <v>10</v>
      </c>
      <c r="E13764">
        <v>19.75783290863037</v>
      </c>
    </row>
    <row r="13765" spans="1:5" x14ac:dyDescent="0.25">
      <c r="A13765" s="1">
        <v>13763</v>
      </c>
      <c r="B13765">
        <v>4</v>
      </c>
      <c r="C13765" t="s">
        <v>1771</v>
      </c>
      <c r="D13765">
        <v>10</v>
      </c>
      <c r="E13765">
        <v>22.041916656494141</v>
      </c>
    </row>
    <row r="13766" spans="1:5" x14ac:dyDescent="0.25">
      <c r="A13766" s="1">
        <v>13764</v>
      </c>
      <c r="B13766">
        <v>1</v>
      </c>
      <c r="C13766" t="s">
        <v>1771</v>
      </c>
      <c r="D13766">
        <v>8</v>
      </c>
      <c r="E13766">
        <v>29.683958530426029</v>
      </c>
    </row>
    <row r="13767" spans="1:5" x14ac:dyDescent="0.25">
      <c r="A13767" s="1">
        <v>13765</v>
      </c>
      <c r="B13767">
        <v>10</v>
      </c>
      <c r="C13767" t="s">
        <v>1771</v>
      </c>
      <c r="D13767">
        <v>10</v>
      </c>
      <c r="E13767">
        <v>22.062611198425291</v>
      </c>
    </row>
    <row r="13768" spans="1:5" x14ac:dyDescent="0.25">
      <c r="A13768" s="1">
        <v>13766</v>
      </c>
      <c r="B13768">
        <v>7</v>
      </c>
      <c r="C13768" t="s">
        <v>1771</v>
      </c>
      <c r="D13768">
        <v>5</v>
      </c>
      <c r="E13768">
        <v>30.69799900054932</v>
      </c>
    </row>
    <row r="13769" spans="1:5" x14ac:dyDescent="0.25">
      <c r="A13769" s="1">
        <v>13767</v>
      </c>
      <c r="B13769">
        <v>3</v>
      </c>
      <c r="C13769" t="s">
        <v>1771</v>
      </c>
      <c r="D13769">
        <v>7</v>
      </c>
      <c r="E13769">
        <v>23.814524241856169</v>
      </c>
    </row>
    <row r="13770" spans="1:5" x14ac:dyDescent="0.25">
      <c r="A13770" s="1">
        <v>13768</v>
      </c>
      <c r="B13770">
        <v>11</v>
      </c>
      <c r="C13770" t="s">
        <v>1771</v>
      </c>
      <c r="D13770">
        <v>8</v>
      </c>
      <c r="E13770">
        <v>27.65423572063446</v>
      </c>
    </row>
    <row r="13771" spans="1:5" x14ac:dyDescent="0.25">
      <c r="A13771" s="1">
        <v>13769</v>
      </c>
      <c r="B13771">
        <v>1</v>
      </c>
      <c r="C13771" t="s">
        <v>1772</v>
      </c>
      <c r="D13771">
        <v>90</v>
      </c>
      <c r="E13771">
        <v>685.57537724905546</v>
      </c>
    </row>
    <row r="13772" spans="1:5" x14ac:dyDescent="0.25">
      <c r="A13772" s="1">
        <v>13770</v>
      </c>
      <c r="B13772">
        <v>2</v>
      </c>
      <c r="C13772" t="s">
        <v>1772</v>
      </c>
      <c r="D13772">
        <v>102</v>
      </c>
      <c r="E13772">
        <v>491.77367037651578</v>
      </c>
    </row>
    <row r="13773" spans="1:5" x14ac:dyDescent="0.25">
      <c r="A13773" s="1">
        <v>13771</v>
      </c>
      <c r="B13773">
        <v>9</v>
      </c>
      <c r="C13773" t="s">
        <v>1772</v>
      </c>
      <c r="D13773">
        <v>84</v>
      </c>
      <c r="E13773">
        <v>575.90402490157817</v>
      </c>
    </row>
    <row r="13774" spans="1:5" x14ac:dyDescent="0.25">
      <c r="A13774" s="1">
        <v>13772</v>
      </c>
      <c r="B13774">
        <v>4</v>
      </c>
      <c r="C13774" t="s">
        <v>1772</v>
      </c>
      <c r="D13774">
        <v>154</v>
      </c>
      <c r="E13774">
        <v>1005.634657745044</v>
      </c>
    </row>
    <row r="13775" spans="1:5" x14ac:dyDescent="0.25">
      <c r="A13775" s="1">
        <v>13773</v>
      </c>
      <c r="B13775">
        <v>6</v>
      </c>
      <c r="C13775" t="s">
        <v>1772</v>
      </c>
      <c r="D13775">
        <v>95</v>
      </c>
      <c r="E13775">
        <v>942.96099344586071</v>
      </c>
    </row>
    <row r="13776" spans="1:5" x14ac:dyDescent="0.25">
      <c r="A13776" s="1">
        <v>13774</v>
      </c>
      <c r="B13776">
        <v>10</v>
      </c>
      <c r="C13776" t="s">
        <v>1772</v>
      </c>
      <c r="D13776">
        <v>91</v>
      </c>
      <c r="E13776">
        <v>943.542003270034</v>
      </c>
    </row>
    <row r="13777" spans="1:5" x14ac:dyDescent="0.25">
      <c r="A13777" s="1">
        <v>13775</v>
      </c>
      <c r="B13777">
        <v>3</v>
      </c>
      <c r="C13777" t="s">
        <v>1772</v>
      </c>
      <c r="D13777">
        <v>130</v>
      </c>
      <c r="E13777">
        <v>829.1100862260048</v>
      </c>
    </row>
    <row r="13778" spans="1:5" x14ac:dyDescent="0.25">
      <c r="A13778" s="1">
        <v>13776</v>
      </c>
      <c r="B13778">
        <v>12</v>
      </c>
      <c r="C13778" t="s">
        <v>1772</v>
      </c>
      <c r="D13778">
        <v>54</v>
      </c>
      <c r="E13778">
        <v>1147.780768535755</v>
      </c>
    </row>
    <row r="13779" spans="1:5" x14ac:dyDescent="0.25">
      <c r="A13779" s="1">
        <v>13777</v>
      </c>
      <c r="B13779">
        <v>11</v>
      </c>
      <c r="C13779" t="s">
        <v>1772</v>
      </c>
      <c r="D13779">
        <v>100</v>
      </c>
      <c r="E13779">
        <v>693.0175933372974</v>
      </c>
    </row>
    <row r="13780" spans="1:5" x14ac:dyDescent="0.25">
      <c r="A13780" s="1">
        <v>13778</v>
      </c>
      <c r="B13780">
        <v>5</v>
      </c>
      <c r="C13780" t="s">
        <v>1772</v>
      </c>
      <c r="D13780">
        <v>89</v>
      </c>
      <c r="E13780">
        <v>729.40104574165991</v>
      </c>
    </row>
    <row r="13781" spans="1:5" x14ac:dyDescent="0.25">
      <c r="A13781" s="1">
        <v>13779</v>
      </c>
      <c r="B13781">
        <v>7</v>
      </c>
      <c r="C13781" t="s">
        <v>1772</v>
      </c>
      <c r="D13781">
        <v>84</v>
      </c>
      <c r="E13781">
        <v>661.03580226873362</v>
      </c>
    </row>
    <row r="13782" spans="1:5" x14ac:dyDescent="0.25">
      <c r="A13782" s="1">
        <v>13780</v>
      </c>
      <c r="B13782">
        <v>8</v>
      </c>
      <c r="C13782" t="s">
        <v>1772</v>
      </c>
      <c r="D13782">
        <v>88</v>
      </c>
      <c r="E13782">
        <v>842.47680370001626</v>
      </c>
    </row>
    <row r="13783" spans="1:5" x14ac:dyDescent="0.25">
      <c r="A13783" s="1">
        <v>13781</v>
      </c>
      <c r="B13783">
        <v>5</v>
      </c>
      <c r="C13783" t="s">
        <v>1773</v>
      </c>
      <c r="D13783">
        <v>2</v>
      </c>
      <c r="E13783">
        <v>4.7641667127609253</v>
      </c>
    </row>
    <row r="13784" spans="1:5" x14ac:dyDescent="0.25">
      <c r="A13784" s="1">
        <v>13782</v>
      </c>
      <c r="B13784">
        <v>6</v>
      </c>
      <c r="C13784" t="s">
        <v>1773</v>
      </c>
      <c r="D13784">
        <v>1</v>
      </c>
      <c r="E13784">
        <v>2.346666574478149</v>
      </c>
    </row>
    <row r="13785" spans="1:5" x14ac:dyDescent="0.25">
      <c r="A13785" s="1">
        <v>13783</v>
      </c>
      <c r="B13785">
        <v>1</v>
      </c>
      <c r="C13785" t="s">
        <v>1774</v>
      </c>
      <c r="D13785">
        <v>118</v>
      </c>
      <c r="E13785">
        <v>197.67364151194951</v>
      </c>
    </row>
    <row r="13786" spans="1:5" x14ac:dyDescent="0.25">
      <c r="A13786" s="1">
        <v>13784</v>
      </c>
      <c r="B13786">
        <v>11</v>
      </c>
      <c r="C13786" t="s">
        <v>1774</v>
      </c>
      <c r="D13786">
        <v>125</v>
      </c>
      <c r="E13786">
        <v>193.09814603042599</v>
      </c>
    </row>
    <row r="13787" spans="1:5" x14ac:dyDescent="0.25">
      <c r="A13787" s="1">
        <v>13785</v>
      </c>
      <c r="B13787">
        <v>7</v>
      </c>
      <c r="C13787" t="s">
        <v>1774</v>
      </c>
      <c r="D13787">
        <v>118</v>
      </c>
      <c r="E13787">
        <v>421.57341598252123</v>
      </c>
    </row>
    <row r="13788" spans="1:5" x14ac:dyDescent="0.25">
      <c r="A13788" s="1">
        <v>13786</v>
      </c>
      <c r="B13788">
        <v>5</v>
      </c>
      <c r="C13788" t="s">
        <v>1774</v>
      </c>
      <c r="D13788">
        <v>89</v>
      </c>
      <c r="E13788">
        <v>169.401448324825</v>
      </c>
    </row>
    <row r="13789" spans="1:5" x14ac:dyDescent="0.25">
      <c r="A13789" s="1">
        <v>13787</v>
      </c>
      <c r="B13789">
        <v>6</v>
      </c>
      <c r="C13789" t="s">
        <v>1774</v>
      </c>
      <c r="D13789">
        <v>121</v>
      </c>
      <c r="E13789">
        <v>883.37471542673666</v>
      </c>
    </row>
    <row r="13790" spans="1:5" x14ac:dyDescent="0.25">
      <c r="A13790" s="1">
        <v>13788</v>
      </c>
      <c r="B13790">
        <v>4</v>
      </c>
      <c r="C13790" t="s">
        <v>1774</v>
      </c>
      <c r="D13790">
        <v>92</v>
      </c>
      <c r="E13790">
        <v>190.33112925031909</v>
      </c>
    </row>
    <row r="13791" spans="1:5" x14ac:dyDescent="0.25">
      <c r="A13791" s="1">
        <v>13789</v>
      </c>
      <c r="B13791">
        <v>3</v>
      </c>
      <c r="C13791" t="s">
        <v>1774</v>
      </c>
      <c r="D13791">
        <v>113</v>
      </c>
      <c r="E13791">
        <v>160.90558261364961</v>
      </c>
    </row>
    <row r="13792" spans="1:5" x14ac:dyDescent="0.25">
      <c r="A13792" s="1">
        <v>13790</v>
      </c>
      <c r="B13792">
        <v>2</v>
      </c>
      <c r="C13792" t="s">
        <v>1774</v>
      </c>
      <c r="D13792">
        <v>108</v>
      </c>
      <c r="E13792">
        <v>167.87620146186259</v>
      </c>
    </row>
    <row r="13793" spans="1:5" x14ac:dyDescent="0.25">
      <c r="A13793" s="1">
        <v>13791</v>
      </c>
      <c r="B13793">
        <v>10</v>
      </c>
      <c r="C13793" t="s">
        <v>1774</v>
      </c>
      <c r="D13793">
        <v>119</v>
      </c>
      <c r="E13793">
        <v>210.2978090719015</v>
      </c>
    </row>
    <row r="13794" spans="1:5" x14ac:dyDescent="0.25">
      <c r="A13794" s="1">
        <v>13792</v>
      </c>
      <c r="B13794">
        <v>9</v>
      </c>
      <c r="C13794" t="s">
        <v>1774</v>
      </c>
      <c r="D13794">
        <v>90</v>
      </c>
      <c r="E13794">
        <v>185.11789741516111</v>
      </c>
    </row>
    <row r="13795" spans="1:5" x14ac:dyDescent="0.25">
      <c r="A13795" s="1">
        <v>13793</v>
      </c>
      <c r="B13795">
        <v>12</v>
      </c>
      <c r="C13795" t="s">
        <v>1774</v>
      </c>
      <c r="D13795">
        <v>93</v>
      </c>
      <c r="E13795">
        <v>186.20005084622289</v>
      </c>
    </row>
    <row r="13796" spans="1:5" x14ac:dyDescent="0.25">
      <c r="A13796" s="1">
        <v>13794</v>
      </c>
      <c r="B13796">
        <v>8</v>
      </c>
      <c r="C13796" t="s">
        <v>1774</v>
      </c>
      <c r="D13796">
        <v>112</v>
      </c>
      <c r="E13796">
        <v>220.5526923792703</v>
      </c>
    </row>
    <row r="13797" spans="1:5" x14ac:dyDescent="0.25">
      <c r="A13797" s="1">
        <v>13795</v>
      </c>
      <c r="B13797">
        <v>7</v>
      </c>
      <c r="C13797" t="s">
        <v>1775</v>
      </c>
      <c r="D13797">
        <v>123</v>
      </c>
      <c r="E13797">
        <v>886.97204925180449</v>
      </c>
    </row>
    <row r="13798" spans="1:5" x14ac:dyDescent="0.25">
      <c r="A13798" s="1">
        <v>13796</v>
      </c>
      <c r="B13798">
        <v>5</v>
      </c>
      <c r="C13798" t="s">
        <v>1775</v>
      </c>
      <c r="D13798">
        <v>129</v>
      </c>
      <c r="E13798">
        <v>442.11009681317228</v>
      </c>
    </row>
    <row r="13799" spans="1:5" x14ac:dyDescent="0.25">
      <c r="A13799" s="1">
        <v>13797</v>
      </c>
      <c r="B13799">
        <v>1</v>
      </c>
      <c r="C13799" t="s">
        <v>1775</v>
      </c>
      <c r="D13799">
        <v>161</v>
      </c>
      <c r="E13799">
        <v>650.51365498134066</v>
      </c>
    </row>
    <row r="13800" spans="1:5" x14ac:dyDescent="0.25">
      <c r="A13800" s="1">
        <v>13798</v>
      </c>
      <c r="B13800">
        <v>8</v>
      </c>
      <c r="C13800" t="s">
        <v>1775</v>
      </c>
      <c r="D13800">
        <v>141</v>
      </c>
      <c r="E13800">
        <v>858.72600335601373</v>
      </c>
    </row>
    <row r="13801" spans="1:5" x14ac:dyDescent="0.25">
      <c r="A13801" s="1">
        <v>13799</v>
      </c>
      <c r="B13801">
        <v>4</v>
      </c>
      <c r="C13801" t="s">
        <v>1775</v>
      </c>
      <c r="D13801">
        <v>138</v>
      </c>
      <c r="E13801">
        <v>423.70112748076951</v>
      </c>
    </row>
    <row r="13802" spans="1:5" x14ac:dyDescent="0.25">
      <c r="A13802" s="1">
        <v>13800</v>
      </c>
      <c r="B13802">
        <v>10</v>
      </c>
      <c r="C13802" t="s">
        <v>1775</v>
      </c>
      <c r="D13802">
        <v>115</v>
      </c>
      <c r="E13802">
        <v>913.08938647560456</v>
      </c>
    </row>
    <row r="13803" spans="1:5" x14ac:dyDescent="0.25">
      <c r="A13803" s="1">
        <v>13801</v>
      </c>
      <c r="B13803">
        <v>3</v>
      </c>
      <c r="C13803" t="s">
        <v>1775</v>
      </c>
      <c r="D13803">
        <v>171</v>
      </c>
      <c r="E13803">
        <v>1091.795299295793</v>
      </c>
    </row>
    <row r="13804" spans="1:5" x14ac:dyDescent="0.25">
      <c r="A13804" s="1">
        <v>13802</v>
      </c>
      <c r="B13804">
        <v>6</v>
      </c>
      <c r="C13804" t="s">
        <v>1775</v>
      </c>
      <c r="D13804">
        <v>158</v>
      </c>
      <c r="E13804">
        <v>704.70697021484375</v>
      </c>
    </row>
    <row r="13805" spans="1:5" x14ac:dyDescent="0.25">
      <c r="A13805" s="1">
        <v>13803</v>
      </c>
      <c r="B13805">
        <v>2</v>
      </c>
      <c r="C13805" t="s">
        <v>1775</v>
      </c>
      <c r="D13805">
        <v>157</v>
      </c>
      <c r="E13805">
        <v>660.69083867407153</v>
      </c>
    </row>
    <row r="13806" spans="1:5" x14ac:dyDescent="0.25">
      <c r="A13806" s="1">
        <v>13804</v>
      </c>
      <c r="B13806">
        <v>11</v>
      </c>
      <c r="C13806" t="s">
        <v>1775</v>
      </c>
      <c r="D13806">
        <v>90</v>
      </c>
      <c r="E13806">
        <v>608.72020305527576</v>
      </c>
    </row>
    <row r="13807" spans="1:5" x14ac:dyDescent="0.25">
      <c r="A13807" s="1">
        <v>13805</v>
      </c>
      <c r="B13807">
        <v>12</v>
      </c>
      <c r="C13807" t="s">
        <v>1775</v>
      </c>
      <c r="D13807">
        <v>69</v>
      </c>
      <c r="E13807">
        <v>631.88914512205815</v>
      </c>
    </row>
    <row r="13808" spans="1:5" x14ac:dyDescent="0.25">
      <c r="A13808" s="1">
        <v>13806</v>
      </c>
      <c r="B13808">
        <v>9</v>
      </c>
      <c r="C13808" t="s">
        <v>1775</v>
      </c>
      <c r="D13808">
        <v>138</v>
      </c>
      <c r="E13808">
        <v>821.06978084384536</v>
      </c>
    </row>
    <row r="13809" spans="1:5" x14ac:dyDescent="0.25">
      <c r="A13809" s="1">
        <v>13807</v>
      </c>
      <c r="B13809">
        <v>3</v>
      </c>
      <c r="C13809" t="s">
        <v>1776</v>
      </c>
      <c r="D13809">
        <v>775</v>
      </c>
      <c r="E13809">
        <v>1658.992986173937</v>
      </c>
    </row>
    <row r="13810" spans="1:5" x14ac:dyDescent="0.25">
      <c r="A13810" s="1">
        <v>13808</v>
      </c>
      <c r="B13810">
        <v>10</v>
      </c>
      <c r="C13810" t="s">
        <v>1776</v>
      </c>
      <c r="D13810">
        <v>740</v>
      </c>
      <c r="E13810">
        <v>2007.4855160904899</v>
      </c>
    </row>
    <row r="13811" spans="1:5" x14ac:dyDescent="0.25">
      <c r="A13811" s="1">
        <v>13809</v>
      </c>
      <c r="B13811">
        <v>4</v>
      </c>
      <c r="C13811" t="s">
        <v>1776</v>
      </c>
      <c r="D13811">
        <v>743</v>
      </c>
      <c r="E13811">
        <v>2436.701795078543</v>
      </c>
    </row>
    <row r="13812" spans="1:5" x14ac:dyDescent="0.25">
      <c r="A13812" s="1">
        <v>13810</v>
      </c>
      <c r="B13812">
        <v>5</v>
      </c>
      <c r="C13812" t="s">
        <v>1776</v>
      </c>
      <c r="D13812">
        <v>810</v>
      </c>
      <c r="E13812">
        <v>2232.3959726040748</v>
      </c>
    </row>
    <row r="13813" spans="1:5" x14ac:dyDescent="0.25">
      <c r="A13813" s="1">
        <v>13811</v>
      </c>
      <c r="B13813">
        <v>7</v>
      </c>
      <c r="C13813" t="s">
        <v>1776</v>
      </c>
      <c r="D13813">
        <v>829</v>
      </c>
      <c r="E13813">
        <v>2152.938907321673</v>
      </c>
    </row>
    <row r="13814" spans="1:5" x14ac:dyDescent="0.25">
      <c r="A13814" s="1">
        <v>13812</v>
      </c>
      <c r="B13814">
        <v>12</v>
      </c>
      <c r="C13814" t="s">
        <v>1776</v>
      </c>
      <c r="D13814">
        <v>569</v>
      </c>
      <c r="E13814">
        <v>2061.199097454914</v>
      </c>
    </row>
    <row r="13815" spans="1:5" x14ac:dyDescent="0.25">
      <c r="A13815" s="1">
        <v>13813</v>
      </c>
      <c r="B13815">
        <v>2</v>
      </c>
      <c r="C13815" t="s">
        <v>1776</v>
      </c>
      <c r="D13815">
        <v>646</v>
      </c>
      <c r="E13815">
        <v>1945.162700717294</v>
      </c>
    </row>
    <row r="13816" spans="1:5" x14ac:dyDescent="0.25">
      <c r="A13816" s="1">
        <v>13814</v>
      </c>
      <c r="B13816">
        <v>1</v>
      </c>
      <c r="C13816" t="s">
        <v>1776</v>
      </c>
      <c r="D13816">
        <v>657</v>
      </c>
      <c r="E13816">
        <v>2090.902890263264</v>
      </c>
    </row>
    <row r="13817" spans="1:5" x14ac:dyDescent="0.25">
      <c r="A13817" s="1">
        <v>13815</v>
      </c>
      <c r="B13817">
        <v>9</v>
      </c>
      <c r="C13817" t="s">
        <v>1776</v>
      </c>
      <c r="D13817">
        <v>823</v>
      </c>
      <c r="E13817">
        <v>2028.4523598653871</v>
      </c>
    </row>
    <row r="13818" spans="1:5" x14ac:dyDescent="0.25">
      <c r="A13818" s="1">
        <v>13816</v>
      </c>
      <c r="B13818">
        <v>11</v>
      </c>
      <c r="C13818" t="s">
        <v>1776</v>
      </c>
      <c r="D13818">
        <v>528</v>
      </c>
      <c r="E13818">
        <v>1997.712395638453</v>
      </c>
    </row>
    <row r="13819" spans="1:5" x14ac:dyDescent="0.25">
      <c r="A13819" s="1">
        <v>13817</v>
      </c>
      <c r="B13819">
        <v>8</v>
      </c>
      <c r="C13819" t="s">
        <v>1776</v>
      </c>
      <c r="D13819">
        <v>851</v>
      </c>
      <c r="E13819">
        <v>2103.8662281364168</v>
      </c>
    </row>
    <row r="13820" spans="1:5" x14ac:dyDescent="0.25">
      <c r="A13820" s="1">
        <v>13818</v>
      </c>
      <c r="B13820">
        <v>6</v>
      </c>
      <c r="C13820" t="s">
        <v>1776</v>
      </c>
      <c r="D13820">
        <v>943</v>
      </c>
      <c r="E13820">
        <v>2083.7773752962171</v>
      </c>
    </row>
    <row r="13821" spans="1:5" x14ac:dyDescent="0.25">
      <c r="A13821" s="1">
        <v>13819</v>
      </c>
      <c r="B13821">
        <v>7</v>
      </c>
      <c r="C13821" t="s">
        <v>1777</v>
      </c>
      <c r="D13821">
        <v>1661</v>
      </c>
      <c r="E13821">
        <v>1231.367658145524</v>
      </c>
    </row>
    <row r="13822" spans="1:5" x14ac:dyDescent="0.25">
      <c r="A13822" s="1">
        <v>13820</v>
      </c>
      <c r="B13822">
        <v>9</v>
      </c>
      <c r="C13822" t="s">
        <v>1777</v>
      </c>
      <c r="D13822">
        <v>1643</v>
      </c>
      <c r="E13822">
        <v>1329.435851835934</v>
      </c>
    </row>
    <row r="13823" spans="1:5" x14ac:dyDescent="0.25">
      <c r="A13823" s="1">
        <v>13821</v>
      </c>
      <c r="B13823">
        <v>5</v>
      </c>
      <c r="C13823" t="s">
        <v>1777</v>
      </c>
      <c r="D13823">
        <v>2455</v>
      </c>
      <c r="E13823">
        <v>1009.413123002314</v>
      </c>
    </row>
    <row r="13824" spans="1:5" x14ac:dyDescent="0.25">
      <c r="A13824" s="1">
        <v>13822</v>
      </c>
      <c r="B13824">
        <v>10</v>
      </c>
      <c r="C13824" t="s">
        <v>1777</v>
      </c>
      <c r="D13824">
        <v>1432</v>
      </c>
      <c r="E13824">
        <v>1602.638397583707</v>
      </c>
    </row>
    <row r="13825" spans="1:5" x14ac:dyDescent="0.25">
      <c r="A13825" s="1">
        <v>13823</v>
      </c>
      <c r="B13825">
        <v>2</v>
      </c>
      <c r="C13825" t="s">
        <v>1777</v>
      </c>
      <c r="D13825">
        <v>1809</v>
      </c>
      <c r="E13825">
        <v>1153.280742840338</v>
      </c>
    </row>
    <row r="13826" spans="1:5" x14ac:dyDescent="0.25">
      <c r="A13826" s="1">
        <v>13824</v>
      </c>
      <c r="B13826">
        <v>11</v>
      </c>
      <c r="C13826" t="s">
        <v>1777</v>
      </c>
      <c r="D13826">
        <v>1879</v>
      </c>
      <c r="E13826">
        <v>1060.413823235496</v>
      </c>
    </row>
    <row r="13827" spans="1:5" x14ac:dyDescent="0.25">
      <c r="A13827" s="1">
        <v>13825</v>
      </c>
      <c r="B13827">
        <v>12</v>
      </c>
      <c r="C13827" t="s">
        <v>1777</v>
      </c>
      <c r="D13827">
        <v>1895</v>
      </c>
      <c r="E13827">
        <v>1197.5312134204721</v>
      </c>
    </row>
    <row r="13828" spans="1:5" x14ac:dyDescent="0.25">
      <c r="A13828" s="1">
        <v>13826</v>
      </c>
      <c r="B13828">
        <v>1</v>
      </c>
      <c r="C13828" t="s">
        <v>1777</v>
      </c>
      <c r="D13828">
        <v>1562</v>
      </c>
      <c r="E13828">
        <v>1088.878469614438</v>
      </c>
    </row>
    <row r="13829" spans="1:5" x14ac:dyDescent="0.25">
      <c r="A13829" s="1">
        <v>13827</v>
      </c>
      <c r="B13829">
        <v>3</v>
      </c>
      <c r="C13829" t="s">
        <v>1777</v>
      </c>
      <c r="D13829">
        <v>2715</v>
      </c>
      <c r="E13829">
        <v>960.76945418771459</v>
      </c>
    </row>
    <row r="13830" spans="1:5" x14ac:dyDescent="0.25">
      <c r="A13830" s="1">
        <v>13828</v>
      </c>
      <c r="B13830">
        <v>6</v>
      </c>
      <c r="C13830" t="s">
        <v>1777</v>
      </c>
      <c r="D13830">
        <v>1550</v>
      </c>
      <c r="E13830">
        <v>1366.87668593274</v>
      </c>
    </row>
    <row r="13831" spans="1:5" x14ac:dyDescent="0.25">
      <c r="A13831" s="1">
        <v>13829</v>
      </c>
      <c r="B13831">
        <v>4</v>
      </c>
      <c r="C13831" t="s">
        <v>1777</v>
      </c>
      <c r="D13831">
        <v>1933</v>
      </c>
      <c r="E13831">
        <v>1545.158394295782</v>
      </c>
    </row>
    <row r="13832" spans="1:5" x14ac:dyDescent="0.25">
      <c r="A13832" s="1">
        <v>13830</v>
      </c>
      <c r="B13832">
        <v>8</v>
      </c>
      <c r="C13832" t="s">
        <v>1777</v>
      </c>
      <c r="D13832">
        <v>1911</v>
      </c>
      <c r="E13832">
        <v>1586.2206680284769</v>
      </c>
    </row>
    <row r="13833" spans="1:5" x14ac:dyDescent="0.25">
      <c r="A13833" s="1">
        <v>13831</v>
      </c>
      <c r="B13833">
        <v>3</v>
      </c>
      <c r="C13833" t="s">
        <v>1778</v>
      </c>
      <c r="D13833">
        <v>331</v>
      </c>
      <c r="E13833">
        <v>1142.604232770439</v>
      </c>
    </row>
    <row r="13834" spans="1:5" x14ac:dyDescent="0.25">
      <c r="A13834" s="1">
        <v>13832</v>
      </c>
      <c r="B13834">
        <v>9</v>
      </c>
      <c r="C13834" t="s">
        <v>1778</v>
      </c>
      <c r="D13834">
        <v>178</v>
      </c>
      <c r="E13834">
        <v>1214.1834452600961</v>
      </c>
    </row>
    <row r="13835" spans="1:5" x14ac:dyDescent="0.25">
      <c r="A13835" s="1">
        <v>13833</v>
      </c>
      <c r="B13835">
        <v>11</v>
      </c>
      <c r="C13835" t="s">
        <v>1778</v>
      </c>
      <c r="D13835">
        <v>192</v>
      </c>
      <c r="E13835">
        <v>873.51849828350043</v>
      </c>
    </row>
    <row r="13836" spans="1:5" x14ac:dyDescent="0.25">
      <c r="A13836" s="1">
        <v>13834</v>
      </c>
      <c r="B13836">
        <v>8</v>
      </c>
      <c r="C13836" t="s">
        <v>1778</v>
      </c>
      <c r="D13836">
        <v>157</v>
      </c>
      <c r="E13836">
        <v>1941.7061654017989</v>
      </c>
    </row>
    <row r="13837" spans="1:5" x14ac:dyDescent="0.25">
      <c r="A13837" s="1">
        <v>13835</v>
      </c>
      <c r="B13837">
        <v>7</v>
      </c>
      <c r="C13837" t="s">
        <v>1778</v>
      </c>
      <c r="D13837">
        <v>143</v>
      </c>
      <c r="E13837">
        <v>921.57620180497224</v>
      </c>
    </row>
    <row r="13838" spans="1:5" x14ac:dyDescent="0.25">
      <c r="A13838" s="1">
        <v>13836</v>
      </c>
      <c r="B13838">
        <v>2</v>
      </c>
      <c r="C13838" t="s">
        <v>1778</v>
      </c>
      <c r="D13838">
        <v>192</v>
      </c>
      <c r="E13838">
        <v>444.18075149257982</v>
      </c>
    </row>
    <row r="13839" spans="1:5" x14ac:dyDescent="0.25">
      <c r="A13839" s="1">
        <v>13837</v>
      </c>
      <c r="B13839">
        <v>10</v>
      </c>
      <c r="C13839" t="s">
        <v>1778</v>
      </c>
      <c r="D13839">
        <v>195</v>
      </c>
      <c r="E13839">
        <v>1975.5499692464491</v>
      </c>
    </row>
    <row r="13840" spans="1:5" x14ac:dyDescent="0.25">
      <c r="A13840" s="1">
        <v>13838</v>
      </c>
      <c r="B13840">
        <v>6</v>
      </c>
      <c r="C13840" t="s">
        <v>1778</v>
      </c>
      <c r="D13840">
        <v>157</v>
      </c>
      <c r="E13840">
        <v>883.79685221546015</v>
      </c>
    </row>
    <row r="13841" spans="1:5" x14ac:dyDescent="0.25">
      <c r="A13841" s="1">
        <v>13839</v>
      </c>
      <c r="B13841">
        <v>1</v>
      </c>
      <c r="C13841" t="s">
        <v>1778</v>
      </c>
      <c r="D13841">
        <v>201</v>
      </c>
      <c r="E13841">
        <v>613.91587372413323</v>
      </c>
    </row>
    <row r="13842" spans="1:5" x14ac:dyDescent="0.25">
      <c r="A13842" s="1">
        <v>13840</v>
      </c>
      <c r="B13842">
        <v>5</v>
      </c>
      <c r="C13842" t="s">
        <v>1778</v>
      </c>
      <c r="D13842">
        <v>157</v>
      </c>
      <c r="E13842">
        <v>671.98580024120918</v>
      </c>
    </row>
    <row r="13843" spans="1:5" x14ac:dyDescent="0.25">
      <c r="A13843" s="1">
        <v>13841</v>
      </c>
      <c r="B13843">
        <v>12</v>
      </c>
      <c r="C13843" t="s">
        <v>1778</v>
      </c>
      <c r="D13843">
        <v>144</v>
      </c>
      <c r="E13843">
        <v>555.141792429818</v>
      </c>
    </row>
    <row r="13844" spans="1:5" x14ac:dyDescent="0.25">
      <c r="A13844" s="1">
        <v>13842</v>
      </c>
      <c r="B13844">
        <v>4</v>
      </c>
      <c r="C13844" t="s">
        <v>1778</v>
      </c>
      <c r="D13844">
        <v>209</v>
      </c>
      <c r="E13844">
        <v>807.19767594280427</v>
      </c>
    </row>
    <row r="13845" spans="1:5" x14ac:dyDescent="0.25">
      <c r="A13845" s="1">
        <v>13843</v>
      </c>
      <c r="B13845">
        <v>5</v>
      </c>
      <c r="C13845" t="s">
        <v>1779</v>
      </c>
      <c r="D13845">
        <v>1119</v>
      </c>
      <c r="E13845">
        <v>252.1697889260675</v>
      </c>
    </row>
    <row r="13846" spans="1:5" x14ac:dyDescent="0.25">
      <c r="A13846" s="1">
        <v>13844</v>
      </c>
      <c r="B13846">
        <v>8</v>
      </c>
      <c r="C13846" t="s">
        <v>1779</v>
      </c>
      <c r="D13846">
        <v>1365</v>
      </c>
      <c r="E13846">
        <v>289.12723008878942</v>
      </c>
    </row>
    <row r="13847" spans="1:5" x14ac:dyDescent="0.25">
      <c r="A13847" s="1">
        <v>13845</v>
      </c>
      <c r="B13847">
        <v>6</v>
      </c>
      <c r="C13847" t="s">
        <v>1779</v>
      </c>
      <c r="D13847">
        <v>1207</v>
      </c>
      <c r="E13847">
        <v>290.48764097443672</v>
      </c>
    </row>
    <row r="13848" spans="1:5" x14ac:dyDescent="0.25">
      <c r="A13848" s="1">
        <v>13846</v>
      </c>
      <c r="B13848">
        <v>4</v>
      </c>
      <c r="C13848" t="s">
        <v>1779</v>
      </c>
      <c r="D13848">
        <v>1152</v>
      </c>
      <c r="E13848">
        <v>226.632497874606</v>
      </c>
    </row>
    <row r="13849" spans="1:5" x14ac:dyDescent="0.25">
      <c r="A13849" s="1">
        <v>13847</v>
      </c>
      <c r="B13849">
        <v>9</v>
      </c>
      <c r="C13849" t="s">
        <v>1779</v>
      </c>
      <c r="D13849">
        <v>1242</v>
      </c>
      <c r="E13849">
        <v>273.18950955956069</v>
      </c>
    </row>
    <row r="13850" spans="1:5" x14ac:dyDescent="0.25">
      <c r="A13850" s="1">
        <v>13848</v>
      </c>
      <c r="B13850">
        <v>11</v>
      </c>
      <c r="C13850" t="s">
        <v>1779</v>
      </c>
      <c r="D13850">
        <v>1191</v>
      </c>
      <c r="E13850">
        <v>468.17483519386792</v>
      </c>
    </row>
    <row r="13851" spans="1:5" x14ac:dyDescent="0.25">
      <c r="A13851" s="1">
        <v>13849</v>
      </c>
      <c r="B13851">
        <v>3</v>
      </c>
      <c r="C13851" t="s">
        <v>1779</v>
      </c>
      <c r="D13851">
        <v>1216</v>
      </c>
      <c r="E13851">
        <v>299.40294956768821</v>
      </c>
    </row>
    <row r="13852" spans="1:5" x14ac:dyDescent="0.25">
      <c r="A13852" s="1">
        <v>13850</v>
      </c>
      <c r="B13852">
        <v>12</v>
      </c>
      <c r="C13852" t="s">
        <v>1779</v>
      </c>
      <c r="D13852">
        <v>1037</v>
      </c>
      <c r="E13852">
        <v>469.65408408515361</v>
      </c>
    </row>
    <row r="13853" spans="1:5" x14ac:dyDescent="0.25">
      <c r="A13853" s="1">
        <v>13851</v>
      </c>
      <c r="B13853">
        <v>2</v>
      </c>
      <c r="C13853" t="s">
        <v>1779</v>
      </c>
      <c r="D13853">
        <v>1164</v>
      </c>
      <c r="E13853">
        <v>343.67592383578062</v>
      </c>
    </row>
    <row r="13854" spans="1:5" x14ac:dyDescent="0.25">
      <c r="A13854" s="1">
        <v>13852</v>
      </c>
      <c r="B13854">
        <v>7</v>
      </c>
      <c r="C13854" t="s">
        <v>1779</v>
      </c>
      <c r="D13854">
        <v>1255</v>
      </c>
      <c r="E13854">
        <v>271.75801609540838</v>
      </c>
    </row>
    <row r="13855" spans="1:5" x14ac:dyDescent="0.25">
      <c r="A13855" s="1">
        <v>13853</v>
      </c>
      <c r="B13855">
        <v>1</v>
      </c>
      <c r="C13855" t="s">
        <v>1779</v>
      </c>
      <c r="D13855">
        <v>1239</v>
      </c>
      <c r="E13855">
        <v>441.94527465475483</v>
      </c>
    </row>
    <row r="13856" spans="1:5" x14ac:dyDescent="0.25">
      <c r="A13856" s="1">
        <v>13854</v>
      </c>
      <c r="B13856">
        <v>10</v>
      </c>
      <c r="C13856" t="s">
        <v>1779</v>
      </c>
      <c r="D13856">
        <v>1303</v>
      </c>
      <c r="E13856">
        <v>357.79769687916081</v>
      </c>
    </row>
    <row r="13857" spans="1:5" x14ac:dyDescent="0.25">
      <c r="A13857" s="1">
        <v>13855</v>
      </c>
      <c r="B13857">
        <v>12</v>
      </c>
      <c r="C13857" t="s">
        <v>1780</v>
      </c>
      <c r="D13857">
        <v>5</v>
      </c>
      <c r="E13857">
        <v>974.59737453460696</v>
      </c>
    </row>
    <row r="13858" spans="1:5" x14ac:dyDescent="0.25">
      <c r="A13858" s="1">
        <v>13856</v>
      </c>
      <c r="B13858">
        <v>1</v>
      </c>
      <c r="C13858" t="s">
        <v>1780</v>
      </c>
      <c r="D13858">
        <v>16</v>
      </c>
      <c r="E13858">
        <v>13264.632545828819</v>
      </c>
    </row>
    <row r="13859" spans="1:5" x14ac:dyDescent="0.25">
      <c r="A13859" s="1">
        <v>13857</v>
      </c>
      <c r="B13859">
        <v>4</v>
      </c>
      <c r="C13859" t="s">
        <v>1780</v>
      </c>
      <c r="D13859">
        <v>27</v>
      </c>
      <c r="E13859">
        <v>7562.2341399016204</v>
      </c>
    </row>
    <row r="13860" spans="1:5" x14ac:dyDescent="0.25">
      <c r="A13860" s="1">
        <v>13858</v>
      </c>
      <c r="B13860">
        <v>3</v>
      </c>
      <c r="C13860" t="s">
        <v>1780</v>
      </c>
      <c r="D13860">
        <v>24</v>
      </c>
      <c r="E13860">
        <v>8642.5911140441895</v>
      </c>
    </row>
    <row r="13861" spans="1:5" x14ac:dyDescent="0.25">
      <c r="A13861" s="1">
        <v>13859</v>
      </c>
      <c r="B13861">
        <v>5</v>
      </c>
      <c r="C13861" t="s">
        <v>1780</v>
      </c>
      <c r="D13861">
        <v>12</v>
      </c>
      <c r="E13861">
        <v>6580.0772272745771</v>
      </c>
    </row>
    <row r="13862" spans="1:5" x14ac:dyDescent="0.25">
      <c r="A13862" s="1">
        <v>13860</v>
      </c>
      <c r="B13862">
        <v>6</v>
      </c>
      <c r="C13862" t="s">
        <v>1780</v>
      </c>
      <c r="D13862">
        <v>13</v>
      </c>
      <c r="E13862">
        <v>6762.7433488552388</v>
      </c>
    </row>
    <row r="13863" spans="1:5" x14ac:dyDescent="0.25">
      <c r="A13863" s="1">
        <v>13861</v>
      </c>
      <c r="B13863">
        <v>8</v>
      </c>
      <c r="C13863" t="s">
        <v>1780</v>
      </c>
      <c r="D13863">
        <v>16</v>
      </c>
      <c r="E13863">
        <v>5507.576012134552</v>
      </c>
    </row>
    <row r="13864" spans="1:5" x14ac:dyDescent="0.25">
      <c r="A13864" s="1">
        <v>13862</v>
      </c>
      <c r="B13864">
        <v>7</v>
      </c>
      <c r="C13864" t="s">
        <v>1780</v>
      </c>
      <c r="D13864">
        <v>11</v>
      </c>
      <c r="E13864">
        <v>17015.797116973179</v>
      </c>
    </row>
    <row r="13865" spans="1:5" x14ac:dyDescent="0.25">
      <c r="A13865" s="1">
        <v>13863</v>
      </c>
      <c r="B13865">
        <v>10</v>
      </c>
      <c r="C13865" t="s">
        <v>1780</v>
      </c>
      <c r="D13865">
        <v>12</v>
      </c>
      <c r="E13865">
        <v>8755.3039124806728</v>
      </c>
    </row>
    <row r="13866" spans="1:5" x14ac:dyDescent="0.25">
      <c r="A13866" s="1">
        <v>13864</v>
      </c>
      <c r="B13866">
        <v>2</v>
      </c>
      <c r="C13866" t="s">
        <v>1780</v>
      </c>
      <c r="D13866">
        <v>27</v>
      </c>
      <c r="E13866">
        <v>7955.6332278781456</v>
      </c>
    </row>
    <row r="13867" spans="1:5" x14ac:dyDescent="0.25">
      <c r="A13867" s="1">
        <v>13865</v>
      </c>
      <c r="B13867">
        <v>9</v>
      </c>
      <c r="C13867" t="s">
        <v>1780</v>
      </c>
      <c r="D13867">
        <v>10</v>
      </c>
      <c r="E13867">
        <v>8149.0028675079348</v>
      </c>
    </row>
    <row r="13868" spans="1:5" x14ac:dyDescent="0.25">
      <c r="A13868" s="1">
        <v>13866</v>
      </c>
      <c r="B13868">
        <v>11</v>
      </c>
      <c r="C13868" t="s">
        <v>1780</v>
      </c>
      <c r="D13868">
        <v>14</v>
      </c>
      <c r="E13868">
        <v>1649.451309204102</v>
      </c>
    </row>
    <row r="13869" spans="1:5" x14ac:dyDescent="0.25">
      <c r="A13869" s="1">
        <v>13867</v>
      </c>
      <c r="B13869">
        <v>4</v>
      </c>
      <c r="C13869" t="s">
        <v>1781</v>
      </c>
      <c r="D13869">
        <v>53</v>
      </c>
      <c r="E13869">
        <v>1.0146750506224499E-2</v>
      </c>
    </row>
    <row r="13870" spans="1:5" x14ac:dyDescent="0.25">
      <c r="A13870" s="1">
        <v>13868</v>
      </c>
      <c r="B13870">
        <v>3</v>
      </c>
      <c r="C13870" t="s">
        <v>1781</v>
      </c>
      <c r="D13870">
        <v>1304</v>
      </c>
      <c r="E13870">
        <v>1.268980062098537E-2</v>
      </c>
    </row>
    <row r="13871" spans="1:5" x14ac:dyDescent="0.25">
      <c r="A13871" s="1">
        <v>13869</v>
      </c>
      <c r="B13871">
        <v>5</v>
      </c>
      <c r="C13871" t="s">
        <v>1781</v>
      </c>
      <c r="D13871">
        <v>70</v>
      </c>
      <c r="E13871">
        <v>1.187301589442151E-2</v>
      </c>
    </row>
    <row r="13872" spans="1:5" x14ac:dyDescent="0.25">
      <c r="A13872" s="1">
        <v>13870</v>
      </c>
      <c r="B13872">
        <v>12</v>
      </c>
      <c r="C13872" t="s">
        <v>1781</v>
      </c>
      <c r="D13872">
        <v>250</v>
      </c>
      <c r="E13872">
        <v>1.6280000013299292E-2</v>
      </c>
    </row>
    <row r="13873" spans="1:5" x14ac:dyDescent="0.25">
      <c r="A13873" s="1">
        <v>13871</v>
      </c>
      <c r="B13873">
        <v>8</v>
      </c>
      <c r="C13873" t="s">
        <v>1781</v>
      </c>
      <c r="D13873">
        <v>174</v>
      </c>
      <c r="E13873">
        <v>1.615421457588137E-2</v>
      </c>
    </row>
    <row r="13874" spans="1:5" x14ac:dyDescent="0.25">
      <c r="A13874" s="1">
        <v>13872</v>
      </c>
      <c r="B13874">
        <v>11</v>
      </c>
      <c r="C13874" t="s">
        <v>1781</v>
      </c>
      <c r="D13874">
        <v>157</v>
      </c>
      <c r="E13874">
        <v>1.4918612870150449E-2</v>
      </c>
    </row>
    <row r="13875" spans="1:5" x14ac:dyDescent="0.25">
      <c r="A13875" s="1">
        <v>13873</v>
      </c>
      <c r="B13875">
        <v>2</v>
      </c>
      <c r="C13875" t="s">
        <v>1781</v>
      </c>
      <c r="D13875">
        <v>535</v>
      </c>
      <c r="E13875">
        <v>1.1509865048454601E-2</v>
      </c>
    </row>
    <row r="13876" spans="1:5" x14ac:dyDescent="0.25">
      <c r="A13876" s="1">
        <v>13874</v>
      </c>
      <c r="B13876">
        <v>10</v>
      </c>
      <c r="C13876" t="s">
        <v>1781</v>
      </c>
      <c r="D13876">
        <v>140</v>
      </c>
      <c r="E13876">
        <v>1.1480158722094661E-2</v>
      </c>
    </row>
    <row r="13877" spans="1:5" x14ac:dyDescent="0.25">
      <c r="A13877" s="1">
        <v>13875</v>
      </c>
      <c r="B13877">
        <v>9</v>
      </c>
      <c r="C13877" t="s">
        <v>1781</v>
      </c>
      <c r="D13877">
        <v>212</v>
      </c>
      <c r="E13877">
        <v>1.3050314487081089E-2</v>
      </c>
    </row>
    <row r="13878" spans="1:5" x14ac:dyDescent="0.25">
      <c r="A13878" s="1">
        <v>13876</v>
      </c>
      <c r="B13878">
        <v>6</v>
      </c>
      <c r="C13878" t="s">
        <v>1781</v>
      </c>
      <c r="D13878">
        <v>97</v>
      </c>
      <c r="E13878">
        <v>1.228522340474247E-2</v>
      </c>
    </row>
    <row r="13879" spans="1:5" x14ac:dyDescent="0.25">
      <c r="A13879" s="1">
        <v>13877</v>
      </c>
      <c r="B13879">
        <v>1</v>
      </c>
      <c r="C13879" t="s">
        <v>1781</v>
      </c>
      <c r="D13879">
        <v>795</v>
      </c>
      <c r="E13879">
        <v>2.2804332698794939E-2</v>
      </c>
    </row>
    <row r="13880" spans="1:5" x14ac:dyDescent="0.25">
      <c r="A13880" s="1">
        <v>13878</v>
      </c>
      <c r="B13880">
        <v>7</v>
      </c>
      <c r="C13880" t="s">
        <v>1781</v>
      </c>
      <c r="D13880">
        <v>176</v>
      </c>
      <c r="E13880">
        <v>1.8207070542054931E-2</v>
      </c>
    </row>
    <row r="13881" spans="1:5" x14ac:dyDescent="0.25">
      <c r="A13881" s="1">
        <v>13879</v>
      </c>
      <c r="B13881">
        <v>8</v>
      </c>
      <c r="C13881" t="s">
        <v>1782</v>
      </c>
      <c r="D13881">
        <v>170</v>
      </c>
      <c r="E13881">
        <v>163.7363561700372</v>
      </c>
    </row>
    <row r="13882" spans="1:5" x14ac:dyDescent="0.25">
      <c r="A13882" s="1">
        <v>13880</v>
      </c>
      <c r="B13882">
        <v>1</v>
      </c>
      <c r="C13882" t="s">
        <v>1782</v>
      </c>
      <c r="D13882">
        <v>130</v>
      </c>
      <c r="E13882">
        <v>95.694621592989336</v>
      </c>
    </row>
    <row r="13883" spans="1:5" x14ac:dyDescent="0.25">
      <c r="A13883" s="1">
        <v>13881</v>
      </c>
      <c r="B13883">
        <v>5</v>
      </c>
      <c r="C13883" t="s">
        <v>1782</v>
      </c>
      <c r="D13883">
        <v>123</v>
      </c>
      <c r="E13883">
        <v>95.302226642283003</v>
      </c>
    </row>
    <row r="13884" spans="1:5" x14ac:dyDescent="0.25">
      <c r="A13884" s="1">
        <v>13882</v>
      </c>
      <c r="B13884">
        <v>7</v>
      </c>
      <c r="C13884" t="s">
        <v>1782</v>
      </c>
      <c r="D13884">
        <v>146</v>
      </c>
      <c r="E13884">
        <v>118.4657793281829</v>
      </c>
    </row>
    <row r="13885" spans="1:5" x14ac:dyDescent="0.25">
      <c r="A13885" s="1">
        <v>13883</v>
      </c>
      <c r="B13885">
        <v>6</v>
      </c>
      <c r="C13885" t="s">
        <v>1782</v>
      </c>
      <c r="D13885">
        <v>111</v>
      </c>
      <c r="E13885">
        <v>101.9413491892922</v>
      </c>
    </row>
    <row r="13886" spans="1:5" x14ac:dyDescent="0.25">
      <c r="A13886" s="1">
        <v>13884</v>
      </c>
      <c r="B13886">
        <v>2</v>
      </c>
      <c r="C13886" t="s">
        <v>1782</v>
      </c>
      <c r="D13886">
        <v>111</v>
      </c>
      <c r="E13886">
        <v>86.232387049241112</v>
      </c>
    </row>
    <row r="13887" spans="1:5" x14ac:dyDescent="0.25">
      <c r="A13887" s="1">
        <v>13885</v>
      </c>
      <c r="B13887">
        <v>4</v>
      </c>
      <c r="C13887" t="s">
        <v>1782</v>
      </c>
      <c r="D13887">
        <v>124</v>
      </c>
      <c r="E13887">
        <v>135.4895228926213</v>
      </c>
    </row>
    <row r="13888" spans="1:5" x14ac:dyDescent="0.25">
      <c r="A13888" s="1">
        <v>13886</v>
      </c>
      <c r="B13888">
        <v>12</v>
      </c>
      <c r="C13888" t="s">
        <v>1782</v>
      </c>
      <c r="D13888">
        <v>120</v>
      </c>
      <c r="E13888">
        <v>159.88008306125801</v>
      </c>
    </row>
    <row r="13889" spans="1:5" x14ac:dyDescent="0.25">
      <c r="A13889" s="1">
        <v>13887</v>
      </c>
      <c r="B13889">
        <v>9</v>
      </c>
      <c r="C13889" t="s">
        <v>1782</v>
      </c>
      <c r="D13889">
        <v>142</v>
      </c>
      <c r="E13889">
        <v>191.19669968351511</v>
      </c>
    </row>
    <row r="13890" spans="1:5" x14ac:dyDescent="0.25">
      <c r="A13890" s="1">
        <v>13888</v>
      </c>
      <c r="B13890">
        <v>11</v>
      </c>
      <c r="C13890" t="s">
        <v>1782</v>
      </c>
      <c r="D13890">
        <v>118</v>
      </c>
      <c r="E13890">
        <v>168.88323464636079</v>
      </c>
    </row>
    <row r="13891" spans="1:5" x14ac:dyDescent="0.25">
      <c r="A13891" s="1">
        <v>13889</v>
      </c>
      <c r="B13891">
        <v>3</v>
      </c>
      <c r="C13891" t="s">
        <v>1782</v>
      </c>
      <c r="D13891">
        <v>139</v>
      </c>
      <c r="E13891">
        <v>104.7804158990332</v>
      </c>
    </row>
    <row r="13892" spans="1:5" x14ac:dyDescent="0.25">
      <c r="A13892" s="1">
        <v>13890</v>
      </c>
      <c r="B13892">
        <v>10</v>
      </c>
      <c r="C13892" t="s">
        <v>1782</v>
      </c>
      <c r="D13892">
        <v>142</v>
      </c>
      <c r="E13892">
        <v>199.44591540895721</v>
      </c>
    </row>
    <row r="13893" spans="1:5" x14ac:dyDescent="0.25">
      <c r="A13893" s="1">
        <v>13891</v>
      </c>
      <c r="B13893">
        <v>2</v>
      </c>
      <c r="C13893" t="s">
        <v>1783</v>
      </c>
      <c r="D13893">
        <v>4</v>
      </c>
      <c r="E13893">
        <v>208.3661131858826</v>
      </c>
    </row>
    <row r="13894" spans="1:5" x14ac:dyDescent="0.25">
      <c r="A13894" s="1">
        <v>13892</v>
      </c>
      <c r="B13894">
        <v>3</v>
      </c>
      <c r="C13894" t="s">
        <v>1783</v>
      </c>
      <c r="D13894">
        <v>3</v>
      </c>
      <c r="E13894">
        <v>88.572219769159958</v>
      </c>
    </row>
    <row r="13895" spans="1:5" x14ac:dyDescent="0.25">
      <c r="A13895" s="1">
        <v>13893</v>
      </c>
      <c r="B13895">
        <v>1</v>
      </c>
      <c r="C13895" t="s">
        <v>1783</v>
      </c>
      <c r="D13895">
        <v>6</v>
      </c>
      <c r="E13895">
        <v>23.594721794128422</v>
      </c>
    </row>
    <row r="13896" spans="1:5" x14ac:dyDescent="0.25">
      <c r="A13896" s="1">
        <v>13894</v>
      </c>
      <c r="B13896">
        <v>11</v>
      </c>
      <c r="C13896" t="s">
        <v>1784</v>
      </c>
      <c r="D13896">
        <v>524</v>
      </c>
      <c r="E13896">
        <v>69.638520852300047</v>
      </c>
    </row>
    <row r="13897" spans="1:5" x14ac:dyDescent="0.25">
      <c r="A13897" s="1">
        <v>13895</v>
      </c>
      <c r="B13897">
        <v>12</v>
      </c>
      <c r="C13897" t="s">
        <v>1784</v>
      </c>
      <c r="D13897">
        <v>575</v>
      </c>
      <c r="E13897">
        <v>59.015423571545142</v>
      </c>
    </row>
    <row r="13898" spans="1:5" x14ac:dyDescent="0.25">
      <c r="A13898" s="1">
        <v>13896</v>
      </c>
      <c r="B13898">
        <v>8</v>
      </c>
      <c r="C13898" t="s">
        <v>1784</v>
      </c>
      <c r="D13898">
        <v>573</v>
      </c>
      <c r="E13898">
        <v>54.481290512476093</v>
      </c>
    </row>
    <row r="13899" spans="1:5" x14ac:dyDescent="0.25">
      <c r="A13899" s="1">
        <v>13897</v>
      </c>
      <c r="B13899">
        <v>2</v>
      </c>
      <c r="C13899" t="s">
        <v>1784</v>
      </c>
      <c r="D13899">
        <v>757</v>
      </c>
      <c r="E13899">
        <v>54.992988723114898</v>
      </c>
    </row>
    <row r="13900" spans="1:5" x14ac:dyDescent="0.25">
      <c r="A13900" s="1">
        <v>13898</v>
      </c>
      <c r="B13900">
        <v>7</v>
      </c>
      <c r="C13900" t="s">
        <v>1784</v>
      </c>
      <c r="D13900">
        <v>620</v>
      </c>
      <c r="E13900">
        <v>62.280976905601641</v>
      </c>
    </row>
    <row r="13901" spans="1:5" x14ac:dyDescent="0.25">
      <c r="A13901" s="1">
        <v>13899</v>
      </c>
      <c r="B13901">
        <v>3</v>
      </c>
      <c r="C13901" t="s">
        <v>1784</v>
      </c>
      <c r="D13901">
        <v>729</v>
      </c>
      <c r="E13901">
        <v>72.244267667762543</v>
      </c>
    </row>
    <row r="13902" spans="1:5" x14ac:dyDescent="0.25">
      <c r="A13902" s="1">
        <v>13900</v>
      </c>
      <c r="B13902">
        <v>9</v>
      </c>
      <c r="C13902" t="s">
        <v>1784</v>
      </c>
      <c r="D13902">
        <v>520</v>
      </c>
      <c r="E13902">
        <v>58.696128293470693</v>
      </c>
    </row>
    <row r="13903" spans="1:5" x14ac:dyDescent="0.25">
      <c r="A13903" s="1">
        <v>13901</v>
      </c>
      <c r="B13903">
        <v>10</v>
      </c>
      <c r="C13903" t="s">
        <v>1784</v>
      </c>
      <c r="D13903">
        <v>530</v>
      </c>
      <c r="E13903">
        <v>70.4605571196889</v>
      </c>
    </row>
    <row r="13904" spans="1:5" x14ac:dyDescent="0.25">
      <c r="A13904" s="1">
        <v>13902</v>
      </c>
      <c r="B13904">
        <v>4</v>
      </c>
      <c r="C13904" t="s">
        <v>1784</v>
      </c>
      <c r="D13904">
        <v>878</v>
      </c>
      <c r="E13904">
        <v>73.17738487902426</v>
      </c>
    </row>
    <row r="13905" spans="1:5" x14ac:dyDescent="0.25">
      <c r="A13905" s="1">
        <v>13903</v>
      </c>
      <c r="B13905">
        <v>1</v>
      </c>
      <c r="C13905" t="s">
        <v>1784</v>
      </c>
      <c r="D13905">
        <v>798</v>
      </c>
      <c r="E13905">
        <v>61.363432972204123</v>
      </c>
    </row>
    <row r="13906" spans="1:5" x14ac:dyDescent="0.25">
      <c r="A13906" s="1">
        <v>13904</v>
      </c>
      <c r="B13906">
        <v>6</v>
      </c>
      <c r="C13906" t="s">
        <v>1784</v>
      </c>
      <c r="D13906">
        <v>677</v>
      </c>
      <c r="E13906">
        <v>55.995695882128821</v>
      </c>
    </row>
    <row r="13907" spans="1:5" x14ac:dyDescent="0.25">
      <c r="A13907" s="1">
        <v>13905</v>
      </c>
      <c r="B13907">
        <v>5</v>
      </c>
      <c r="C13907" t="s">
        <v>1784</v>
      </c>
      <c r="D13907">
        <v>648</v>
      </c>
      <c r="E13907">
        <v>57.560369424981843</v>
      </c>
    </row>
    <row r="13908" spans="1:5" x14ac:dyDescent="0.25">
      <c r="A13908" s="1">
        <v>13906</v>
      </c>
      <c r="B13908">
        <v>1</v>
      </c>
      <c r="C13908" t="s">
        <v>1785</v>
      </c>
      <c r="D13908">
        <v>802</v>
      </c>
      <c r="E13908">
        <v>186.94256089349969</v>
      </c>
    </row>
    <row r="13909" spans="1:5" x14ac:dyDescent="0.25">
      <c r="A13909" s="1">
        <v>13907</v>
      </c>
      <c r="B13909">
        <v>5</v>
      </c>
      <c r="C13909" t="s">
        <v>1785</v>
      </c>
      <c r="D13909">
        <v>636</v>
      </c>
      <c r="E13909">
        <v>127.25613094154021</v>
      </c>
    </row>
    <row r="13910" spans="1:5" x14ac:dyDescent="0.25">
      <c r="A13910" s="1">
        <v>13908</v>
      </c>
      <c r="B13910">
        <v>6</v>
      </c>
      <c r="C13910" t="s">
        <v>1785</v>
      </c>
      <c r="D13910">
        <v>685</v>
      </c>
      <c r="E13910">
        <v>102.6749926740236</v>
      </c>
    </row>
    <row r="13911" spans="1:5" x14ac:dyDescent="0.25">
      <c r="A13911" s="1">
        <v>13909</v>
      </c>
      <c r="B13911">
        <v>2</v>
      </c>
      <c r="C13911" t="s">
        <v>1785</v>
      </c>
      <c r="D13911">
        <v>791</v>
      </c>
      <c r="E13911">
        <v>191.80812115322999</v>
      </c>
    </row>
    <row r="13912" spans="1:5" x14ac:dyDescent="0.25">
      <c r="A13912" s="1">
        <v>13910</v>
      </c>
      <c r="B13912">
        <v>9</v>
      </c>
      <c r="C13912" t="s">
        <v>1785</v>
      </c>
      <c r="D13912">
        <v>585</v>
      </c>
      <c r="E13912">
        <v>91.861552179674817</v>
      </c>
    </row>
    <row r="13913" spans="1:5" x14ac:dyDescent="0.25">
      <c r="A13913" s="1">
        <v>13911</v>
      </c>
      <c r="B13913">
        <v>10</v>
      </c>
      <c r="C13913" t="s">
        <v>1785</v>
      </c>
      <c r="D13913">
        <v>695</v>
      </c>
      <c r="E13913">
        <v>79.482248339914591</v>
      </c>
    </row>
    <row r="13914" spans="1:5" x14ac:dyDescent="0.25">
      <c r="A13914" s="1">
        <v>13912</v>
      </c>
      <c r="B13914">
        <v>7</v>
      </c>
      <c r="C13914" t="s">
        <v>1785</v>
      </c>
      <c r="D13914">
        <v>659</v>
      </c>
      <c r="E13914">
        <v>99.093537704377511</v>
      </c>
    </row>
    <row r="13915" spans="1:5" x14ac:dyDescent="0.25">
      <c r="A13915" s="1">
        <v>13913</v>
      </c>
      <c r="B13915">
        <v>3</v>
      </c>
      <c r="C13915" t="s">
        <v>1785</v>
      </c>
      <c r="D13915">
        <v>809</v>
      </c>
      <c r="E13915">
        <v>245.5998005969968</v>
      </c>
    </row>
    <row r="13916" spans="1:5" x14ac:dyDescent="0.25">
      <c r="A13916" s="1">
        <v>13914</v>
      </c>
      <c r="B13916">
        <v>12</v>
      </c>
      <c r="C13916" t="s">
        <v>1785</v>
      </c>
      <c r="D13916">
        <v>591</v>
      </c>
      <c r="E13916">
        <v>80.794165399196586</v>
      </c>
    </row>
    <row r="13917" spans="1:5" x14ac:dyDescent="0.25">
      <c r="A13917" s="1">
        <v>13915</v>
      </c>
      <c r="B13917">
        <v>8</v>
      </c>
      <c r="C13917" t="s">
        <v>1785</v>
      </c>
      <c r="D13917">
        <v>691</v>
      </c>
      <c r="E13917">
        <v>137.5687750406272</v>
      </c>
    </row>
    <row r="13918" spans="1:5" x14ac:dyDescent="0.25">
      <c r="A13918" s="1">
        <v>13916</v>
      </c>
      <c r="B13918">
        <v>11</v>
      </c>
      <c r="C13918" t="s">
        <v>1785</v>
      </c>
      <c r="D13918">
        <v>602</v>
      </c>
      <c r="E13918">
        <v>97.33244883152733</v>
      </c>
    </row>
    <row r="13919" spans="1:5" x14ac:dyDescent="0.25">
      <c r="A13919" s="1">
        <v>13917</v>
      </c>
      <c r="B13919">
        <v>4</v>
      </c>
      <c r="C13919" t="s">
        <v>1785</v>
      </c>
      <c r="D13919">
        <v>725</v>
      </c>
      <c r="E13919">
        <v>153.667043481798</v>
      </c>
    </row>
    <row r="13920" spans="1:5" x14ac:dyDescent="0.25">
      <c r="A13920" s="1">
        <v>13918</v>
      </c>
      <c r="B13920">
        <v>3</v>
      </c>
      <c r="C13920" t="s">
        <v>1786</v>
      </c>
      <c r="D13920">
        <v>463</v>
      </c>
      <c r="E13920">
        <v>62.671611333994058</v>
      </c>
    </row>
    <row r="13921" spans="1:5" x14ac:dyDescent="0.25">
      <c r="A13921" s="1">
        <v>13919</v>
      </c>
      <c r="B13921">
        <v>9</v>
      </c>
      <c r="C13921" t="s">
        <v>1786</v>
      </c>
      <c r="D13921">
        <v>478</v>
      </c>
      <c r="E13921">
        <v>66.076968828566905</v>
      </c>
    </row>
    <row r="13922" spans="1:5" x14ac:dyDescent="0.25">
      <c r="A13922" s="1">
        <v>13920</v>
      </c>
      <c r="B13922">
        <v>8</v>
      </c>
      <c r="C13922" t="s">
        <v>1786</v>
      </c>
      <c r="D13922">
        <v>484</v>
      </c>
      <c r="E13922">
        <v>88.964821352477159</v>
      </c>
    </row>
    <row r="13923" spans="1:5" x14ac:dyDescent="0.25">
      <c r="A13923" s="1">
        <v>13921</v>
      </c>
      <c r="B13923">
        <v>2</v>
      </c>
      <c r="C13923" t="s">
        <v>1786</v>
      </c>
      <c r="D13923">
        <v>393</v>
      </c>
      <c r="E13923">
        <v>47.045719487597317</v>
      </c>
    </row>
    <row r="13924" spans="1:5" x14ac:dyDescent="0.25">
      <c r="A13924" s="1">
        <v>13922</v>
      </c>
      <c r="B13924">
        <v>5</v>
      </c>
      <c r="C13924" t="s">
        <v>1786</v>
      </c>
      <c r="D13924">
        <v>461</v>
      </c>
      <c r="E13924">
        <v>82.638679191987322</v>
      </c>
    </row>
    <row r="13925" spans="1:5" x14ac:dyDescent="0.25">
      <c r="A13925" s="1">
        <v>13923</v>
      </c>
      <c r="B13925">
        <v>7</v>
      </c>
      <c r="C13925" t="s">
        <v>1786</v>
      </c>
      <c r="D13925">
        <v>536</v>
      </c>
      <c r="E13925">
        <v>71.575823563915577</v>
      </c>
    </row>
    <row r="13926" spans="1:5" x14ac:dyDescent="0.25">
      <c r="A13926" s="1">
        <v>13924</v>
      </c>
      <c r="B13926">
        <v>1</v>
      </c>
      <c r="C13926" t="s">
        <v>1786</v>
      </c>
      <c r="D13926">
        <v>495</v>
      </c>
      <c r="E13926">
        <v>52.945227226675158</v>
      </c>
    </row>
    <row r="13927" spans="1:5" x14ac:dyDescent="0.25">
      <c r="A13927" s="1">
        <v>13925</v>
      </c>
      <c r="B13927">
        <v>10</v>
      </c>
      <c r="C13927" t="s">
        <v>1786</v>
      </c>
      <c r="D13927">
        <v>497</v>
      </c>
      <c r="E13927">
        <v>84.167211502610556</v>
      </c>
    </row>
    <row r="13928" spans="1:5" x14ac:dyDescent="0.25">
      <c r="A13928" s="1">
        <v>13926</v>
      </c>
      <c r="B13928">
        <v>11</v>
      </c>
      <c r="C13928" t="s">
        <v>1786</v>
      </c>
      <c r="D13928">
        <v>540</v>
      </c>
      <c r="E13928">
        <v>88.561170819512114</v>
      </c>
    </row>
    <row r="13929" spans="1:5" x14ac:dyDescent="0.25">
      <c r="A13929" s="1">
        <v>13927</v>
      </c>
      <c r="B13929">
        <v>6</v>
      </c>
      <c r="C13929" t="s">
        <v>1786</v>
      </c>
      <c r="D13929">
        <v>485</v>
      </c>
      <c r="E13929">
        <v>81.450305530090915</v>
      </c>
    </row>
    <row r="13930" spans="1:5" x14ac:dyDescent="0.25">
      <c r="A13930" s="1">
        <v>13928</v>
      </c>
      <c r="B13930">
        <v>12</v>
      </c>
      <c r="C13930" t="s">
        <v>1786</v>
      </c>
      <c r="D13930">
        <v>442</v>
      </c>
      <c r="E13930">
        <v>93.234342903977605</v>
      </c>
    </row>
    <row r="13931" spans="1:5" x14ac:dyDescent="0.25">
      <c r="A13931" s="1">
        <v>13929</v>
      </c>
      <c r="B13931">
        <v>4</v>
      </c>
      <c r="C13931" t="s">
        <v>1786</v>
      </c>
      <c r="D13931">
        <v>389</v>
      </c>
      <c r="E13931">
        <v>106.7826912658993</v>
      </c>
    </row>
    <row r="13932" spans="1:5" x14ac:dyDescent="0.25">
      <c r="A13932" s="1">
        <v>13930</v>
      </c>
      <c r="B13932">
        <v>3</v>
      </c>
      <c r="C13932" t="s">
        <v>1787</v>
      </c>
      <c r="D13932">
        <v>129</v>
      </c>
      <c r="E13932">
        <v>214.3234031888866</v>
      </c>
    </row>
    <row r="13933" spans="1:5" x14ac:dyDescent="0.25">
      <c r="A13933" s="1">
        <v>13931</v>
      </c>
      <c r="B13933">
        <v>5</v>
      </c>
      <c r="C13933" t="s">
        <v>1787</v>
      </c>
      <c r="D13933">
        <v>95</v>
      </c>
      <c r="E13933">
        <v>202.50274598033801</v>
      </c>
    </row>
    <row r="13934" spans="1:5" x14ac:dyDescent="0.25">
      <c r="A13934" s="1">
        <v>13932</v>
      </c>
      <c r="B13934">
        <v>1</v>
      </c>
      <c r="C13934" t="s">
        <v>1787</v>
      </c>
      <c r="D13934">
        <v>72</v>
      </c>
      <c r="E13934">
        <v>128.82531287935049</v>
      </c>
    </row>
    <row r="13935" spans="1:5" x14ac:dyDescent="0.25">
      <c r="A13935" s="1">
        <v>13933</v>
      </c>
      <c r="B13935">
        <v>4</v>
      </c>
      <c r="C13935" t="s">
        <v>1787</v>
      </c>
      <c r="D13935">
        <v>135</v>
      </c>
      <c r="E13935">
        <v>288.62381213506058</v>
      </c>
    </row>
    <row r="13936" spans="1:5" x14ac:dyDescent="0.25">
      <c r="A13936" s="1">
        <v>13934</v>
      </c>
      <c r="B13936">
        <v>2</v>
      </c>
      <c r="C13936" t="s">
        <v>1787</v>
      </c>
      <c r="D13936">
        <v>68</v>
      </c>
      <c r="E13936">
        <v>137.44544167027749</v>
      </c>
    </row>
    <row r="13937" spans="1:5" x14ac:dyDescent="0.25">
      <c r="A13937" s="1">
        <v>13935</v>
      </c>
      <c r="B13937">
        <v>9</v>
      </c>
      <c r="C13937" t="s">
        <v>1788</v>
      </c>
      <c r="D13937">
        <v>24</v>
      </c>
      <c r="E13937">
        <v>108.7442933122317</v>
      </c>
    </row>
    <row r="13938" spans="1:5" x14ac:dyDescent="0.25">
      <c r="A13938" s="1">
        <v>13936</v>
      </c>
      <c r="B13938">
        <v>2</v>
      </c>
      <c r="C13938" t="s">
        <v>1788</v>
      </c>
      <c r="D13938">
        <v>26</v>
      </c>
      <c r="E13938">
        <v>162.8891678750515</v>
      </c>
    </row>
    <row r="13939" spans="1:5" x14ac:dyDescent="0.25">
      <c r="A13939" s="1">
        <v>13937</v>
      </c>
      <c r="B13939">
        <v>12</v>
      </c>
      <c r="C13939" t="s">
        <v>1788</v>
      </c>
      <c r="D13939">
        <v>25</v>
      </c>
      <c r="E13939">
        <v>231.0025353860855</v>
      </c>
    </row>
    <row r="13940" spans="1:5" x14ac:dyDescent="0.25">
      <c r="A13940" s="1">
        <v>13938</v>
      </c>
      <c r="B13940">
        <v>8</v>
      </c>
      <c r="C13940" t="s">
        <v>1788</v>
      </c>
      <c r="D13940">
        <v>131</v>
      </c>
      <c r="E13940">
        <v>136.81019298174911</v>
      </c>
    </row>
    <row r="13941" spans="1:5" x14ac:dyDescent="0.25">
      <c r="A13941" s="1">
        <v>13939</v>
      </c>
      <c r="B13941">
        <v>7</v>
      </c>
      <c r="C13941" t="s">
        <v>1788</v>
      </c>
      <c r="D13941">
        <v>41</v>
      </c>
      <c r="E13941">
        <v>143.04567060674111</v>
      </c>
    </row>
    <row r="13942" spans="1:5" x14ac:dyDescent="0.25">
      <c r="A13942" s="1">
        <v>13940</v>
      </c>
      <c r="B13942">
        <v>6</v>
      </c>
      <c r="C13942" t="s">
        <v>1788</v>
      </c>
      <c r="D13942">
        <v>80</v>
      </c>
      <c r="E13942">
        <v>97.480694720149046</v>
      </c>
    </row>
    <row r="13943" spans="1:5" x14ac:dyDescent="0.25">
      <c r="A13943" s="1">
        <v>13941</v>
      </c>
      <c r="B13943">
        <v>11</v>
      </c>
      <c r="C13943" t="s">
        <v>1788</v>
      </c>
      <c r="D13943">
        <v>27</v>
      </c>
      <c r="E13943">
        <v>73.986378415867136</v>
      </c>
    </row>
    <row r="13944" spans="1:5" x14ac:dyDescent="0.25">
      <c r="A13944" s="1">
        <v>13942</v>
      </c>
      <c r="B13944">
        <v>1</v>
      </c>
      <c r="C13944" t="s">
        <v>1788</v>
      </c>
      <c r="D13944">
        <v>14</v>
      </c>
      <c r="E13944">
        <v>138.15847357681821</v>
      </c>
    </row>
    <row r="13945" spans="1:5" x14ac:dyDescent="0.25">
      <c r="A13945" s="1">
        <v>13943</v>
      </c>
      <c r="B13945">
        <v>4</v>
      </c>
      <c r="C13945" t="s">
        <v>1788</v>
      </c>
      <c r="D13945">
        <v>24</v>
      </c>
      <c r="E13945">
        <v>134.47628364091119</v>
      </c>
    </row>
    <row r="13946" spans="1:5" x14ac:dyDescent="0.25">
      <c r="A13946" s="1">
        <v>13944</v>
      </c>
      <c r="B13946">
        <v>5</v>
      </c>
      <c r="C13946" t="s">
        <v>1788</v>
      </c>
      <c r="D13946">
        <v>38</v>
      </c>
      <c r="E13946">
        <v>213.12952269300041</v>
      </c>
    </row>
    <row r="13947" spans="1:5" x14ac:dyDescent="0.25">
      <c r="A13947" s="1">
        <v>13945</v>
      </c>
      <c r="B13947">
        <v>3</v>
      </c>
      <c r="C13947" t="s">
        <v>1788</v>
      </c>
      <c r="D13947">
        <v>27</v>
      </c>
      <c r="E13947">
        <v>164.70370274782181</v>
      </c>
    </row>
    <row r="13948" spans="1:5" x14ac:dyDescent="0.25">
      <c r="A13948" s="1">
        <v>13946</v>
      </c>
      <c r="B13948">
        <v>10</v>
      </c>
      <c r="C13948" t="s">
        <v>1788</v>
      </c>
      <c r="D13948">
        <v>16</v>
      </c>
      <c r="E13948">
        <v>281.80326044559479</v>
      </c>
    </row>
    <row r="13949" spans="1:5" x14ac:dyDescent="0.25">
      <c r="A13949" s="1">
        <v>13947</v>
      </c>
      <c r="B13949">
        <v>5</v>
      </c>
      <c r="C13949" t="s">
        <v>1789</v>
      </c>
      <c r="D13949">
        <v>278</v>
      </c>
      <c r="E13949">
        <v>216.79735083545711</v>
      </c>
    </row>
    <row r="13950" spans="1:5" x14ac:dyDescent="0.25">
      <c r="A13950" s="1">
        <v>13948</v>
      </c>
      <c r="B13950">
        <v>2</v>
      </c>
      <c r="C13950" t="s">
        <v>1789</v>
      </c>
      <c r="D13950">
        <v>599</v>
      </c>
      <c r="E13950">
        <v>193.12198171790729</v>
      </c>
    </row>
    <row r="13951" spans="1:5" x14ac:dyDescent="0.25">
      <c r="A13951" s="1">
        <v>13949</v>
      </c>
      <c r="B13951">
        <v>7</v>
      </c>
      <c r="C13951" t="s">
        <v>1789</v>
      </c>
      <c r="D13951">
        <v>279</v>
      </c>
      <c r="E13951">
        <v>246.07424282771291</v>
      </c>
    </row>
    <row r="13952" spans="1:5" x14ac:dyDescent="0.25">
      <c r="A13952" s="1">
        <v>13950</v>
      </c>
      <c r="B13952">
        <v>11</v>
      </c>
      <c r="C13952" t="s">
        <v>1789</v>
      </c>
      <c r="D13952">
        <v>538</v>
      </c>
      <c r="E13952">
        <v>204.75809995126551</v>
      </c>
    </row>
    <row r="13953" spans="1:5" x14ac:dyDescent="0.25">
      <c r="A13953" s="1">
        <v>13951</v>
      </c>
      <c r="B13953">
        <v>6</v>
      </c>
      <c r="C13953" t="s">
        <v>1789</v>
      </c>
      <c r="D13953">
        <v>276</v>
      </c>
      <c r="E13953">
        <v>212.4189757747927</v>
      </c>
    </row>
    <row r="13954" spans="1:5" x14ac:dyDescent="0.25">
      <c r="A13954" s="1">
        <v>13952</v>
      </c>
      <c r="B13954">
        <v>3</v>
      </c>
      <c r="C13954" t="s">
        <v>1789</v>
      </c>
      <c r="D13954">
        <v>508</v>
      </c>
      <c r="E13954">
        <v>184.25939951168269</v>
      </c>
    </row>
    <row r="13955" spans="1:5" x14ac:dyDescent="0.25">
      <c r="A13955" s="1">
        <v>13953</v>
      </c>
      <c r="B13955">
        <v>4</v>
      </c>
      <c r="C13955" t="s">
        <v>1789</v>
      </c>
      <c r="D13955">
        <v>411</v>
      </c>
      <c r="E13955">
        <v>167.91506085546641</v>
      </c>
    </row>
    <row r="13956" spans="1:5" x14ac:dyDescent="0.25">
      <c r="A13956" s="1">
        <v>13954</v>
      </c>
      <c r="B13956">
        <v>8</v>
      </c>
      <c r="C13956" t="s">
        <v>1789</v>
      </c>
      <c r="D13956">
        <v>233</v>
      </c>
      <c r="E13956">
        <v>188.7143934683738</v>
      </c>
    </row>
    <row r="13957" spans="1:5" x14ac:dyDescent="0.25">
      <c r="A13957" s="1">
        <v>13955</v>
      </c>
      <c r="B13957">
        <v>10</v>
      </c>
      <c r="C13957" t="s">
        <v>1789</v>
      </c>
      <c r="D13957">
        <v>378</v>
      </c>
      <c r="E13957">
        <v>193.1687215976614</v>
      </c>
    </row>
    <row r="13958" spans="1:5" x14ac:dyDescent="0.25">
      <c r="A13958" s="1">
        <v>13956</v>
      </c>
      <c r="B13958">
        <v>9</v>
      </c>
      <c r="C13958" t="s">
        <v>1789</v>
      </c>
      <c r="D13958">
        <v>258</v>
      </c>
      <c r="E13958">
        <v>180.36130679393</v>
      </c>
    </row>
    <row r="13959" spans="1:5" x14ac:dyDescent="0.25">
      <c r="A13959" s="1">
        <v>13957</v>
      </c>
      <c r="B13959">
        <v>1</v>
      </c>
      <c r="C13959" t="s">
        <v>1789</v>
      </c>
      <c r="D13959">
        <v>631</v>
      </c>
      <c r="E13959">
        <v>190.48256770328939</v>
      </c>
    </row>
    <row r="13960" spans="1:5" x14ac:dyDescent="0.25">
      <c r="A13960" s="1">
        <v>13958</v>
      </c>
      <c r="B13960">
        <v>12</v>
      </c>
      <c r="C13960" t="s">
        <v>1789</v>
      </c>
      <c r="D13960">
        <v>575</v>
      </c>
      <c r="E13960">
        <v>206.5503834114904</v>
      </c>
    </row>
    <row r="13961" spans="1:5" x14ac:dyDescent="0.25">
      <c r="A13961" s="1">
        <v>13959</v>
      </c>
      <c r="B13961">
        <v>2</v>
      </c>
      <c r="C13961" t="s">
        <v>1790</v>
      </c>
      <c r="D13961">
        <v>9</v>
      </c>
      <c r="E13961">
        <v>90.419381989373107</v>
      </c>
    </row>
    <row r="13962" spans="1:5" x14ac:dyDescent="0.25">
      <c r="A13962" s="1">
        <v>13960</v>
      </c>
      <c r="B13962">
        <v>5</v>
      </c>
      <c r="C13962" t="s">
        <v>1790</v>
      </c>
      <c r="D13962">
        <v>21</v>
      </c>
      <c r="E13962">
        <v>57.377857643933517</v>
      </c>
    </row>
    <row r="13963" spans="1:5" x14ac:dyDescent="0.25">
      <c r="A13963" s="1">
        <v>13961</v>
      </c>
      <c r="B13963">
        <v>1</v>
      </c>
      <c r="C13963" t="s">
        <v>1790</v>
      </c>
      <c r="D13963">
        <v>15</v>
      </c>
      <c r="E13963">
        <v>109.2250566164653</v>
      </c>
    </row>
    <row r="13964" spans="1:5" x14ac:dyDescent="0.25">
      <c r="A13964" s="1">
        <v>13962</v>
      </c>
      <c r="B13964">
        <v>4</v>
      </c>
      <c r="C13964" t="s">
        <v>1790</v>
      </c>
      <c r="D13964">
        <v>37</v>
      </c>
      <c r="E13964">
        <v>213.10835562928301</v>
      </c>
    </row>
    <row r="13965" spans="1:5" x14ac:dyDescent="0.25">
      <c r="A13965" s="1">
        <v>13963</v>
      </c>
      <c r="B13965">
        <v>12</v>
      </c>
      <c r="C13965" t="s">
        <v>1790</v>
      </c>
      <c r="D13965">
        <v>5</v>
      </c>
      <c r="E13965">
        <v>31.735221546888351</v>
      </c>
    </row>
    <row r="13966" spans="1:5" x14ac:dyDescent="0.25">
      <c r="A13966" s="1">
        <v>13964</v>
      </c>
      <c r="B13966">
        <v>11</v>
      </c>
      <c r="C13966" t="s">
        <v>1790</v>
      </c>
      <c r="D13966">
        <v>14</v>
      </c>
      <c r="E13966">
        <v>89.45065566471645</v>
      </c>
    </row>
    <row r="13967" spans="1:5" x14ac:dyDescent="0.25">
      <c r="A13967" s="1">
        <v>13965</v>
      </c>
      <c r="B13967">
        <v>7</v>
      </c>
      <c r="C13967" t="s">
        <v>1790</v>
      </c>
      <c r="D13967">
        <v>18</v>
      </c>
      <c r="E13967">
        <v>115.1631771127383</v>
      </c>
    </row>
    <row r="13968" spans="1:5" x14ac:dyDescent="0.25">
      <c r="A13968" s="1">
        <v>13966</v>
      </c>
      <c r="B13968">
        <v>10</v>
      </c>
      <c r="C13968" t="s">
        <v>1790</v>
      </c>
      <c r="D13968">
        <v>17</v>
      </c>
      <c r="E13968">
        <v>85.075865594779742</v>
      </c>
    </row>
    <row r="13969" spans="1:5" x14ac:dyDescent="0.25">
      <c r="A13969" s="1">
        <v>13967</v>
      </c>
      <c r="B13969">
        <v>8</v>
      </c>
      <c r="C13969" t="s">
        <v>1790</v>
      </c>
      <c r="D13969">
        <v>13</v>
      </c>
      <c r="E13969">
        <v>124.4549616300143</v>
      </c>
    </row>
    <row r="13970" spans="1:5" x14ac:dyDescent="0.25">
      <c r="A13970" s="1">
        <v>13968</v>
      </c>
      <c r="B13970">
        <v>3</v>
      </c>
      <c r="C13970" t="s">
        <v>1790</v>
      </c>
      <c r="D13970">
        <v>28</v>
      </c>
      <c r="E13970">
        <v>232.38869766252381</v>
      </c>
    </row>
    <row r="13971" spans="1:5" x14ac:dyDescent="0.25">
      <c r="A13971" s="1">
        <v>13969</v>
      </c>
      <c r="B13971">
        <v>9</v>
      </c>
      <c r="C13971" t="s">
        <v>1790</v>
      </c>
      <c r="D13971">
        <v>16</v>
      </c>
      <c r="E13971">
        <v>77.926042273640633</v>
      </c>
    </row>
    <row r="13972" spans="1:5" x14ac:dyDescent="0.25">
      <c r="A13972" s="1">
        <v>13970</v>
      </c>
      <c r="B13972">
        <v>6</v>
      </c>
      <c r="C13972" t="s">
        <v>1790</v>
      </c>
      <c r="D13972">
        <v>31</v>
      </c>
      <c r="E13972">
        <v>232.65396455747469</v>
      </c>
    </row>
    <row r="13973" spans="1:5" x14ac:dyDescent="0.25">
      <c r="A13973" s="1">
        <v>13971</v>
      </c>
      <c r="B13973">
        <v>7</v>
      </c>
      <c r="C13973" t="s">
        <v>1791</v>
      </c>
      <c r="D13973">
        <v>1260</v>
      </c>
      <c r="E13973">
        <v>216.86913400560849</v>
      </c>
    </row>
    <row r="13974" spans="1:5" x14ac:dyDescent="0.25">
      <c r="A13974" s="1">
        <v>13972</v>
      </c>
      <c r="B13974">
        <v>4</v>
      </c>
      <c r="C13974" t="s">
        <v>1791</v>
      </c>
      <c r="D13974">
        <v>1530</v>
      </c>
      <c r="E13974">
        <v>188.4100073243668</v>
      </c>
    </row>
    <row r="13975" spans="1:5" x14ac:dyDescent="0.25">
      <c r="A13975" s="1">
        <v>13973</v>
      </c>
      <c r="B13975">
        <v>2</v>
      </c>
      <c r="C13975" t="s">
        <v>1791</v>
      </c>
      <c r="D13975">
        <v>1347</v>
      </c>
      <c r="E13975">
        <v>170.5870136192045</v>
      </c>
    </row>
    <row r="13976" spans="1:5" x14ac:dyDescent="0.25">
      <c r="A13976" s="1">
        <v>13974</v>
      </c>
      <c r="B13976">
        <v>10</v>
      </c>
      <c r="C13976" t="s">
        <v>1791</v>
      </c>
      <c r="D13976">
        <v>1156</v>
      </c>
      <c r="E13976">
        <v>176.07406709781461</v>
      </c>
    </row>
    <row r="13977" spans="1:5" x14ac:dyDescent="0.25">
      <c r="A13977" s="1">
        <v>13975</v>
      </c>
      <c r="B13977">
        <v>8</v>
      </c>
      <c r="C13977" t="s">
        <v>1791</v>
      </c>
      <c r="D13977">
        <v>1338</v>
      </c>
      <c r="E13977">
        <v>217.23408297379191</v>
      </c>
    </row>
    <row r="13978" spans="1:5" x14ac:dyDescent="0.25">
      <c r="A13978" s="1">
        <v>13976</v>
      </c>
      <c r="B13978">
        <v>9</v>
      </c>
      <c r="C13978" t="s">
        <v>1791</v>
      </c>
      <c r="D13978">
        <v>1223</v>
      </c>
      <c r="E13978">
        <v>171.03660998228429</v>
      </c>
    </row>
    <row r="13979" spans="1:5" x14ac:dyDescent="0.25">
      <c r="A13979" s="1">
        <v>13977</v>
      </c>
      <c r="B13979">
        <v>5</v>
      </c>
      <c r="C13979" t="s">
        <v>1791</v>
      </c>
      <c r="D13979">
        <v>1391</v>
      </c>
      <c r="E13979">
        <v>173.7329593015651</v>
      </c>
    </row>
    <row r="13980" spans="1:5" x14ac:dyDescent="0.25">
      <c r="A13980" s="1">
        <v>13978</v>
      </c>
      <c r="B13980">
        <v>1</v>
      </c>
      <c r="C13980" t="s">
        <v>1791</v>
      </c>
      <c r="D13980">
        <v>1397</v>
      </c>
      <c r="E13980">
        <v>159.91674427956389</v>
      </c>
    </row>
    <row r="13981" spans="1:5" x14ac:dyDescent="0.25">
      <c r="A13981" s="1">
        <v>13979</v>
      </c>
      <c r="B13981">
        <v>6</v>
      </c>
      <c r="C13981" t="s">
        <v>1791</v>
      </c>
      <c r="D13981">
        <v>1231</v>
      </c>
      <c r="E13981">
        <v>174.903428493744</v>
      </c>
    </row>
    <row r="13982" spans="1:5" x14ac:dyDescent="0.25">
      <c r="A13982" s="1">
        <v>13980</v>
      </c>
      <c r="B13982">
        <v>12</v>
      </c>
      <c r="C13982" t="s">
        <v>1791</v>
      </c>
      <c r="D13982">
        <v>1112</v>
      </c>
      <c r="E13982">
        <v>196.4137156502002</v>
      </c>
    </row>
    <row r="13983" spans="1:5" x14ac:dyDescent="0.25">
      <c r="A13983" s="1">
        <v>13981</v>
      </c>
      <c r="B13983">
        <v>3</v>
      </c>
      <c r="C13983" t="s">
        <v>1791</v>
      </c>
      <c r="D13983">
        <v>2116</v>
      </c>
      <c r="E13983">
        <v>173.32575942797061</v>
      </c>
    </row>
    <row r="13984" spans="1:5" x14ac:dyDescent="0.25">
      <c r="A13984" s="1">
        <v>13982</v>
      </c>
      <c r="B13984">
        <v>11</v>
      </c>
      <c r="C13984" t="s">
        <v>1791</v>
      </c>
      <c r="D13984">
        <v>1206</v>
      </c>
      <c r="E13984">
        <v>217.20867114778221</v>
      </c>
    </row>
    <row r="13985" spans="1:5" x14ac:dyDescent="0.25">
      <c r="A13985" s="1">
        <v>13983</v>
      </c>
      <c r="B13985">
        <v>2</v>
      </c>
      <c r="C13985" t="s">
        <v>1792</v>
      </c>
      <c r="D13985">
        <v>5</v>
      </c>
      <c r="E13985">
        <v>0.55000000894069667</v>
      </c>
    </row>
    <row r="13986" spans="1:5" x14ac:dyDescent="0.25">
      <c r="A13986" s="1">
        <v>13984</v>
      </c>
      <c r="B13986">
        <v>7</v>
      </c>
      <c r="C13986" t="s">
        <v>1792</v>
      </c>
      <c r="D13986">
        <v>2</v>
      </c>
      <c r="E13986">
        <v>0.19166667014360431</v>
      </c>
    </row>
    <row r="13987" spans="1:5" x14ac:dyDescent="0.25">
      <c r="A13987" s="1">
        <v>13985</v>
      </c>
      <c r="B13987">
        <v>11</v>
      </c>
      <c r="C13987" t="s">
        <v>1792</v>
      </c>
      <c r="D13987">
        <v>1</v>
      </c>
      <c r="E13987">
        <v>0.1666666716337204</v>
      </c>
    </row>
    <row r="13988" spans="1:5" x14ac:dyDescent="0.25">
      <c r="A13988" s="1">
        <v>13986</v>
      </c>
      <c r="B13988">
        <v>1</v>
      </c>
      <c r="C13988" t="s">
        <v>1792</v>
      </c>
      <c r="D13988">
        <v>7</v>
      </c>
      <c r="E13988">
        <v>0.40952380746603012</v>
      </c>
    </row>
    <row r="13989" spans="1:5" x14ac:dyDescent="0.25">
      <c r="A13989" s="1">
        <v>13987</v>
      </c>
      <c r="B13989">
        <v>12</v>
      </c>
      <c r="C13989" t="s">
        <v>1792</v>
      </c>
      <c r="D13989">
        <v>2</v>
      </c>
      <c r="E13989">
        <v>1.1416666507720949</v>
      </c>
    </row>
    <row r="13990" spans="1:5" x14ac:dyDescent="0.25">
      <c r="A13990" s="1">
        <v>13988</v>
      </c>
      <c r="B13990">
        <v>4</v>
      </c>
      <c r="C13990" t="s">
        <v>1792</v>
      </c>
      <c r="D13990">
        <v>1</v>
      </c>
      <c r="E13990">
        <v>0.21666666865348819</v>
      </c>
    </row>
    <row r="13991" spans="1:5" x14ac:dyDescent="0.25">
      <c r="A13991" s="1">
        <v>13989</v>
      </c>
      <c r="B13991">
        <v>3</v>
      </c>
      <c r="C13991" t="s">
        <v>1792</v>
      </c>
      <c r="D13991">
        <v>1</v>
      </c>
      <c r="E13991">
        <v>0.25</v>
      </c>
    </row>
    <row r="13992" spans="1:5" x14ac:dyDescent="0.25">
      <c r="A13992" s="1">
        <v>13990</v>
      </c>
      <c r="B13992">
        <v>9</v>
      </c>
      <c r="C13992" t="s">
        <v>1792</v>
      </c>
      <c r="D13992">
        <v>1</v>
      </c>
      <c r="E13992">
        <v>0.1666666716337204</v>
      </c>
    </row>
    <row r="13993" spans="1:5" x14ac:dyDescent="0.25">
      <c r="A13993" s="1">
        <v>13991</v>
      </c>
      <c r="B13993">
        <v>5</v>
      </c>
      <c r="C13993" t="s">
        <v>1793</v>
      </c>
      <c r="D13993">
        <v>2</v>
      </c>
      <c r="E13993">
        <v>84.892914414405823</v>
      </c>
    </row>
    <row r="13994" spans="1:5" x14ac:dyDescent="0.25">
      <c r="A13994" s="1">
        <v>13992</v>
      </c>
      <c r="B13994">
        <v>8</v>
      </c>
      <c r="C13994" t="s">
        <v>1793</v>
      </c>
      <c r="D13994">
        <v>1</v>
      </c>
      <c r="E13994">
        <v>21.74888801574707</v>
      </c>
    </row>
    <row r="13995" spans="1:5" x14ac:dyDescent="0.25">
      <c r="A13995" s="1">
        <v>13993</v>
      </c>
      <c r="B13995">
        <v>5</v>
      </c>
      <c r="C13995" t="s">
        <v>1794</v>
      </c>
      <c r="D13995">
        <v>1</v>
      </c>
      <c r="E13995">
        <v>86.319442749023438</v>
      </c>
    </row>
    <row r="13996" spans="1:5" x14ac:dyDescent="0.25">
      <c r="A13996" s="1">
        <v>13994</v>
      </c>
      <c r="B13996">
        <v>8</v>
      </c>
      <c r="C13996" t="s">
        <v>1794</v>
      </c>
      <c r="D13996">
        <v>1</v>
      </c>
      <c r="E13996">
        <v>0.64777779579162598</v>
      </c>
    </row>
    <row r="13997" spans="1:5" x14ac:dyDescent="0.25">
      <c r="A13997" s="1">
        <v>13995</v>
      </c>
      <c r="B13997">
        <v>2</v>
      </c>
      <c r="C13997" t="s">
        <v>1794</v>
      </c>
      <c r="D13997">
        <v>1</v>
      </c>
      <c r="E13997">
        <v>134.39361572265619</v>
      </c>
    </row>
    <row r="13998" spans="1:5" x14ac:dyDescent="0.25">
      <c r="A13998" s="1">
        <v>13996</v>
      </c>
      <c r="B13998">
        <v>10</v>
      </c>
      <c r="C13998" t="s">
        <v>1794</v>
      </c>
      <c r="D13998">
        <v>1</v>
      </c>
      <c r="E13998">
        <v>14.795833587646481</v>
      </c>
    </row>
    <row r="13999" spans="1:5" x14ac:dyDescent="0.25">
      <c r="A13999" s="1">
        <v>13997</v>
      </c>
      <c r="B13999">
        <v>3</v>
      </c>
      <c r="C13999" t="s">
        <v>1794</v>
      </c>
      <c r="D13999">
        <v>1</v>
      </c>
      <c r="E13999">
        <v>20.553054809570309</v>
      </c>
    </row>
    <row r="14000" spans="1:5" x14ac:dyDescent="0.25">
      <c r="A14000" s="1">
        <v>13998</v>
      </c>
      <c r="B14000">
        <v>9</v>
      </c>
      <c r="C14000" t="s">
        <v>1794</v>
      </c>
      <c r="D14000">
        <v>2</v>
      </c>
      <c r="E14000">
        <v>44.674860954284668</v>
      </c>
    </row>
    <row r="14001" spans="1:5" x14ac:dyDescent="0.25">
      <c r="A14001" s="1">
        <v>13999</v>
      </c>
      <c r="B14001">
        <v>4</v>
      </c>
      <c r="C14001" t="s">
        <v>1794</v>
      </c>
      <c r="D14001">
        <v>1</v>
      </c>
      <c r="E14001">
        <v>66.310836791992188</v>
      </c>
    </row>
    <row r="14002" spans="1:5" x14ac:dyDescent="0.25">
      <c r="A14002" s="1">
        <v>14000</v>
      </c>
      <c r="B14002">
        <v>6</v>
      </c>
      <c r="C14002" t="s">
        <v>1794</v>
      </c>
      <c r="D14002">
        <v>1</v>
      </c>
      <c r="E14002">
        <v>51.491664886474609</v>
      </c>
    </row>
    <row r="14003" spans="1:5" x14ac:dyDescent="0.25">
      <c r="A14003" s="1">
        <v>14001</v>
      </c>
      <c r="B14003">
        <v>1</v>
      </c>
      <c r="C14003" t="s">
        <v>1794</v>
      </c>
      <c r="D14003">
        <v>1</v>
      </c>
      <c r="E14003">
        <v>120.2244415283203</v>
      </c>
    </row>
    <row r="14004" spans="1:5" x14ac:dyDescent="0.25">
      <c r="A14004" s="1">
        <v>14002</v>
      </c>
      <c r="B14004">
        <v>4</v>
      </c>
      <c r="C14004" t="s">
        <v>1795</v>
      </c>
      <c r="D14004">
        <v>4</v>
      </c>
      <c r="E14004">
        <v>23.90604185312986</v>
      </c>
    </row>
    <row r="14005" spans="1:5" x14ac:dyDescent="0.25">
      <c r="A14005" s="1">
        <v>14003</v>
      </c>
      <c r="B14005">
        <v>3</v>
      </c>
      <c r="C14005" t="s">
        <v>1795</v>
      </c>
      <c r="D14005">
        <v>2</v>
      </c>
      <c r="E14005">
        <v>24.048333168029789</v>
      </c>
    </row>
    <row r="14006" spans="1:5" x14ac:dyDescent="0.25">
      <c r="A14006" s="1">
        <v>14004</v>
      </c>
      <c r="B14006">
        <v>2</v>
      </c>
      <c r="C14006" t="s">
        <v>1795</v>
      </c>
      <c r="D14006">
        <v>8</v>
      </c>
      <c r="E14006">
        <v>22.15923598408699</v>
      </c>
    </row>
    <row r="14007" spans="1:5" x14ac:dyDescent="0.25">
      <c r="A14007" s="1">
        <v>14005</v>
      </c>
      <c r="B14007">
        <v>1</v>
      </c>
      <c r="C14007" t="s">
        <v>1795</v>
      </c>
      <c r="D14007">
        <v>1</v>
      </c>
      <c r="E14007">
        <v>24.02833366394043</v>
      </c>
    </row>
    <row r="14008" spans="1:5" x14ac:dyDescent="0.25">
      <c r="A14008" s="1">
        <v>14006</v>
      </c>
      <c r="B14008">
        <v>5</v>
      </c>
      <c r="C14008" t="s">
        <v>1796</v>
      </c>
      <c r="D14008">
        <v>41</v>
      </c>
      <c r="E14008">
        <v>1652.518296843077</v>
      </c>
    </row>
    <row r="14009" spans="1:5" x14ac:dyDescent="0.25">
      <c r="A14009" s="1">
        <v>14007</v>
      </c>
      <c r="B14009">
        <v>11</v>
      </c>
      <c r="C14009" t="s">
        <v>1796</v>
      </c>
      <c r="D14009">
        <v>11</v>
      </c>
      <c r="E14009">
        <v>3257.7922541878438</v>
      </c>
    </row>
    <row r="14010" spans="1:5" x14ac:dyDescent="0.25">
      <c r="A14010" s="1">
        <v>14008</v>
      </c>
      <c r="B14010">
        <v>8</v>
      </c>
      <c r="C14010" t="s">
        <v>1796</v>
      </c>
      <c r="D14010">
        <v>32</v>
      </c>
      <c r="E14010">
        <v>819.80937661416829</v>
      </c>
    </row>
    <row r="14011" spans="1:5" x14ac:dyDescent="0.25">
      <c r="A14011" s="1">
        <v>14009</v>
      </c>
      <c r="B14011">
        <v>9</v>
      </c>
      <c r="C14011" t="s">
        <v>1796</v>
      </c>
      <c r="D14011">
        <v>27</v>
      </c>
      <c r="E14011">
        <v>656.56420628229773</v>
      </c>
    </row>
    <row r="14012" spans="1:5" x14ac:dyDescent="0.25">
      <c r="A14012" s="1">
        <v>14010</v>
      </c>
      <c r="B14012">
        <v>3</v>
      </c>
      <c r="C14012" t="s">
        <v>1796</v>
      </c>
      <c r="D14012">
        <v>22</v>
      </c>
      <c r="E14012">
        <v>1731.1636714068329</v>
      </c>
    </row>
    <row r="14013" spans="1:5" x14ac:dyDescent="0.25">
      <c r="A14013" s="1">
        <v>14011</v>
      </c>
      <c r="B14013">
        <v>7</v>
      </c>
      <c r="C14013" t="s">
        <v>1796</v>
      </c>
      <c r="D14013">
        <v>41</v>
      </c>
      <c r="E14013">
        <v>1463.7142133738209</v>
      </c>
    </row>
    <row r="14014" spans="1:5" x14ac:dyDescent="0.25">
      <c r="A14014" s="1">
        <v>14012</v>
      </c>
      <c r="B14014">
        <v>4</v>
      </c>
      <c r="C14014" t="s">
        <v>1796</v>
      </c>
      <c r="D14014">
        <v>18</v>
      </c>
      <c r="E14014">
        <v>913.37591782212257</v>
      </c>
    </row>
    <row r="14015" spans="1:5" x14ac:dyDescent="0.25">
      <c r="A14015" s="1">
        <v>14013</v>
      </c>
      <c r="B14015">
        <v>1</v>
      </c>
      <c r="C14015" t="s">
        <v>1796</v>
      </c>
      <c r="D14015">
        <v>10</v>
      </c>
      <c r="E14015">
        <v>361.12500522136691</v>
      </c>
    </row>
    <row r="14016" spans="1:5" x14ac:dyDescent="0.25">
      <c r="A14016" s="1">
        <v>14014</v>
      </c>
      <c r="B14016">
        <v>12</v>
      </c>
      <c r="C14016" t="s">
        <v>1796</v>
      </c>
      <c r="D14016">
        <v>6</v>
      </c>
      <c r="E14016">
        <v>40.522221922874451</v>
      </c>
    </row>
    <row r="14017" spans="1:5" x14ac:dyDescent="0.25">
      <c r="A14017" s="1">
        <v>14015</v>
      </c>
      <c r="B14017">
        <v>10</v>
      </c>
      <c r="C14017" t="s">
        <v>1796</v>
      </c>
      <c r="D14017">
        <v>17</v>
      </c>
      <c r="E14017">
        <v>398.53824060804698</v>
      </c>
    </row>
    <row r="14018" spans="1:5" x14ac:dyDescent="0.25">
      <c r="A14018" s="1">
        <v>14016</v>
      </c>
      <c r="B14018">
        <v>6</v>
      </c>
      <c r="C14018" t="s">
        <v>1796</v>
      </c>
      <c r="D14018">
        <v>40</v>
      </c>
      <c r="E14018">
        <v>1517.972074903548</v>
      </c>
    </row>
    <row r="14019" spans="1:5" x14ac:dyDescent="0.25">
      <c r="A14019" s="1">
        <v>14017</v>
      </c>
      <c r="B14019">
        <v>2</v>
      </c>
      <c r="C14019" t="s">
        <v>1796</v>
      </c>
      <c r="D14019">
        <v>21</v>
      </c>
      <c r="E14019">
        <v>1079.449981083472</v>
      </c>
    </row>
    <row r="14020" spans="1:5" x14ac:dyDescent="0.25">
      <c r="A14020" s="1">
        <v>14018</v>
      </c>
      <c r="B14020">
        <v>10</v>
      </c>
      <c r="C14020" t="s">
        <v>1797</v>
      </c>
      <c r="D14020">
        <v>1107</v>
      </c>
      <c r="E14020">
        <v>1116.071014191265</v>
      </c>
    </row>
    <row r="14021" spans="1:5" x14ac:dyDescent="0.25">
      <c r="A14021" s="1">
        <v>14019</v>
      </c>
      <c r="B14021">
        <v>1</v>
      </c>
      <c r="C14021" t="s">
        <v>1797</v>
      </c>
      <c r="D14021">
        <v>916</v>
      </c>
      <c r="E14021">
        <v>1219.889842500475</v>
      </c>
    </row>
    <row r="14022" spans="1:5" x14ac:dyDescent="0.25">
      <c r="A14022" s="1">
        <v>14020</v>
      </c>
      <c r="B14022">
        <v>4</v>
      </c>
      <c r="C14022" t="s">
        <v>1797</v>
      </c>
      <c r="D14022">
        <v>1288</v>
      </c>
      <c r="E14022">
        <v>979.48796286602271</v>
      </c>
    </row>
    <row r="14023" spans="1:5" x14ac:dyDescent="0.25">
      <c r="A14023" s="1">
        <v>14021</v>
      </c>
      <c r="B14023">
        <v>5</v>
      </c>
      <c r="C14023" t="s">
        <v>1797</v>
      </c>
      <c r="D14023">
        <v>1240</v>
      </c>
      <c r="E14023">
        <v>1231.3949353311571</v>
      </c>
    </row>
    <row r="14024" spans="1:5" x14ac:dyDescent="0.25">
      <c r="A14024" s="1">
        <v>14022</v>
      </c>
      <c r="B14024">
        <v>2</v>
      </c>
      <c r="C14024" t="s">
        <v>1797</v>
      </c>
      <c r="D14024">
        <v>914</v>
      </c>
      <c r="E14024">
        <v>1868.454810063088</v>
      </c>
    </row>
    <row r="14025" spans="1:5" x14ac:dyDescent="0.25">
      <c r="A14025" s="1">
        <v>14023</v>
      </c>
      <c r="B14025">
        <v>9</v>
      </c>
      <c r="C14025" t="s">
        <v>1797</v>
      </c>
      <c r="D14025">
        <v>1230</v>
      </c>
      <c r="E14025">
        <v>1347.6735963591959</v>
      </c>
    </row>
    <row r="14026" spans="1:5" x14ac:dyDescent="0.25">
      <c r="A14026" s="1">
        <v>14024</v>
      </c>
      <c r="B14026">
        <v>11</v>
      </c>
      <c r="C14026" t="s">
        <v>1797</v>
      </c>
      <c r="D14026">
        <v>925</v>
      </c>
      <c r="E14026">
        <v>1265.1700085929281</v>
      </c>
    </row>
    <row r="14027" spans="1:5" x14ac:dyDescent="0.25">
      <c r="A14027" s="1">
        <v>14025</v>
      </c>
      <c r="B14027">
        <v>8</v>
      </c>
      <c r="C14027" t="s">
        <v>1797</v>
      </c>
      <c r="D14027">
        <v>1227</v>
      </c>
      <c r="E14027">
        <v>1433.074574844288</v>
      </c>
    </row>
    <row r="14028" spans="1:5" x14ac:dyDescent="0.25">
      <c r="A14028" s="1">
        <v>14026</v>
      </c>
      <c r="B14028">
        <v>6</v>
      </c>
      <c r="C14028" t="s">
        <v>1797</v>
      </c>
      <c r="D14028">
        <v>1127</v>
      </c>
      <c r="E14028">
        <v>1175.657491802611</v>
      </c>
    </row>
    <row r="14029" spans="1:5" x14ac:dyDescent="0.25">
      <c r="A14029" s="1">
        <v>14027</v>
      </c>
      <c r="B14029">
        <v>7</v>
      </c>
      <c r="C14029" t="s">
        <v>1797</v>
      </c>
      <c r="D14029">
        <v>1241</v>
      </c>
      <c r="E14029">
        <v>1098.9343841292989</v>
      </c>
    </row>
    <row r="14030" spans="1:5" x14ac:dyDescent="0.25">
      <c r="A14030" s="1">
        <v>14028</v>
      </c>
      <c r="B14030">
        <v>3</v>
      </c>
      <c r="C14030" t="s">
        <v>1797</v>
      </c>
      <c r="D14030">
        <v>1684</v>
      </c>
      <c r="E14030">
        <v>1351.350779348684</v>
      </c>
    </row>
    <row r="14031" spans="1:5" x14ac:dyDescent="0.25">
      <c r="A14031" s="1">
        <v>14029</v>
      </c>
      <c r="B14031">
        <v>12</v>
      </c>
      <c r="C14031" t="s">
        <v>1797</v>
      </c>
      <c r="D14031">
        <v>923</v>
      </c>
      <c r="E14031">
        <v>1315.927187956054</v>
      </c>
    </row>
    <row r="14032" spans="1:5" x14ac:dyDescent="0.25">
      <c r="A14032" s="1">
        <v>14030</v>
      </c>
      <c r="B14032">
        <v>11</v>
      </c>
      <c r="C14032" t="s">
        <v>1798</v>
      </c>
      <c r="D14032">
        <v>20</v>
      </c>
      <c r="E14032">
        <v>3.1030555479228501</v>
      </c>
    </row>
    <row r="14033" spans="1:5" x14ac:dyDescent="0.25">
      <c r="A14033" s="1">
        <v>14031</v>
      </c>
      <c r="B14033">
        <v>5</v>
      </c>
      <c r="C14033" t="s">
        <v>1798</v>
      </c>
      <c r="D14033">
        <v>15</v>
      </c>
      <c r="E14033">
        <v>4.4304073870182039</v>
      </c>
    </row>
    <row r="14034" spans="1:5" x14ac:dyDescent="0.25">
      <c r="A14034" s="1">
        <v>14032</v>
      </c>
      <c r="B14034">
        <v>8</v>
      </c>
      <c r="C14034" t="s">
        <v>1798</v>
      </c>
      <c r="D14034">
        <v>22</v>
      </c>
      <c r="E14034">
        <v>4.1561363637447357</v>
      </c>
    </row>
    <row r="14035" spans="1:5" x14ac:dyDescent="0.25">
      <c r="A14035" s="1">
        <v>14033</v>
      </c>
      <c r="B14035">
        <v>10</v>
      </c>
      <c r="C14035" t="s">
        <v>1798</v>
      </c>
      <c r="D14035">
        <v>15</v>
      </c>
      <c r="E14035">
        <v>2.9595000028610232</v>
      </c>
    </row>
    <row r="14036" spans="1:5" x14ac:dyDescent="0.25">
      <c r="A14036" s="1">
        <v>14034</v>
      </c>
      <c r="B14036">
        <v>12</v>
      </c>
      <c r="C14036" t="s">
        <v>1798</v>
      </c>
      <c r="D14036">
        <v>8</v>
      </c>
      <c r="E14036">
        <v>3.5032986104488368</v>
      </c>
    </row>
    <row r="14037" spans="1:5" x14ac:dyDescent="0.25">
      <c r="A14037" s="1">
        <v>14035</v>
      </c>
      <c r="B14037">
        <v>3</v>
      </c>
      <c r="C14037" t="s">
        <v>1798</v>
      </c>
      <c r="D14037">
        <v>7</v>
      </c>
      <c r="E14037">
        <v>4.6226586550474167</v>
      </c>
    </row>
    <row r="14038" spans="1:5" x14ac:dyDescent="0.25">
      <c r="A14038" s="1">
        <v>14036</v>
      </c>
      <c r="B14038">
        <v>9</v>
      </c>
      <c r="C14038" t="s">
        <v>1798</v>
      </c>
      <c r="D14038">
        <v>14</v>
      </c>
      <c r="E14038">
        <v>2.9819047898054118</v>
      </c>
    </row>
    <row r="14039" spans="1:5" x14ac:dyDescent="0.25">
      <c r="A14039" s="1">
        <v>14037</v>
      </c>
      <c r="B14039">
        <v>7</v>
      </c>
      <c r="C14039" t="s">
        <v>1798</v>
      </c>
      <c r="D14039">
        <v>17</v>
      </c>
      <c r="E14039">
        <v>3.4822712488034191</v>
      </c>
    </row>
    <row r="14040" spans="1:5" x14ac:dyDescent="0.25">
      <c r="A14040" s="1">
        <v>14038</v>
      </c>
      <c r="B14040">
        <v>4</v>
      </c>
      <c r="C14040" t="s">
        <v>1798</v>
      </c>
      <c r="D14040">
        <v>12</v>
      </c>
      <c r="E14040">
        <v>2.4796759560704231</v>
      </c>
    </row>
    <row r="14041" spans="1:5" x14ac:dyDescent="0.25">
      <c r="A14041" s="1">
        <v>14039</v>
      </c>
      <c r="B14041">
        <v>1</v>
      </c>
      <c r="C14041" t="s">
        <v>1798</v>
      </c>
      <c r="D14041">
        <v>13</v>
      </c>
      <c r="E14041">
        <v>3.3638461140485911</v>
      </c>
    </row>
    <row r="14042" spans="1:5" x14ac:dyDescent="0.25">
      <c r="A14042" s="1">
        <v>14040</v>
      </c>
      <c r="B14042">
        <v>6</v>
      </c>
      <c r="C14042" t="s">
        <v>1798</v>
      </c>
      <c r="D14042">
        <v>27</v>
      </c>
      <c r="E14042">
        <v>4.1913374552020324</v>
      </c>
    </row>
    <row r="14043" spans="1:5" x14ac:dyDescent="0.25">
      <c r="A14043" s="1">
        <v>14041</v>
      </c>
      <c r="B14043">
        <v>2</v>
      </c>
      <c r="C14043" t="s">
        <v>1798</v>
      </c>
      <c r="D14043">
        <v>15</v>
      </c>
      <c r="E14043">
        <v>2.3598889410495758</v>
      </c>
    </row>
    <row r="14044" spans="1:5" x14ac:dyDescent="0.25">
      <c r="A14044" s="1">
        <v>14042</v>
      </c>
      <c r="B14044">
        <v>3</v>
      </c>
      <c r="C14044" t="s">
        <v>1799</v>
      </c>
      <c r="D14044">
        <v>103</v>
      </c>
      <c r="E14044">
        <v>162.16888840105929</v>
      </c>
    </row>
    <row r="14045" spans="1:5" x14ac:dyDescent="0.25">
      <c r="A14045" s="1">
        <v>14043</v>
      </c>
      <c r="B14045">
        <v>2</v>
      </c>
      <c r="C14045" t="s">
        <v>1799</v>
      </c>
      <c r="D14045">
        <v>68</v>
      </c>
      <c r="E14045">
        <v>67.329232199227107</v>
      </c>
    </row>
    <row r="14046" spans="1:5" x14ac:dyDescent="0.25">
      <c r="A14046" s="1">
        <v>14044</v>
      </c>
      <c r="B14046">
        <v>9</v>
      </c>
      <c r="C14046" t="s">
        <v>1799</v>
      </c>
      <c r="D14046">
        <v>71</v>
      </c>
      <c r="E14046">
        <v>116.322378830171</v>
      </c>
    </row>
    <row r="14047" spans="1:5" x14ac:dyDescent="0.25">
      <c r="A14047" s="1">
        <v>14045</v>
      </c>
      <c r="B14047">
        <v>6</v>
      </c>
      <c r="C14047" t="s">
        <v>1799</v>
      </c>
      <c r="D14047">
        <v>141</v>
      </c>
      <c r="E14047">
        <v>94.407590945667408</v>
      </c>
    </row>
    <row r="14048" spans="1:5" x14ac:dyDescent="0.25">
      <c r="A14048" s="1">
        <v>14046</v>
      </c>
      <c r="B14048">
        <v>11</v>
      </c>
      <c r="C14048" t="s">
        <v>1799</v>
      </c>
      <c r="D14048">
        <v>18</v>
      </c>
      <c r="E14048">
        <v>75.281960288683578</v>
      </c>
    </row>
    <row r="14049" spans="1:5" x14ac:dyDescent="0.25">
      <c r="A14049" s="1">
        <v>14047</v>
      </c>
      <c r="B14049">
        <v>12</v>
      </c>
      <c r="C14049" t="s">
        <v>1799</v>
      </c>
      <c r="D14049">
        <v>20</v>
      </c>
      <c r="E14049">
        <v>60.400805807113649</v>
      </c>
    </row>
    <row r="14050" spans="1:5" x14ac:dyDescent="0.25">
      <c r="A14050" s="1">
        <v>14048</v>
      </c>
      <c r="B14050">
        <v>4</v>
      </c>
      <c r="C14050" t="s">
        <v>1799</v>
      </c>
      <c r="D14050">
        <v>139</v>
      </c>
      <c r="E14050">
        <v>94.863093507590051</v>
      </c>
    </row>
    <row r="14051" spans="1:5" x14ac:dyDescent="0.25">
      <c r="A14051" s="1">
        <v>14049</v>
      </c>
      <c r="B14051">
        <v>7</v>
      </c>
      <c r="C14051" t="s">
        <v>1799</v>
      </c>
      <c r="D14051">
        <v>119</v>
      </c>
      <c r="E14051">
        <v>153.09815119394739</v>
      </c>
    </row>
    <row r="14052" spans="1:5" x14ac:dyDescent="0.25">
      <c r="A14052" s="1">
        <v>14050</v>
      </c>
      <c r="B14052">
        <v>8</v>
      </c>
      <c r="C14052" t="s">
        <v>1799</v>
      </c>
      <c r="D14052">
        <v>122</v>
      </c>
      <c r="E14052">
        <v>105.7039684340602</v>
      </c>
    </row>
    <row r="14053" spans="1:5" x14ac:dyDescent="0.25">
      <c r="A14053" s="1">
        <v>14051</v>
      </c>
      <c r="B14053">
        <v>5</v>
      </c>
      <c r="C14053" t="s">
        <v>1799</v>
      </c>
      <c r="D14053">
        <v>162</v>
      </c>
      <c r="E14053">
        <v>102.54721058481999</v>
      </c>
    </row>
    <row r="14054" spans="1:5" x14ac:dyDescent="0.25">
      <c r="A14054" s="1">
        <v>14052</v>
      </c>
      <c r="B14054">
        <v>10</v>
      </c>
      <c r="C14054" t="s">
        <v>1799</v>
      </c>
      <c r="D14054">
        <v>52</v>
      </c>
      <c r="E14054">
        <v>69.814461057002731</v>
      </c>
    </row>
    <row r="14055" spans="1:5" x14ac:dyDescent="0.25">
      <c r="A14055" s="1">
        <v>14053</v>
      </c>
      <c r="B14055">
        <v>1</v>
      </c>
      <c r="C14055" t="s">
        <v>1799</v>
      </c>
      <c r="D14055">
        <v>48</v>
      </c>
      <c r="E14055">
        <v>71.722511559724808</v>
      </c>
    </row>
    <row r="14056" spans="1:5" x14ac:dyDescent="0.25">
      <c r="A14056" s="1">
        <v>14054</v>
      </c>
      <c r="B14056">
        <v>10</v>
      </c>
      <c r="C14056" t="s">
        <v>1800</v>
      </c>
      <c r="D14056">
        <v>1353</v>
      </c>
      <c r="E14056">
        <v>41.598349509767623</v>
      </c>
    </row>
    <row r="14057" spans="1:5" x14ac:dyDescent="0.25">
      <c r="A14057" s="1">
        <v>14055</v>
      </c>
      <c r="B14057">
        <v>9</v>
      </c>
      <c r="C14057" t="s">
        <v>1800</v>
      </c>
      <c r="D14057">
        <v>1127</v>
      </c>
      <c r="E14057">
        <v>52.55553093097754</v>
      </c>
    </row>
    <row r="14058" spans="1:5" x14ac:dyDescent="0.25">
      <c r="A14058" s="1">
        <v>14056</v>
      </c>
      <c r="B14058">
        <v>7</v>
      </c>
      <c r="C14058" t="s">
        <v>1800</v>
      </c>
      <c r="D14058">
        <v>1350</v>
      </c>
      <c r="E14058">
        <v>60.426160469710553</v>
      </c>
    </row>
    <row r="14059" spans="1:5" x14ac:dyDescent="0.25">
      <c r="A14059" s="1">
        <v>14057</v>
      </c>
      <c r="B14059">
        <v>8</v>
      </c>
      <c r="C14059" t="s">
        <v>1800</v>
      </c>
      <c r="D14059">
        <v>1685</v>
      </c>
      <c r="E14059">
        <v>52.813481755832143</v>
      </c>
    </row>
    <row r="14060" spans="1:5" x14ac:dyDescent="0.25">
      <c r="A14060" s="1">
        <v>14058</v>
      </c>
      <c r="B14060">
        <v>1</v>
      </c>
      <c r="C14060" t="s">
        <v>1800</v>
      </c>
      <c r="D14060">
        <v>1040</v>
      </c>
      <c r="E14060">
        <v>39.487644158556272</v>
      </c>
    </row>
    <row r="14061" spans="1:5" x14ac:dyDescent="0.25">
      <c r="A14061" s="1">
        <v>14059</v>
      </c>
      <c r="B14061">
        <v>12</v>
      </c>
      <c r="C14061" t="s">
        <v>1800</v>
      </c>
      <c r="D14061">
        <v>1281</v>
      </c>
      <c r="E14061">
        <v>47.703642966532549</v>
      </c>
    </row>
    <row r="14062" spans="1:5" x14ac:dyDescent="0.25">
      <c r="A14062" s="1">
        <v>14060</v>
      </c>
      <c r="B14062">
        <v>3</v>
      </c>
      <c r="C14062" t="s">
        <v>1800</v>
      </c>
      <c r="D14062">
        <v>1391</v>
      </c>
      <c r="E14062">
        <v>45.992391635048513</v>
      </c>
    </row>
    <row r="14063" spans="1:5" x14ac:dyDescent="0.25">
      <c r="A14063" s="1">
        <v>14061</v>
      </c>
      <c r="B14063">
        <v>6</v>
      </c>
      <c r="C14063" t="s">
        <v>1800</v>
      </c>
      <c r="D14063">
        <v>1694</v>
      </c>
      <c r="E14063">
        <v>54.48798712097777</v>
      </c>
    </row>
    <row r="14064" spans="1:5" x14ac:dyDescent="0.25">
      <c r="A14064" s="1">
        <v>14062</v>
      </c>
      <c r="B14064">
        <v>11</v>
      </c>
      <c r="C14064" t="s">
        <v>1800</v>
      </c>
      <c r="D14064">
        <v>1025</v>
      </c>
      <c r="E14064">
        <v>43.057788500324257</v>
      </c>
    </row>
    <row r="14065" spans="1:5" x14ac:dyDescent="0.25">
      <c r="A14065" s="1">
        <v>14063</v>
      </c>
      <c r="B14065">
        <v>2</v>
      </c>
      <c r="C14065" t="s">
        <v>1800</v>
      </c>
      <c r="D14065">
        <v>1714</v>
      </c>
      <c r="E14065">
        <v>34.432049879744483</v>
      </c>
    </row>
    <row r="14066" spans="1:5" x14ac:dyDescent="0.25">
      <c r="A14066" s="1">
        <v>14064</v>
      </c>
      <c r="B14066">
        <v>4</v>
      </c>
      <c r="C14066" t="s">
        <v>1800</v>
      </c>
      <c r="D14066">
        <v>1309</v>
      </c>
      <c r="E14066">
        <v>56.395352610235363</v>
      </c>
    </row>
    <row r="14067" spans="1:5" x14ac:dyDescent="0.25">
      <c r="A14067" s="1">
        <v>14065</v>
      </c>
      <c r="B14067">
        <v>5</v>
      </c>
      <c r="C14067" t="s">
        <v>1800</v>
      </c>
      <c r="D14067">
        <v>2355</v>
      </c>
      <c r="E14067">
        <v>55.58602957681628</v>
      </c>
    </row>
    <row r="14068" spans="1:5" x14ac:dyDescent="0.25">
      <c r="A14068" s="1">
        <v>14066</v>
      </c>
      <c r="B14068">
        <v>12</v>
      </c>
      <c r="C14068" t="s">
        <v>1801</v>
      </c>
      <c r="D14068">
        <v>496</v>
      </c>
      <c r="E14068">
        <v>158.11918617297911</v>
      </c>
    </row>
    <row r="14069" spans="1:5" x14ac:dyDescent="0.25">
      <c r="A14069" s="1">
        <v>14067</v>
      </c>
      <c r="B14069">
        <v>10</v>
      </c>
      <c r="C14069" t="s">
        <v>1801</v>
      </c>
      <c r="D14069">
        <v>703</v>
      </c>
      <c r="E14069">
        <v>161.47034208730901</v>
      </c>
    </row>
    <row r="14070" spans="1:5" x14ac:dyDescent="0.25">
      <c r="A14070" s="1">
        <v>14068</v>
      </c>
      <c r="B14070">
        <v>8</v>
      </c>
      <c r="C14070" t="s">
        <v>1801</v>
      </c>
      <c r="D14070">
        <v>593</v>
      </c>
      <c r="E14070">
        <v>71.781787681165596</v>
      </c>
    </row>
    <row r="14071" spans="1:5" x14ac:dyDescent="0.25">
      <c r="A14071" s="1">
        <v>14069</v>
      </c>
      <c r="B14071">
        <v>7</v>
      </c>
      <c r="C14071" t="s">
        <v>1801</v>
      </c>
      <c r="D14071">
        <v>533</v>
      </c>
      <c r="E14071">
        <v>61.455127987720587</v>
      </c>
    </row>
    <row r="14072" spans="1:5" x14ac:dyDescent="0.25">
      <c r="A14072" s="1">
        <v>14070</v>
      </c>
      <c r="B14072">
        <v>9</v>
      </c>
      <c r="C14072" t="s">
        <v>1801</v>
      </c>
      <c r="D14072">
        <v>602</v>
      </c>
      <c r="E14072">
        <v>97.405067388812995</v>
      </c>
    </row>
    <row r="14073" spans="1:5" x14ac:dyDescent="0.25">
      <c r="A14073" s="1">
        <v>14071</v>
      </c>
      <c r="B14073">
        <v>1</v>
      </c>
      <c r="C14073" t="s">
        <v>1801</v>
      </c>
      <c r="D14073">
        <v>688</v>
      </c>
      <c r="E14073">
        <v>115.18318732697951</v>
      </c>
    </row>
    <row r="14074" spans="1:5" x14ac:dyDescent="0.25">
      <c r="A14074" s="1">
        <v>14072</v>
      </c>
      <c r="B14074">
        <v>4</v>
      </c>
      <c r="C14074" t="s">
        <v>1801</v>
      </c>
      <c r="D14074">
        <v>501</v>
      </c>
      <c r="E14074">
        <v>76.38070477146708</v>
      </c>
    </row>
    <row r="14075" spans="1:5" x14ac:dyDescent="0.25">
      <c r="A14075" s="1">
        <v>14073</v>
      </c>
      <c r="B14075">
        <v>6</v>
      </c>
      <c r="C14075" t="s">
        <v>1801</v>
      </c>
      <c r="D14075">
        <v>578</v>
      </c>
      <c r="E14075">
        <v>92.370933800362124</v>
      </c>
    </row>
    <row r="14076" spans="1:5" x14ac:dyDescent="0.25">
      <c r="A14076" s="1">
        <v>14074</v>
      </c>
      <c r="B14076">
        <v>2</v>
      </c>
      <c r="C14076" t="s">
        <v>1801</v>
      </c>
      <c r="D14076">
        <v>583</v>
      </c>
      <c r="E14076">
        <v>115.59145323528971</v>
      </c>
    </row>
    <row r="14077" spans="1:5" x14ac:dyDescent="0.25">
      <c r="A14077" s="1">
        <v>14075</v>
      </c>
      <c r="B14077">
        <v>3</v>
      </c>
      <c r="C14077" t="s">
        <v>1801</v>
      </c>
      <c r="D14077">
        <v>653</v>
      </c>
      <c r="E14077">
        <v>121.36470190398281</v>
      </c>
    </row>
    <row r="14078" spans="1:5" x14ac:dyDescent="0.25">
      <c r="A14078" s="1">
        <v>14076</v>
      </c>
      <c r="B14078">
        <v>11</v>
      </c>
      <c r="C14078" t="s">
        <v>1801</v>
      </c>
      <c r="D14078">
        <v>653</v>
      </c>
      <c r="E14078">
        <v>212.40877887888439</v>
      </c>
    </row>
    <row r="14079" spans="1:5" x14ac:dyDescent="0.25">
      <c r="A14079" s="1">
        <v>14077</v>
      </c>
      <c r="B14079">
        <v>5</v>
      </c>
      <c r="C14079" t="s">
        <v>1801</v>
      </c>
      <c r="D14079">
        <v>601</v>
      </c>
      <c r="E14079">
        <v>88.965446007021157</v>
      </c>
    </row>
    <row r="14080" spans="1:5" x14ac:dyDescent="0.25">
      <c r="A14080" s="1">
        <v>14078</v>
      </c>
      <c r="B14080">
        <v>5</v>
      </c>
      <c r="C14080" t="s">
        <v>1802</v>
      </c>
      <c r="D14080">
        <v>686</v>
      </c>
      <c r="E14080">
        <v>74.160470884621859</v>
      </c>
    </row>
    <row r="14081" spans="1:5" x14ac:dyDescent="0.25">
      <c r="A14081" s="1">
        <v>14079</v>
      </c>
      <c r="B14081">
        <v>3</v>
      </c>
      <c r="C14081" t="s">
        <v>1802</v>
      </c>
      <c r="D14081">
        <v>746</v>
      </c>
      <c r="E14081">
        <v>108.46126042571591</v>
      </c>
    </row>
    <row r="14082" spans="1:5" x14ac:dyDescent="0.25">
      <c r="A14082" s="1">
        <v>14080</v>
      </c>
      <c r="B14082">
        <v>4</v>
      </c>
      <c r="C14082" t="s">
        <v>1802</v>
      </c>
      <c r="D14082">
        <v>709</v>
      </c>
      <c r="E14082">
        <v>198.445509142199</v>
      </c>
    </row>
    <row r="14083" spans="1:5" x14ac:dyDescent="0.25">
      <c r="A14083" s="1">
        <v>14081</v>
      </c>
      <c r="B14083">
        <v>9</v>
      </c>
      <c r="C14083" t="s">
        <v>1802</v>
      </c>
      <c r="D14083">
        <v>618</v>
      </c>
      <c r="E14083">
        <v>107.0079825964054</v>
      </c>
    </row>
    <row r="14084" spans="1:5" x14ac:dyDescent="0.25">
      <c r="A14084" s="1">
        <v>14082</v>
      </c>
      <c r="B14084">
        <v>1</v>
      </c>
      <c r="C14084" t="s">
        <v>1802</v>
      </c>
      <c r="D14084">
        <v>764</v>
      </c>
      <c r="E14084">
        <v>162.90296588302959</v>
      </c>
    </row>
    <row r="14085" spans="1:5" x14ac:dyDescent="0.25">
      <c r="A14085" s="1">
        <v>14083</v>
      </c>
      <c r="B14085">
        <v>2</v>
      </c>
      <c r="C14085" t="s">
        <v>1802</v>
      </c>
      <c r="D14085">
        <v>570</v>
      </c>
      <c r="E14085">
        <v>97.174823739657413</v>
      </c>
    </row>
    <row r="14086" spans="1:5" x14ac:dyDescent="0.25">
      <c r="A14086" s="1">
        <v>14084</v>
      </c>
      <c r="B14086">
        <v>8</v>
      </c>
      <c r="C14086" t="s">
        <v>1802</v>
      </c>
      <c r="D14086">
        <v>613</v>
      </c>
      <c r="E14086">
        <v>103.55244741392239</v>
      </c>
    </row>
    <row r="14087" spans="1:5" x14ac:dyDescent="0.25">
      <c r="A14087" s="1">
        <v>14085</v>
      </c>
      <c r="B14087">
        <v>11</v>
      </c>
      <c r="C14087" t="s">
        <v>1802</v>
      </c>
      <c r="D14087">
        <v>559</v>
      </c>
      <c r="E14087">
        <v>137.9221828831476</v>
      </c>
    </row>
    <row r="14088" spans="1:5" x14ac:dyDescent="0.25">
      <c r="A14088" s="1">
        <v>14086</v>
      </c>
      <c r="B14088">
        <v>12</v>
      </c>
      <c r="C14088" t="s">
        <v>1802</v>
      </c>
      <c r="D14088">
        <v>529</v>
      </c>
      <c r="E14088">
        <v>98.9023631923464</v>
      </c>
    </row>
    <row r="14089" spans="1:5" x14ac:dyDescent="0.25">
      <c r="A14089" s="1">
        <v>14087</v>
      </c>
      <c r="B14089">
        <v>6</v>
      </c>
      <c r="C14089" t="s">
        <v>1802</v>
      </c>
      <c r="D14089">
        <v>540</v>
      </c>
      <c r="E14089">
        <v>106.6273149329238</v>
      </c>
    </row>
    <row r="14090" spans="1:5" x14ac:dyDescent="0.25">
      <c r="A14090" s="1">
        <v>14088</v>
      </c>
      <c r="B14090">
        <v>10</v>
      </c>
      <c r="C14090" t="s">
        <v>1802</v>
      </c>
      <c r="D14090">
        <v>618</v>
      </c>
      <c r="E14090">
        <v>96.528559839901504</v>
      </c>
    </row>
    <row r="14091" spans="1:5" x14ac:dyDescent="0.25">
      <c r="A14091" s="1">
        <v>14089</v>
      </c>
      <c r="B14091">
        <v>7</v>
      </c>
      <c r="C14091" t="s">
        <v>1802</v>
      </c>
      <c r="D14091">
        <v>617</v>
      </c>
      <c r="E14091">
        <v>255.73749183406639</v>
      </c>
    </row>
    <row r="14092" spans="1:5" x14ac:dyDescent="0.25">
      <c r="A14092" s="1">
        <v>14090</v>
      </c>
      <c r="B14092">
        <v>11</v>
      </c>
      <c r="C14092" t="s">
        <v>1803</v>
      </c>
      <c r="D14092">
        <v>255</v>
      </c>
      <c r="E14092">
        <v>137.5713073216817</v>
      </c>
    </row>
    <row r="14093" spans="1:5" x14ac:dyDescent="0.25">
      <c r="A14093" s="1">
        <v>14091</v>
      </c>
      <c r="B14093">
        <v>3</v>
      </c>
      <c r="C14093" t="s">
        <v>1803</v>
      </c>
      <c r="D14093">
        <v>274</v>
      </c>
      <c r="E14093">
        <v>239.1110683989568</v>
      </c>
    </row>
    <row r="14094" spans="1:5" x14ac:dyDescent="0.25">
      <c r="A14094" s="1">
        <v>14092</v>
      </c>
      <c r="B14094">
        <v>7</v>
      </c>
      <c r="C14094" t="s">
        <v>1803</v>
      </c>
      <c r="D14094">
        <v>198</v>
      </c>
      <c r="E14094">
        <v>74.477610081283729</v>
      </c>
    </row>
    <row r="14095" spans="1:5" x14ac:dyDescent="0.25">
      <c r="A14095" s="1">
        <v>14093</v>
      </c>
      <c r="B14095">
        <v>10</v>
      </c>
      <c r="C14095" t="s">
        <v>1803</v>
      </c>
      <c r="D14095">
        <v>308</v>
      </c>
      <c r="E14095">
        <v>114.6560609406465</v>
      </c>
    </row>
    <row r="14096" spans="1:5" x14ac:dyDescent="0.25">
      <c r="A14096" s="1">
        <v>14094</v>
      </c>
      <c r="B14096">
        <v>2</v>
      </c>
      <c r="C14096" t="s">
        <v>1803</v>
      </c>
      <c r="D14096">
        <v>280</v>
      </c>
      <c r="E14096">
        <v>234.23976076250631</v>
      </c>
    </row>
    <row r="14097" spans="1:5" x14ac:dyDescent="0.25">
      <c r="A14097" s="1">
        <v>14095</v>
      </c>
      <c r="B14097">
        <v>6</v>
      </c>
      <c r="C14097" t="s">
        <v>1803</v>
      </c>
      <c r="D14097">
        <v>228</v>
      </c>
      <c r="E14097">
        <v>49.241081991608731</v>
      </c>
    </row>
    <row r="14098" spans="1:5" x14ac:dyDescent="0.25">
      <c r="A14098" s="1">
        <v>14096</v>
      </c>
      <c r="B14098">
        <v>9</v>
      </c>
      <c r="C14098" t="s">
        <v>1803</v>
      </c>
      <c r="D14098">
        <v>333</v>
      </c>
      <c r="E14098">
        <v>243.98778755519839</v>
      </c>
    </row>
    <row r="14099" spans="1:5" x14ac:dyDescent="0.25">
      <c r="A14099" s="1">
        <v>14097</v>
      </c>
      <c r="B14099">
        <v>4</v>
      </c>
      <c r="C14099" t="s">
        <v>1803</v>
      </c>
      <c r="D14099">
        <v>276</v>
      </c>
      <c r="E14099">
        <v>50.029528921982951</v>
      </c>
    </row>
    <row r="14100" spans="1:5" x14ac:dyDescent="0.25">
      <c r="A14100" s="1">
        <v>14098</v>
      </c>
      <c r="B14100">
        <v>1</v>
      </c>
      <c r="C14100" t="s">
        <v>1803</v>
      </c>
      <c r="D14100">
        <v>329</v>
      </c>
      <c r="E14100">
        <v>191.6583075679012</v>
      </c>
    </row>
    <row r="14101" spans="1:5" x14ac:dyDescent="0.25">
      <c r="A14101" s="1">
        <v>14099</v>
      </c>
      <c r="B14101">
        <v>5</v>
      </c>
      <c r="C14101" t="s">
        <v>1803</v>
      </c>
      <c r="D14101">
        <v>242</v>
      </c>
      <c r="E14101">
        <v>170.33285148466419</v>
      </c>
    </row>
    <row r="14102" spans="1:5" x14ac:dyDescent="0.25">
      <c r="A14102" s="1">
        <v>14100</v>
      </c>
      <c r="B14102">
        <v>12</v>
      </c>
      <c r="C14102" t="s">
        <v>1803</v>
      </c>
      <c r="D14102">
        <v>230</v>
      </c>
      <c r="E14102">
        <v>389.85427354596879</v>
      </c>
    </row>
    <row r="14103" spans="1:5" x14ac:dyDescent="0.25">
      <c r="A14103" s="1">
        <v>14101</v>
      </c>
      <c r="B14103">
        <v>8</v>
      </c>
      <c r="C14103" t="s">
        <v>1803</v>
      </c>
      <c r="D14103">
        <v>193</v>
      </c>
      <c r="E14103">
        <v>30.153627377447378</v>
      </c>
    </row>
    <row r="14104" spans="1:5" x14ac:dyDescent="0.25">
      <c r="A14104" s="1">
        <v>14102</v>
      </c>
      <c r="B14104">
        <v>11</v>
      </c>
      <c r="C14104" t="s">
        <v>1804</v>
      </c>
      <c r="D14104">
        <v>183</v>
      </c>
      <c r="E14104">
        <v>50.356830454070142</v>
      </c>
    </row>
    <row r="14105" spans="1:5" x14ac:dyDescent="0.25">
      <c r="A14105" s="1">
        <v>14103</v>
      </c>
      <c r="B14105">
        <v>7</v>
      </c>
      <c r="C14105" t="s">
        <v>1804</v>
      </c>
      <c r="D14105">
        <v>128</v>
      </c>
      <c r="E14105">
        <v>68.80260483676102</v>
      </c>
    </row>
    <row r="14106" spans="1:5" x14ac:dyDescent="0.25">
      <c r="A14106" s="1">
        <v>14104</v>
      </c>
      <c r="B14106">
        <v>1</v>
      </c>
      <c r="C14106" t="s">
        <v>1804</v>
      </c>
      <c r="D14106">
        <v>118</v>
      </c>
      <c r="E14106">
        <v>79.016524884976064</v>
      </c>
    </row>
    <row r="14107" spans="1:5" x14ac:dyDescent="0.25">
      <c r="A14107" s="1">
        <v>14105</v>
      </c>
      <c r="B14107">
        <v>4</v>
      </c>
      <c r="C14107" t="s">
        <v>1804</v>
      </c>
      <c r="D14107">
        <v>133</v>
      </c>
      <c r="E14107">
        <v>74.196615727800406</v>
      </c>
    </row>
    <row r="14108" spans="1:5" x14ac:dyDescent="0.25">
      <c r="A14108" s="1">
        <v>14106</v>
      </c>
      <c r="B14108">
        <v>3</v>
      </c>
      <c r="C14108" t="s">
        <v>1804</v>
      </c>
      <c r="D14108">
        <v>111</v>
      </c>
      <c r="E14108">
        <v>302.80899923613612</v>
      </c>
    </row>
    <row r="14109" spans="1:5" x14ac:dyDescent="0.25">
      <c r="A14109" s="1">
        <v>14107</v>
      </c>
      <c r="B14109">
        <v>5</v>
      </c>
      <c r="C14109" t="s">
        <v>1804</v>
      </c>
      <c r="D14109">
        <v>134</v>
      </c>
      <c r="E14109">
        <v>107.9899242859918</v>
      </c>
    </row>
    <row r="14110" spans="1:5" x14ac:dyDescent="0.25">
      <c r="A14110" s="1">
        <v>14108</v>
      </c>
      <c r="B14110">
        <v>10</v>
      </c>
      <c r="C14110" t="s">
        <v>1804</v>
      </c>
      <c r="D14110">
        <v>176</v>
      </c>
      <c r="E14110">
        <v>72.488635112616151</v>
      </c>
    </row>
    <row r="14111" spans="1:5" x14ac:dyDescent="0.25">
      <c r="A14111" s="1">
        <v>14109</v>
      </c>
      <c r="B14111">
        <v>9</v>
      </c>
      <c r="C14111" t="s">
        <v>1804</v>
      </c>
      <c r="D14111">
        <v>183</v>
      </c>
      <c r="E14111">
        <v>139.83861346104149</v>
      </c>
    </row>
    <row r="14112" spans="1:5" x14ac:dyDescent="0.25">
      <c r="A14112" s="1">
        <v>14110</v>
      </c>
      <c r="B14112">
        <v>8</v>
      </c>
      <c r="C14112" t="s">
        <v>1804</v>
      </c>
      <c r="D14112">
        <v>134</v>
      </c>
      <c r="E14112">
        <v>53.703109715523112</v>
      </c>
    </row>
    <row r="14113" spans="1:5" x14ac:dyDescent="0.25">
      <c r="A14113" s="1">
        <v>14111</v>
      </c>
      <c r="B14113">
        <v>12</v>
      </c>
      <c r="C14113" t="s">
        <v>1804</v>
      </c>
      <c r="D14113">
        <v>89</v>
      </c>
      <c r="E14113">
        <v>77.523970403279478</v>
      </c>
    </row>
    <row r="14114" spans="1:5" x14ac:dyDescent="0.25">
      <c r="A14114" s="1">
        <v>14112</v>
      </c>
      <c r="B14114">
        <v>2</v>
      </c>
      <c r="C14114" t="s">
        <v>1804</v>
      </c>
      <c r="D14114">
        <v>105</v>
      </c>
      <c r="E14114">
        <v>53.055714107020982</v>
      </c>
    </row>
    <row r="14115" spans="1:5" x14ac:dyDescent="0.25">
      <c r="A14115" s="1">
        <v>14113</v>
      </c>
      <c r="B14115">
        <v>6</v>
      </c>
      <c r="C14115" t="s">
        <v>1804</v>
      </c>
      <c r="D14115">
        <v>126</v>
      </c>
      <c r="E14115">
        <v>133.0025167063115</v>
      </c>
    </row>
    <row r="14116" spans="1:5" x14ac:dyDescent="0.25">
      <c r="A14116" s="1">
        <v>14114</v>
      </c>
      <c r="B14116">
        <v>7</v>
      </c>
      <c r="C14116" t="s">
        <v>1805</v>
      </c>
      <c r="D14116">
        <v>163</v>
      </c>
      <c r="E14116">
        <v>751.25940419230722</v>
      </c>
    </row>
    <row r="14117" spans="1:5" x14ac:dyDescent="0.25">
      <c r="A14117" s="1">
        <v>14115</v>
      </c>
      <c r="B14117">
        <v>8</v>
      </c>
      <c r="C14117" t="s">
        <v>1805</v>
      </c>
      <c r="D14117">
        <v>156</v>
      </c>
      <c r="E14117">
        <v>606.51879908091939</v>
      </c>
    </row>
    <row r="14118" spans="1:5" x14ac:dyDescent="0.25">
      <c r="A14118" s="1">
        <v>14116</v>
      </c>
      <c r="B14118">
        <v>10</v>
      </c>
      <c r="C14118" t="s">
        <v>1805</v>
      </c>
      <c r="D14118">
        <v>220</v>
      </c>
      <c r="E14118">
        <v>329.9334114945155</v>
      </c>
    </row>
    <row r="14119" spans="1:5" x14ac:dyDescent="0.25">
      <c r="A14119" s="1">
        <v>14117</v>
      </c>
      <c r="B14119">
        <v>11</v>
      </c>
      <c r="C14119" t="s">
        <v>1805</v>
      </c>
      <c r="D14119">
        <v>198</v>
      </c>
      <c r="E14119">
        <v>454.57718957126178</v>
      </c>
    </row>
    <row r="14120" spans="1:5" x14ac:dyDescent="0.25">
      <c r="A14120" s="1">
        <v>14118</v>
      </c>
      <c r="B14120">
        <v>2</v>
      </c>
      <c r="C14120" t="s">
        <v>1805</v>
      </c>
      <c r="D14120">
        <v>127</v>
      </c>
      <c r="E14120">
        <v>642.13727276666657</v>
      </c>
    </row>
    <row r="14121" spans="1:5" x14ac:dyDescent="0.25">
      <c r="A14121" s="1">
        <v>14119</v>
      </c>
      <c r="B14121">
        <v>3</v>
      </c>
      <c r="C14121" t="s">
        <v>1805</v>
      </c>
      <c r="D14121">
        <v>182</v>
      </c>
      <c r="E14121">
        <v>565.07747144469033</v>
      </c>
    </row>
    <row r="14122" spans="1:5" x14ac:dyDescent="0.25">
      <c r="A14122" s="1">
        <v>14120</v>
      </c>
      <c r="B14122">
        <v>4</v>
      </c>
      <c r="C14122" t="s">
        <v>1805</v>
      </c>
      <c r="D14122">
        <v>166</v>
      </c>
      <c r="E14122">
        <v>437.84065630295908</v>
      </c>
    </row>
    <row r="14123" spans="1:5" x14ac:dyDescent="0.25">
      <c r="A14123" s="1">
        <v>14121</v>
      </c>
      <c r="B14123">
        <v>6</v>
      </c>
      <c r="C14123" t="s">
        <v>1805</v>
      </c>
      <c r="D14123">
        <v>173</v>
      </c>
      <c r="E14123">
        <v>544.36136428805105</v>
      </c>
    </row>
    <row r="14124" spans="1:5" x14ac:dyDescent="0.25">
      <c r="A14124" s="1">
        <v>14122</v>
      </c>
      <c r="B14124">
        <v>5</v>
      </c>
      <c r="C14124" t="s">
        <v>1805</v>
      </c>
      <c r="D14124">
        <v>165</v>
      </c>
      <c r="E14124">
        <v>496.04727935088857</v>
      </c>
    </row>
    <row r="14125" spans="1:5" x14ac:dyDescent="0.25">
      <c r="A14125" s="1">
        <v>14123</v>
      </c>
      <c r="B14125">
        <v>9</v>
      </c>
      <c r="C14125" t="s">
        <v>1805</v>
      </c>
      <c r="D14125">
        <v>219</v>
      </c>
      <c r="E14125">
        <v>260.60106298909199</v>
      </c>
    </row>
    <row r="14126" spans="1:5" x14ac:dyDescent="0.25">
      <c r="A14126" s="1">
        <v>14124</v>
      </c>
      <c r="B14126">
        <v>12</v>
      </c>
      <c r="C14126" t="s">
        <v>1805</v>
      </c>
      <c r="D14126">
        <v>141</v>
      </c>
      <c r="E14126">
        <v>442.88640753829731</v>
      </c>
    </row>
    <row r="14127" spans="1:5" x14ac:dyDescent="0.25">
      <c r="A14127" s="1">
        <v>14125</v>
      </c>
      <c r="B14127">
        <v>1</v>
      </c>
      <c r="C14127" t="s">
        <v>1805</v>
      </c>
      <c r="D14127">
        <v>169</v>
      </c>
      <c r="E14127">
        <v>755.0184471550117</v>
      </c>
    </row>
    <row r="14128" spans="1:5" x14ac:dyDescent="0.25">
      <c r="A14128" s="1">
        <v>14126</v>
      </c>
      <c r="B14128">
        <v>2</v>
      </c>
      <c r="C14128" t="s">
        <v>1806</v>
      </c>
      <c r="D14128">
        <v>19795</v>
      </c>
      <c r="E14128">
        <v>693.08479100489978</v>
      </c>
    </row>
    <row r="14129" spans="1:5" x14ac:dyDescent="0.25">
      <c r="A14129" s="1">
        <v>14127</v>
      </c>
      <c r="B14129">
        <v>1</v>
      </c>
      <c r="C14129" t="s">
        <v>1806</v>
      </c>
      <c r="D14129">
        <v>19902</v>
      </c>
      <c r="E14129">
        <v>551.64396147142736</v>
      </c>
    </row>
    <row r="14130" spans="1:5" x14ac:dyDescent="0.25">
      <c r="A14130" s="1">
        <v>14128</v>
      </c>
      <c r="B14130">
        <v>11</v>
      </c>
      <c r="C14130" t="s">
        <v>1806</v>
      </c>
      <c r="D14130">
        <v>18760</v>
      </c>
      <c r="E14130">
        <v>443.30176897835122</v>
      </c>
    </row>
    <row r="14131" spans="1:5" x14ac:dyDescent="0.25">
      <c r="A14131" s="1">
        <v>14129</v>
      </c>
      <c r="B14131">
        <v>10</v>
      </c>
      <c r="C14131" t="s">
        <v>1806</v>
      </c>
      <c r="D14131">
        <v>18885</v>
      </c>
      <c r="E14131">
        <v>377.62271722168367</v>
      </c>
    </row>
    <row r="14132" spans="1:5" x14ac:dyDescent="0.25">
      <c r="A14132" s="1">
        <v>14130</v>
      </c>
      <c r="B14132">
        <v>5</v>
      </c>
      <c r="C14132" t="s">
        <v>1806</v>
      </c>
      <c r="D14132">
        <v>16907</v>
      </c>
      <c r="E14132">
        <v>471.57453777745172</v>
      </c>
    </row>
    <row r="14133" spans="1:5" x14ac:dyDescent="0.25">
      <c r="A14133" s="1">
        <v>14131</v>
      </c>
      <c r="B14133">
        <v>3</v>
      </c>
      <c r="C14133" t="s">
        <v>1806</v>
      </c>
      <c r="D14133">
        <v>22451</v>
      </c>
      <c r="E14133">
        <v>557.33616150906198</v>
      </c>
    </row>
    <row r="14134" spans="1:5" x14ac:dyDescent="0.25">
      <c r="A14134" s="1">
        <v>14132</v>
      </c>
      <c r="B14134">
        <v>12</v>
      </c>
      <c r="C14134" t="s">
        <v>1806</v>
      </c>
      <c r="D14134">
        <v>16641</v>
      </c>
      <c r="E14134">
        <v>488.03810681339269</v>
      </c>
    </row>
    <row r="14135" spans="1:5" x14ac:dyDescent="0.25">
      <c r="A14135" s="1">
        <v>14133</v>
      </c>
      <c r="B14135">
        <v>4</v>
      </c>
      <c r="C14135" t="s">
        <v>1806</v>
      </c>
      <c r="D14135">
        <v>17646</v>
      </c>
      <c r="E14135">
        <v>497.24088839546982</v>
      </c>
    </row>
    <row r="14136" spans="1:5" x14ac:dyDescent="0.25">
      <c r="A14136" s="1">
        <v>14134</v>
      </c>
      <c r="B14136">
        <v>9</v>
      </c>
      <c r="C14136" t="s">
        <v>1806</v>
      </c>
      <c r="D14136">
        <v>18249</v>
      </c>
      <c r="E14136">
        <v>412.68348241445432</v>
      </c>
    </row>
    <row r="14137" spans="1:5" x14ac:dyDescent="0.25">
      <c r="A14137" s="1">
        <v>14135</v>
      </c>
      <c r="B14137">
        <v>8</v>
      </c>
      <c r="C14137" t="s">
        <v>1806</v>
      </c>
      <c r="D14137">
        <v>18104</v>
      </c>
      <c r="E14137">
        <v>385.4351530784549</v>
      </c>
    </row>
    <row r="14138" spans="1:5" x14ac:dyDescent="0.25">
      <c r="A14138" s="1">
        <v>14136</v>
      </c>
      <c r="B14138">
        <v>7</v>
      </c>
      <c r="C14138" t="s">
        <v>1806</v>
      </c>
      <c r="D14138">
        <v>16877</v>
      </c>
      <c r="E14138">
        <v>411.68629927285832</v>
      </c>
    </row>
    <row r="14139" spans="1:5" x14ac:dyDescent="0.25">
      <c r="A14139" s="1">
        <v>14137</v>
      </c>
      <c r="B14139">
        <v>6</v>
      </c>
      <c r="C14139" t="s">
        <v>1806</v>
      </c>
      <c r="D14139">
        <v>16341</v>
      </c>
      <c r="E14139">
        <v>493.22757352897429</v>
      </c>
    </row>
    <row r="14140" spans="1:5" x14ac:dyDescent="0.25">
      <c r="A14140" s="1">
        <v>14138</v>
      </c>
      <c r="B14140">
        <v>11</v>
      </c>
      <c r="C14140" t="s">
        <v>1807</v>
      </c>
      <c r="D14140">
        <v>1</v>
      </c>
      <c r="E14140">
        <v>29.75</v>
      </c>
    </row>
    <row r="14141" spans="1:5" x14ac:dyDescent="0.25">
      <c r="A14141" s="1">
        <v>14139</v>
      </c>
      <c r="B14141">
        <v>4</v>
      </c>
      <c r="C14141" t="s">
        <v>1808</v>
      </c>
      <c r="D14141">
        <v>46</v>
      </c>
      <c r="E14141">
        <v>167.40585539651951</v>
      </c>
    </row>
    <row r="14142" spans="1:5" x14ac:dyDescent="0.25">
      <c r="A14142" s="1">
        <v>14140</v>
      </c>
      <c r="B14142">
        <v>7</v>
      </c>
      <c r="C14142" t="s">
        <v>1808</v>
      </c>
      <c r="D14142">
        <v>43</v>
      </c>
      <c r="E14142">
        <v>243.687581699948</v>
      </c>
    </row>
    <row r="14143" spans="1:5" x14ac:dyDescent="0.25">
      <c r="A14143" s="1">
        <v>14141</v>
      </c>
      <c r="B14143">
        <v>5</v>
      </c>
      <c r="C14143" t="s">
        <v>1808</v>
      </c>
      <c r="D14143">
        <v>52</v>
      </c>
      <c r="E14143">
        <v>450.72122631623188</v>
      </c>
    </row>
    <row r="14144" spans="1:5" x14ac:dyDescent="0.25">
      <c r="A14144" s="1">
        <v>14142</v>
      </c>
      <c r="B14144">
        <v>8</v>
      </c>
      <c r="C14144" t="s">
        <v>1808</v>
      </c>
      <c r="D14144">
        <v>40</v>
      </c>
      <c r="E14144">
        <v>921.58122481107716</v>
      </c>
    </row>
    <row r="14145" spans="1:5" x14ac:dyDescent="0.25">
      <c r="A14145" s="1">
        <v>14143</v>
      </c>
      <c r="B14145">
        <v>12</v>
      </c>
      <c r="C14145" t="s">
        <v>1808</v>
      </c>
      <c r="D14145">
        <v>19</v>
      </c>
      <c r="E14145">
        <v>341.06966620997378</v>
      </c>
    </row>
    <row r="14146" spans="1:5" x14ac:dyDescent="0.25">
      <c r="A14146" s="1">
        <v>14144</v>
      </c>
      <c r="B14146">
        <v>9</v>
      </c>
      <c r="C14146" t="s">
        <v>1808</v>
      </c>
      <c r="D14146">
        <v>35</v>
      </c>
      <c r="E14146">
        <v>138.70428789683751</v>
      </c>
    </row>
    <row r="14147" spans="1:5" x14ac:dyDescent="0.25">
      <c r="A14147" s="1">
        <v>14145</v>
      </c>
      <c r="B14147">
        <v>3</v>
      </c>
      <c r="C14147" t="s">
        <v>1808</v>
      </c>
      <c r="D14147">
        <v>40</v>
      </c>
      <c r="E14147">
        <v>1367.553974884748</v>
      </c>
    </row>
    <row r="14148" spans="1:5" x14ac:dyDescent="0.25">
      <c r="A14148" s="1">
        <v>14146</v>
      </c>
      <c r="B14148">
        <v>11</v>
      </c>
      <c r="C14148" t="s">
        <v>1808</v>
      </c>
      <c r="D14148">
        <v>33</v>
      </c>
      <c r="E14148">
        <v>240.5658883109237</v>
      </c>
    </row>
    <row r="14149" spans="1:5" x14ac:dyDescent="0.25">
      <c r="A14149" s="1">
        <v>14147</v>
      </c>
      <c r="B14149">
        <v>6</v>
      </c>
      <c r="C14149" t="s">
        <v>1808</v>
      </c>
      <c r="D14149">
        <v>68</v>
      </c>
      <c r="E14149">
        <v>410.23693427443499</v>
      </c>
    </row>
    <row r="14150" spans="1:5" x14ac:dyDescent="0.25">
      <c r="A14150" s="1">
        <v>14148</v>
      </c>
      <c r="B14150">
        <v>2</v>
      </c>
      <c r="C14150" t="s">
        <v>1808</v>
      </c>
      <c r="D14150">
        <v>11</v>
      </c>
      <c r="E14150">
        <v>243.0482086051594</v>
      </c>
    </row>
    <row r="14151" spans="1:5" x14ac:dyDescent="0.25">
      <c r="A14151" s="1">
        <v>14149</v>
      </c>
      <c r="B14151">
        <v>10</v>
      </c>
      <c r="C14151" t="s">
        <v>1808</v>
      </c>
      <c r="D14151">
        <v>33</v>
      </c>
      <c r="E14151">
        <v>189.17514246160329</v>
      </c>
    </row>
    <row r="14152" spans="1:5" x14ac:dyDescent="0.25">
      <c r="A14152" s="1">
        <v>14150</v>
      </c>
      <c r="B14152">
        <v>1</v>
      </c>
      <c r="C14152" t="s">
        <v>1808</v>
      </c>
      <c r="D14152">
        <v>22</v>
      </c>
      <c r="E14152">
        <v>118.3341800516302</v>
      </c>
    </row>
    <row r="14153" spans="1:5" x14ac:dyDescent="0.25">
      <c r="A14153" s="1">
        <v>14151</v>
      </c>
      <c r="B14153">
        <v>3</v>
      </c>
      <c r="C14153" t="s">
        <v>1809</v>
      </c>
      <c r="D14153">
        <v>374</v>
      </c>
      <c r="E14153">
        <v>242.4722709144979</v>
      </c>
    </row>
    <row r="14154" spans="1:5" x14ac:dyDescent="0.25">
      <c r="A14154" s="1">
        <v>14152</v>
      </c>
      <c r="B14154">
        <v>4</v>
      </c>
      <c r="C14154" t="s">
        <v>1809</v>
      </c>
      <c r="D14154">
        <v>633</v>
      </c>
      <c r="E14154">
        <v>241.12915443415989</v>
      </c>
    </row>
    <row r="14155" spans="1:5" x14ac:dyDescent="0.25">
      <c r="A14155" s="1">
        <v>14153</v>
      </c>
      <c r="B14155">
        <v>7</v>
      </c>
      <c r="C14155" t="s">
        <v>1809</v>
      </c>
      <c r="D14155">
        <v>1057</v>
      </c>
      <c r="E14155">
        <v>232.68186919698479</v>
      </c>
    </row>
    <row r="14156" spans="1:5" x14ac:dyDescent="0.25">
      <c r="A14156" s="1">
        <v>14154</v>
      </c>
      <c r="B14156">
        <v>2</v>
      </c>
      <c r="C14156" t="s">
        <v>1809</v>
      </c>
      <c r="D14156">
        <v>217</v>
      </c>
      <c r="E14156">
        <v>233.75536791980269</v>
      </c>
    </row>
    <row r="14157" spans="1:5" x14ac:dyDescent="0.25">
      <c r="A14157" s="1">
        <v>14155</v>
      </c>
      <c r="B14157">
        <v>6</v>
      </c>
      <c r="C14157" t="s">
        <v>1809</v>
      </c>
      <c r="D14157">
        <v>949</v>
      </c>
      <c r="E14157">
        <v>247.43345567212691</v>
      </c>
    </row>
    <row r="14158" spans="1:5" x14ac:dyDescent="0.25">
      <c r="A14158" s="1">
        <v>14156</v>
      </c>
      <c r="B14158">
        <v>1</v>
      </c>
      <c r="C14158" t="s">
        <v>1809</v>
      </c>
      <c r="D14158">
        <v>241</v>
      </c>
      <c r="E14158">
        <v>241.29644444139669</v>
      </c>
    </row>
    <row r="14159" spans="1:5" x14ac:dyDescent="0.25">
      <c r="A14159" s="1">
        <v>14157</v>
      </c>
      <c r="B14159">
        <v>12</v>
      </c>
      <c r="C14159" t="s">
        <v>1809</v>
      </c>
      <c r="D14159">
        <v>211</v>
      </c>
      <c r="E14159">
        <v>294.45345402816179</v>
      </c>
    </row>
    <row r="14160" spans="1:5" x14ac:dyDescent="0.25">
      <c r="A14160" s="1">
        <v>14158</v>
      </c>
      <c r="B14160">
        <v>8</v>
      </c>
      <c r="C14160" t="s">
        <v>1809</v>
      </c>
      <c r="D14160">
        <v>768</v>
      </c>
      <c r="E14160">
        <v>222.97649521776481</v>
      </c>
    </row>
    <row r="14161" spans="1:5" x14ac:dyDescent="0.25">
      <c r="A14161" s="1">
        <v>14159</v>
      </c>
      <c r="B14161">
        <v>5</v>
      </c>
      <c r="C14161" t="s">
        <v>1809</v>
      </c>
      <c r="D14161">
        <v>747</v>
      </c>
      <c r="E14161">
        <v>275.92462466462672</v>
      </c>
    </row>
    <row r="14162" spans="1:5" x14ac:dyDescent="0.25">
      <c r="A14162" s="1">
        <v>14160</v>
      </c>
      <c r="B14162">
        <v>11</v>
      </c>
      <c r="C14162" t="s">
        <v>1809</v>
      </c>
      <c r="D14162">
        <v>355</v>
      </c>
      <c r="E14162">
        <v>228.20002207999499</v>
      </c>
    </row>
    <row r="14163" spans="1:5" x14ac:dyDescent="0.25">
      <c r="A14163" s="1">
        <v>14161</v>
      </c>
      <c r="B14163">
        <v>10</v>
      </c>
      <c r="C14163" t="s">
        <v>1809</v>
      </c>
      <c r="D14163">
        <v>439</v>
      </c>
      <c r="E14163">
        <v>256.85364844451459</v>
      </c>
    </row>
    <row r="14164" spans="1:5" x14ac:dyDescent="0.25">
      <c r="A14164" s="1">
        <v>14162</v>
      </c>
      <c r="B14164">
        <v>9</v>
      </c>
      <c r="C14164" t="s">
        <v>1809</v>
      </c>
      <c r="D14164">
        <v>514</v>
      </c>
      <c r="E14164">
        <v>292.87339382749121</v>
      </c>
    </row>
    <row r="14165" spans="1:5" x14ac:dyDescent="0.25">
      <c r="A14165" s="1">
        <v>14163</v>
      </c>
      <c r="B14165">
        <v>1</v>
      </c>
      <c r="C14165" t="s">
        <v>1810</v>
      </c>
      <c r="D14165">
        <v>671</v>
      </c>
      <c r="E14165">
        <v>250.39808017703879</v>
      </c>
    </row>
    <row r="14166" spans="1:5" x14ac:dyDescent="0.25">
      <c r="A14166" s="1">
        <v>14164</v>
      </c>
      <c r="B14166">
        <v>11</v>
      </c>
      <c r="C14166" t="s">
        <v>1810</v>
      </c>
      <c r="D14166">
        <v>1342</v>
      </c>
      <c r="E14166">
        <v>309.98782693977489</v>
      </c>
    </row>
    <row r="14167" spans="1:5" x14ac:dyDescent="0.25">
      <c r="A14167" s="1">
        <v>14165</v>
      </c>
      <c r="B14167">
        <v>5</v>
      </c>
      <c r="C14167" t="s">
        <v>1810</v>
      </c>
      <c r="D14167">
        <v>3815</v>
      </c>
      <c r="E14167">
        <v>300.52077114974611</v>
      </c>
    </row>
    <row r="14168" spans="1:5" x14ac:dyDescent="0.25">
      <c r="A14168" s="1">
        <v>14166</v>
      </c>
      <c r="B14168">
        <v>10</v>
      </c>
      <c r="C14168" t="s">
        <v>1810</v>
      </c>
      <c r="D14168">
        <v>2073</v>
      </c>
      <c r="E14168">
        <v>300.33432066906738</v>
      </c>
    </row>
    <row r="14169" spans="1:5" x14ac:dyDescent="0.25">
      <c r="A14169" s="1">
        <v>14167</v>
      </c>
      <c r="B14169">
        <v>2</v>
      </c>
      <c r="C14169" t="s">
        <v>1810</v>
      </c>
      <c r="D14169">
        <v>766</v>
      </c>
      <c r="E14169">
        <v>331.48811257830948</v>
      </c>
    </row>
    <row r="14170" spans="1:5" x14ac:dyDescent="0.25">
      <c r="A14170" s="1">
        <v>14168</v>
      </c>
      <c r="B14170">
        <v>3</v>
      </c>
      <c r="C14170" t="s">
        <v>1810</v>
      </c>
      <c r="D14170">
        <v>1504</v>
      </c>
      <c r="E14170">
        <v>262.65515820705332</v>
      </c>
    </row>
    <row r="14171" spans="1:5" x14ac:dyDescent="0.25">
      <c r="A14171" s="1">
        <v>14169</v>
      </c>
      <c r="B14171">
        <v>7</v>
      </c>
      <c r="C14171" t="s">
        <v>1810</v>
      </c>
      <c r="D14171">
        <v>7242</v>
      </c>
      <c r="E14171">
        <v>209.87269696326101</v>
      </c>
    </row>
    <row r="14172" spans="1:5" x14ac:dyDescent="0.25">
      <c r="A14172" s="1">
        <v>14170</v>
      </c>
      <c r="B14172">
        <v>4</v>
      </c>
      <c r="C14172" t="s">
        <v>1810</v>
      </c>
      <c r="D14172">
        <v>2810</v>
      </c>
      <c r="E14172">
        <v>282.7416426261496</v>
      </c>
    </row>
    <row r="14173" spans="1:5" x14ac:dyDescent="0.25">
      <c r="A14173" s="1">
        <v>14171</v>
      </c>
      <c r="B14173">
        <v>8</v>
      </c>
      <c r="C14173" t="s">
        <v>1810</v>
      </c>
      <c r="D14173">
        <v>4378</v>
      </c>
      <c r="E14173">
        <v>233.228874180437</v>
      </c>
    </row>
    <row r="14174" spans="1:5" x14ac:dyDescent="0.25">
      <c r="A14174" s="1">
        <v>14172</v>
      </c>
      <c r="B14174">
        <v>9</v>
      </c>
      <c r="C14174" t="s">
        <v>1810</v>
      </c>
      <c r="D14174">
        <v>3109</v>
      </c>
      <c r="E14174">
        <v>334.25826131420172</v>
      </c>
    </row>
    <row r="14175" spans="1:5" x14ac:dyDescent="0.25">
      <c r="A14175" s="1">
        <v>14173</v>
      </c>
      <c r="B14175">
        <v>6</v>
      </c>
      <c r="C14175" t="s">
        <v>1810</v>
      </c>
      <c r="D14175">
        <v>6667</v>
      </c>
      <c r="E14175">
        <v>283.17615473018299</v>
      </c>
    </row>
    <row r="14176" spans="1:5" x14ac:dyDescent="0.25">
      <c r="A14176" s="1">
        <v>14174</v>
      </c>
      <c r="B14176">
        <v>12</v>
      </c>
      <c r="C14176" t="s">
        <v>1810</v>
      </c>
      <c r="D14176">
        <v>637</v>
      </c>
      <c r="E14176">
        <v>409.96894242615679</v>
      </c>
    </row>
    <row r="14177" spans="1:5" x14ac:dyDescent="0.25">
      <c r="A14177" s="1">
        <v>14175</v>
      </c>
      <c r="B14177">
        <v>1</v>
      </c>
      <c r="C14177" t="s">
        <v>1811</v>
      </c>
      <c r="D14177">
        <v>40</v>
      </c>
      <c r="E14177">
        <v>3476.2714177489279</v>
      </c>
    </row>
    <row r="14178" spans="1:5" x14ac:dyDescent="0.25">
      <c r="A14178" s="1">
        <v>14176</v>
      </c>
      <c r="B14178">
        <v>8</v>
      </c>
      <c r="C14178" t="s">
        <v>1811</v>
      </c>
      <c r="D14178">
        <v>1</v>
      </c>
      <c r="E14178">
        <v>303.99026489257812</v>
      </c>
    </row>
    <row r="14179" spans="1:5" x14ac:dyDescent="0.25">
      <c r="A14179" s="1">
        <v>14177</v>
      </c>
      <c r="B14179">
        <v>9</v>
      </c>
      <c r="C14179" t="s">
        <v>1811</v>
      </c>
      <c r="D14179">
        <v>10</v>
      </c>
      <c r="E14179">
        <v>6808.2561296463009</v>
      </c>
    </row>
    <row r="14180" spans="1:5" x14ac:dyDescent="0.25">
      <c r="A14180" s="1">
        <v>14178</v>
      </c>
      <c r="B14180">
        <v>6</v>
      </c>
      <c r="C14180" t="s">
        <v>1811</v>
      </c>
      <c r="D14180">
        <v>25</v>
      </c>
      <c r="E14180">
        <v>2411.5337301254272</v>
      </c>
    </row>
    <row r="14181" spans="1:5" x14ac:dyDescent="0.25">
      <c r="A14181" s="1">
        <v>14179</v>
      </c>
      <c r="B14181">
        <v>4</v>
      </c>
      <c r="C14181" t="s">
        <v>1811</v>
      </c>
      <c r="D14181">
        <v>22</v>
      </c>
      <c r="E14181">
        <v>2248.9845842448149</v>
      </c>
    </row>
    <row r="14182" spans="1:5" x14ac:dyDescent="0.25">
      <c r="A14182" s="1">
        <v>14180</v>
      </c>
      <c r="B14182">
        <v>2</v>
      </c>
      <c r="C14182" t="s">
        <v>1811</v>
      </c>
      <c r="D14182">
        <v>32</v>
      </c>
      <c r="E14182">
        <v>3536.8483661860232</v>
      </c>
    </row>
    <row r="14183" spans="1:5" x14ac:dyDescent="0.25">
      <c r="A14183" s="1">
        <v>14181</v>
      </c>
      <c r="B14183">
        <v>3</v>
      </c>
      <c r="C14183" t="s">
        <v>1811</v>
      </c>
      <c r="D14183">
        <v>29</v>
      </c>
      <c r="E14183">
        <v>3360.6053200754632</v>
      </c>
    </row>
    <row r="14184" spans="1:5" x14ac:dyDescent="0.25">
      <c r="A14184" s="1">
        <v>14182</v>
      </c>
      <c r="B14184">
        <v>5</v>
      </c>
      <c r="C14184" t="s">
        <v>1811</v>
      </c>
      <c r="D14184">
        <v>36</v>
      </c>
      <c r="E14184">
        <v>1532.527681615617</v>
      </c>
    </row>
    <row r="14185" spans="1:5" x14ac:dyDescent="0.25">
      <c r="A14185" s="1">
        <v>14183</v>
      </c>
      <c r="B14185">
        <v>11</v>
      </c>
      <c r="C14185" t="s">
        <v>1811</v>
      </c>
      <c r="D14185">
        <v>21</v>
      </c>
      <c r="E14185">
        <v>6573.6160281953362</v>
      </c>
    </row>
    <row r="14186" spans="1:5" x14ac:dyDescent="0.25">
      <c r="A14186" s="1">
        <v>14184</v>
      </c>
      <c r="B14186">
        <v>12</v>
      </c>
      <c r="C14186" t="s">
        <v>1811</v>
      </c>
      <c r="D14186">
        <v>8</v>
      </c>
      <c r="E14186">
        <v>6659.1744995117187</v>
      </c>
    </row>
    <row r="14187" spans="1:5" x14ac:dyDescent="0.25">
      <c r="A14187" s="1">
        <v>14185</v>
      </c>
      <c r="B14187">
        <v>10</v>
      </c>
      <c r="C14187" t="s">
        <v>1811</v>
      </c>
      <c r="D14187">
        <v>19</v>
      </c>
      <c r="E14187">
        <v>7198.0648225483137</v>
      </c>
    </row>
    <row r="14188" spans="1:5" x14ac:dyDescent="0.25">
      <c r="A14188" s="1">
        <v>14186</v>
      </c>
      <c r="B14188">
        <v>8</v>
      </c>
      <c r="C14188" t="s">
        <v>1812</v>
      </c>
      <c r="D14188">
        <v>4</v>
      </c>
      <c r="E14188">
        <v>9366.37890625</v>
      </c>
    </row>
    <row r="14189" spans="1:5" x14ac:dyDescent="0.25">
      <c r="A14189" s="1">
        <v>14187</v>
      </c>
      <c r="B14189">
        <v>12</v>
      </c>
      <c r="C14189" t="s">
        <v>1812</v>
      </c>
      <c r="D14189">
        <v>29</v>
      </c>
      <c r="E14189">
        <v>6618.5125437769393</v>
      </c>
    </row>
    <row r="14190" spans="1:5" x14ac:dyDescent="0.25">
      <c r="A14190" s="1">
        <v>14188</v>
      </c>
      <c r="B14190">
        <v>6</v>
      </c>
      <c r="C14190" t="s">
        <v>1812</v>
      </c>
      <c r="D14190">
        <v>52</v>
      </c>
      <c r="E14190">
        <v>3491.3496397275189</v>
      </c>
    </row>
    <row r="14191" spans="1:5" x14ac:dyDescent="0.25">
      <c r="A14191" s="1">
        <v>14189</v>
      </c>
      <c r="B14191">
        <v>9</v>
      </c>
      <c r="C14191" t="s">
        <v>1812</v>
      </c>
      <c r="D14191">
        <v>30</v>
      </c>
      <c r="E14191">
        <v>5701.5159123738604</v>
      </c>
    </row>
    <row r="14192" spans="1:5" x14ac:dyDescent="0.25">
      <c r="A14192" s="1">
        <v>14190</v>
      </c>
      <c r="B14192">
        <v>2</v>
      </c>
      <c r="C14192" t="s">
        <v>1812</v>
      </c>
      <c r="D14192">
        <v>41</v>
      </c>
      <c r="E14192">
        <v>2806.751142071515</v>
      </c>
    </row>
    <row r="14193" spans="1:5" x14ac:dyDescent="0.25">
      <c r="A14193" s="1">
        <v>14191</v>
      </c>
      <c r="B14193">
        <v>4</v>
      </c>
      <c r="C14193" t="s">
        <v>1812</v>
      </c>
      <c r="D14193">
        <v>59</v>
      </c>
      <c r="E14193">
        <v>2311.460646516186</v>
      </c>
    </row>
    <row r="14194" spans="1:5" x14ac:dyDescent="0.25">
      <c r="A14194" s="1">
        <v>14192</v>
      </c>
      <c r="B14194">
        <v>11</v>
      </c>
      <c r="C14194" t="s">
        <v>1812</v>
      </c>
      <c r="D14194">
        <v>39</v>
      </c>
      <c r="E14194">
        <v>5207.6077553431196</v>
      </c>
    </row>
    <row r="14195" spans="1:5" x14ac:dyDescent="0.25">
      <c r="A14195" s="1">
        <v>14193</v>
      </c>
      <c r="B14195">
        <v>10</v>
      </c>
      <c r="C14195" t="s">
        <v>1812</v>
      </c>
      <c r="D14195">
        <v>32</v>
      </c>
      <c r="E14195">
        <v>6313.7000370025626</v>
      </c>
    </row>
    <row r="14196" spans="1:5" x14ac:dyDescent="0.25">
      <c r="A14196" s="1">
        <v>14194</v>
      </c>
      <c r="B14196">
        <v>3</v>
      </c>
      <c r="C14196" t="s">
        <v>1812</v>
      </c>
      <c r="D14196">
        <v>63</v>
      </c>
      <c r="E14196">
        <v>2540.7148222355622</v>
      </c>
    </row>
    <row r="14197" spans="1:5" x14ac:dyDescent="0.25">
      <c r="A14197" s="1">
        <v>14195</v>
      </c>
      <c r="B14197">
        <v>5</v>
      </c>
      <c r="C14197" t="s">
        <v>1812</v>
      </c>
      <c r="D14197">
        <v>60</v>
      </c>
      <c r="E14197">
        <v>1540.577824012438</v>
      </c>
    </row>
    <row r="14198" spans="1:5" x14ac:dyDescent="0.25">
      <c r="A14198" s="1">
        <v>14196</v>
      </c>
      <c r="B14198">
        <v>1</v>
      </c>
      <c r="C14198" t="s">
        <v>1812</v>
      </c>
      <c r="D14198">
        <v>56</v>
      </c>
      <c r="E14198">
        <v>2111.4962923750281</v>
      </c>
    </row>
    <row r="14199" spans="1:5" x14ac:dyDescent="0.25">
      <c r="A14199" s="1">
        <v>14197</v>
      </c>
      <c r="B14199">
        <v>7</v>
      </c>
      <c r="C14199" t="s">
        <v>1812</v>
      </c>
      <c r="D14199">
        <v>11</v>
      </c>
      <c r="E14199">
        <v>908.75573002208364</v>
      </c>
    </row>
    <row r="14200" spans="1:5" x14ac:dyDescent="0.25">
      <c r="A14200" s="1">
        <v>14198</v>
      </c>
      <c r="B14200">
        <v>6</v>
      </c>
      <c r="C14200" t="s">
        <v>1813</v>
      </c>
      <c r="D14200">
        <v>6</v>
      </c>
      <c r="E14200">
        <v>2163.888061523438</v>
      </c>
    </row>
    <row r="14201" spans="1:5" x14ac:dyDescent="0.25">
      <c r="A14201" s="1">
        <v>14199</v>
      </c>
      <c r="B14201">
        <v>7</v>
      </c>
      <c r="C14201" t="s">
        <v>1813</v>
      </c>
      <c r="D14201">
        <v>4</v>
      </c>
      <c r="E14201">
        <v>1178.3782577514651</v>
      </c>
    </row>
    <row r="14202" spans="1:5" x14ac:dyDescent="0.25">
      <c r="A14202" s="1">
        <v>14200</v>
      </c>
      <c r="B14202">
        <v>8</v>
      </c>
      <c r="C14202" t="s">
        <v>1813</v>
      </c>
      <c r="D14202">
        <v>4</v>
      </c>
      <c r="E14202">
        <v>4847.4369354248047</v>
      </c>
    </row>
    <row r="14203" spans="1:5" x14ac:dyDescent="0.25">
      <c r="A14203" s="1">
        <v>14201</v>
      </c>
      <c r="B14203">
        <v>9</v>
      </c>
      <c r="C14203" t="s">
        <v>1813</v>
      </c>
      <c r="D14203">
        <v>2</v>
      </c>
      <c r="E14203">
        <v>4651.3092041015616</v>
      </c>
    </row>
    <row r="14204" spans="1:5" x14ac:dyDescent="0.25">
      <c r="A14204" s="1">
        <v>14202</v>
      </c>
      <c r="B14204">
        <v>9</v>
      </c>
      <c r="C14204" t="s">
        <v>1814</v>
      </c>
      <c r="D14204">
        <v>1</v>
      </c>
      <c r="E14204">
        <v>0.3333333432674408</v>
      </c>
    </row>
    <row r="14205" spans="1:5" x14ac:dyDescent="0.25">
      <c r="A14205" s="1">
        <v>14203</v>
      </c>
      <c r="B14205">
        <v>3</v>
      </c>
      <c r="C14205" t="s">
        <v>1815</v>
      </c>
      <c r="D14205">
        <v>271</v>
      </c>
      <c r="E14205">
        <v>192.44655517766401</v>
      </c>
    </row>
    <row r="14206" spans="1:5" x14ac:dyDescent="0.25">
      <c r="A14206" s="1">
        <v>14204</v>
      </c>
      <c r="B14206">
        <v>4</v>
      </c>
      <c r="C14206" t="s">
        <v>1815</v>
      </c>
      <c r="D14206">
        <v>244</v>
      </c>
      <c r="E14206">
        <v>102.3526627505656</v>
      </c>
    </row>
    <row r="14207" spans="1:5" x14ac:dyDescent="0.25">
      <c r="A14207" s="1">
        <v>14205</v>
      </c>
      <c r="B14207">
        <v>7</v>
      </c>
      <c r="C14207" t="s">
        <v>1815</v>
      </c>
      <c r="D14207">
        <v>251</v>
      </c>
      <c r="E14207">
        <v>128.80883184182221</v>
      </c>
    </row>
    <row r="14208" spans="1:5" x14ac:dyDescent="0.25">
      <c r="A14208" s="1">
        <v>14206</v>
      </c>
      <c r="B14208">
        <v>9</v>
      </c>
      <c r="C14208" t="s">
        <v>1815</v>
      </c>
      <c r="D14208">
        <v>282</v>
      </c>
      <c r="E14208">
        <v>149.34485826657169</v>
      </c>
    </row>
    <row r="14209" spans="1:5" x14ac:dyDescent="0.25">
      <c r="A14209" s="1">
        <v>14207</v>
      </c>
      <c r="B14209">
        <v>10</v>
      </c>
      <c r="C14209" t="s">
        <v>1815</v>
      </c>
      <c r="D14209">
        <v>224</v>
      </c>
      <c r="E14209">
        <v>117.31361661884669</v>
      </c>
    </row>
    <row r="14210" spans="1:5" x14ac:dyDescent="0.25">
      <c r="A14210" s="1">
        <v>14208</v>
      </c>
      <c r="B14210">
        <v>1</v>
      </c>
      <c r="C14210" t="s">
        <v>1815</v>
      </c>
      <c r="D14210">
        <v>202</v>
      </c>
      <c r="E14210">
        <v>243.63985054401479</v>
      </c>
    </row>
    <row r="14211" spans="1:5" x14ac:dyDescent="0.25">
      <c r="A14211" s="1">
        <v>14209</v>
      </c>
      <c r="B14211">
        <v>12</v>
      </c>
      <c r="C14211" t="s">
        <v>1815</v>
      </c>
      <c r="D14211">
        <v>226</v>
      </c>
      <c r="E14211">
        <v>483.99048623459129</v>
      </c>
    </row>
    <row r="14212" spans="1:5" x14ac:dyDescent="0.25">
      <c r="A14212" s="1">
        <v>14210</v>
      </c>
      <c r="B14212">
        <v>5</v>
      </c>
      <c r="C14212" t="s">
        <v>1815</v>
      </c>
      <c r="D14212">
        <v>268</v>
      </c>
      <c r="E14212">
        <v>190.1876242898766</v>
      </c>
    </row>
    <row r="14213" spans="1:5" x14ac:dyDescent="0.25">
      <c r="A14213" s="1">
        <v>14211</v>
      </c>
      <c r="B14213">
        <v>8</v>
      </c>
      <c r="C14213" t="s">
        <v>1815</v>
      </c>
      <c r="D14213">
        <v>272</v>
      </c>
      <c r="E14213">
        <v>158.47892105645121</v>
      </c>
    </row>
    <row r="14214" spans="1:5" x14ac:dyDescent="0.25">
      <c r="A14214" s="1">
        <v>14212</v>
      </c>
      <c r="B14214">
        <v>6</v>
      </c>
      <c r="C14214" t="s">
        <v>1815</v>
      </c>
      <c r="D14214">
        <v>252</v>
      </c>
      <c r="E14214">
        <v>218.77744660700949</v>
      </c>
    </row>
    <row r="14215" spans="1:5" x14ac:dyDescent="0.25">
      <c r="A14215" s="1">
        <v>14213</v>
      </c>
      <c r="B14215">
        <v>2</v>
      </c>
      <c r="C14215" t="s">
        <v>1815</v>
      </c>
      <c r="D14215">
        <v>216</v>
      </c>
      <c r="E14215">
        <v>282.41388960444817</v>
      </c>
    </row>
    <row r="14216" spans="1:5" x14ac:dyDescent="0.25">
      <c r="A14216" s="1">
        <v>14214</v>
      </c>
      <c r="B14216">
        <v>11</v>
      </c>
      <c r="C14216" t="s">
        <v>1815</v>
      </c>
      <c r="D14216">
        <v>212</v>
      </c>
      <c r="E14216">
        <v>163.5022004985444</v>
      </c>
    </row>
    <row r="14217" spans="1:5" x14ac:dyDescent="0.25">
      <c r="A14217" s="1">
        <v>14215</v>
      </c>
      <c r="B14217">
        <v>3</v>
      </c>
      <c r="C14217" t="s">
        <v>1816</v>
      </c>
      <c r="D14217">
        <v>112</v>
      </c>
      <c r="E14217">
        <v>421.2804879759039</v>
      </c>
    </row>
    <row r="14218" spans="1:5" x14ac:dyDescent="0.25">
      <c r="A14218" s="1">
        <v>14216</v>
      </c>
      <c r="B14218">
        <v>4</v>
      </c>
      <c r="C14218" t="s">
        <v>1816</v>
      </c>
      <c r="D14218">
        <v>124</v>
      </c>
      <c r="E14218">
        <v>552.74853797112746</v>
      </c>
    </row>
    <row r="14219" spans="1:5" x14ac:dyDescent="0.25">
      <c r="A14219" s="1">
        <v>14217</v>
      </c>
      <c r="B14219">
        <v>9</v>
      </c>
      <c r="C14219" t="s">
        <v>1816</v>
      </c>
      <c r="D14219">
        <v>127</v>
      </c>
      <c r="E14219">
        <v>507.92085923360088</v>
      </c>
    </row>
    <row r="14220" spans="1:5" x14ac:dyDescent="0.25">
      <c r="A14220" s="1">
        <v>14218</v>
      </c>
      <c r="B14220">
        <v>12</v>
      </c>
      <c r="C14220" t="s">
        <v>1816</v>
      </c>
      <c r="D14220">
        <v>86</v>
      </c>
      <c r="E14220">
        <v>439.50306386102079</v>
      </c>
    </row>
    <row r="14221" spans="1:5" x14ac:dyDescent="0.25">
      <c r="A14221" s="1">
        <v>14219</v>
      </c>
      <c r="B14221">
        <v>2</v>
      </c>
      <c r="C14221" t="s">
        <v>1816</v>
      </c>
      <c r="D14221">
        <v>79</v>
      </c>
      <c r="E14221">
        <v>205.10411752628369</v>
      </c>
    </row>
    <row r="14222" spans="1:5" x14ac:dyDescent="0.25">
      <c r="A14222" s="1">
        <v>14220</v>
      </c>
      <c r="B14222">
        <v>1</v>
      </c>
      <c r="C14222" t="s">
        <v>1816</v>
      </c>
      <c r="D14222">
        <v>88</v>
      </c>
      <c r="E14222">
        <v>979.49014672230589</v>
      </c>
    </row>
    <row r="14223" spans="1:5" x14ac:dyDescent="0.25">
      <c r="A14223" s="1">
        <v>14221</v>
      </c>
      <c r="B14223">
        <v>8</v>
      </c>
      <c r="C14223" t="s">
        <v>1816</v>
      </c>
      <c r="D14223">
        <v>157</v>
      </c>
      <c r="E14223">
        <v>1193.7006887212681</v>
      </c>
    </row>
    <row r="14224" spans="1:5" x14ac:dyDescent="0.25">
      <c r="A14224" s="1">
        <v>14222</v>
      </c>
      <c r="B14224">
        <v>5</v>
      </c>
      <c r="C14224" t="s">
        <v>1816</v>
      </c>
      <c r="D14224">
        <v>145</v>
      </c>
      <c r="E14224">
        <v>550.91895708133438</v>
      </c>
    </row>
    <row r="14225" spans="1:5" x14ac:dyDescent="0.25">
      <c r="A14225" s="1">
        <v>14223</v>
      </c>
      <c r="B14225">
        <v>6</v>
      </c>
      <c r="C14225" t="s">
        <v>1816</v>
      </c>
      <c r="D14225">
        <v>135</v>
      </c>
      <c r="E14225">
        <v>1416.5754030748651</v>
      </c>
    </row>
    <row r="14226" spans="1:5" x14ac:dyDescent="0.25">
      <c r="A14226" s="1">
        <v>14224</v>
      </c>
      <c r="B14226">
        <v>10</v>
      </c>
      <c r="C14226" t="s">
        <v>1816</v>
      </c>
      <c r="D14226">
        <v>177</v>
      </c>
      <c r="E14226">
        <v>483.95636640362818</v>
      </c>
    </row>
    <row r="14227" spans="1:5" x14ac:dyDescent="0.25">
      <c r="A14227" s="1">
        <v>14225</v>
      </c>
      <c r="B14227">
        <v>7</v>
      </c>
      <c r="C14227" t="s">
        <v>1816</v>
      </c>
      <c r="D14227">
        <v>131</v>
      </c>
      <c r="E14227">
        <v>591.02111785466434</v>
      </c>
    </row>
    <row r="14228" spans="1:5" x14ac:dyDescent="0.25">
      <c r="A14228" s="1">
        <v>14226</v>
      </c>
      <c r="B14228">
        <v>11</v>
      </c>
      <c r="C14228" t="s">
        <v>1816</v>
      </c>
      <c r="D14228">
        <v>133</v>
      </c>
      <c r="E14228">
        <v>998.68349248215668</v>
      </c>
    </row>
    <row r="14229" spans="1:5" x14ac:dyDescent="0.25">
      <c r="A14229" s="1">
        <v>14227</v>
      </c>
      <c r="B14229">
        <v>7</v>
      </c>
      <c r="C14229" t="s">
        <v>1817</v>
      </c>
      <c r="D14229">
        <v>3</v>
      </c>
      <c r="E14229">
        <v>896.07739289601648</v>
      </c>
    </row>
    <row r="14230" spans="1:5" x14ac:dyDescent="0.25">
      <c r="A14230" s="1">
        <v>14228</v>
      </c>
      <c r="B14230">
        <v>6</v>
      </c>
      <c r="C14230" t="s">
        <v>1817</v>
      </c>
      <c r="D14230">
        <v>12</v>
      </c>
      <c r="E14230">
        <v>4280.9121290842704</v>
      </c>
    </row>
    <row r="14231" spans="1:5" x14ac:dyDescent="0.25">
      <c r="A14231" s="1">
        <v>14229</v>
      </c>
      <c r="B14231">
        <v>4</v>
      </c>
      <c r="C14231" t="s">
        <v>1817</v>
      </c>
      <c r="D14231">
        <v>8</v>
      </c>
      <c r="E14231">
        <v>2375.9103527069092</v>
      </c>
    </row>
    <row r="14232" spans="1:5" x14ac:dyDescent="0.25">
      <c r="A14232" s="1">
        <v>14230</v>
      </c>
      <c r="B14232">
        <v>1</v>
      </c>
      <c r="C14232" t="s">
        <v>1817</v>
      </c>
      <c r="D14232">
        <v>20</v>
      </c>
      <c r="E14232">
        <v>2233.6169089555742</v>
      </c>
    </row>
    <row r="14233" spans="1:5" x14ac:dyDescent="0.25">
      <c r="A14233" s="1">
        <v>14231</v>
      </c>
      <c r="B14233">
        <v>11</v>
      </c>
      <c r="C14233" t="s">
        <v>1817</v>
      </c>
      <c r="D14233">
        <v>6</v>
      </c>
      <c r="E14233">
        <v>6033.8190129597979</v>
      </c>
    </row>
    <row r="14234" spans="1:5" x14ac:dyDescent="0.25">
      <c r="A14234" s="1">
        <v>14232</v>
      </c>
      <c r="B14234">
        <v>10</v>
      </c>
      <c r="C14234" t="s">
        <v>1817</v>
      </c>
      <c r="D14234">
        <v>7</v>
      </c>
      <c r="E14234">
        <v>7967.953125</v>
      </c>
    </row>
    <row r="14235" spans="1:5" x14ac:dyDescent="0.25">
      <c r="A14235" s="1">
        <v>14233</v>
      </c>
      <c r="B14235">
        <v>3</v>
      </c>
      <c r="C14235" t="s">
        <v>1817</v>
      </c>
      <c r="D14235">
        <v>11</v>
      </c>
      <c r="E14235">
        <v>2487.075409629128</v>
      </c>
    </row>
    <row r="14236" spans="1:5" x14ac:dyDescent="0.25">
      <c r="A14236" s="1">
        <v>14234</v>
      </c>
      <c r="B14236">
        <v>9</v>
      </c>
      <c r="C14236" t="s">
        <v>1817</v>
      </c>
      <c r="D14236">
        <v>2</v>
      </c>
      <c r="E14236">
        <v>8711.63330078125</v>
      </c>
    </row>
    <row r="14237" spans="1:5" x14ac:dyDescent="0.25">
      <c r="A14237" s="1">
        <v>14235</v>
      </c>
      <c r="B14237">
        <v>5</v>
      </c>
      <c r="C14237" t="s">
        <v>1817</v>
      </c>
      <c r="D14237">
        <v>15</v>
      </c>
      <c r="E14237">
        <v>1494.922831996282</v>
      </c>
    </row>
    <row r="14238" spans="1:5" x14ac:dyDescent="0.25">
      <c r="A14238" s="1">
        <v>14236</v>
      </c>
      <c r="B14238">
        <v>2</v>
      </c>
      <c r="C14238" t="s">
        <v>1817</v>
      </c>
      <c r="D14238">
        <v>12</v>
      </c>
      <c r="E14238">
        <v>2478.080341219902</v>
      </c>
    </row>
    <row r="14239" spans="1:5" x14ac:dyDescent="0.25">
      <c r="A14239" s="1">
        <v>14237</v>
      </c>
      <c r="B14239">
        <v>8</v>
      </c>
      <c r="C14239" t="s">
        <v>1817</v>
      </c>
      <c r="D14239">
        <v>1</v>
      </c>
      <c r="E14239">
        <v>16.01138877868652</v>
      </c>
    </row>
    <row r="14240" spans="1:5" x14ac:dyDescent="0.25">
      <c r="A14240" s="1">
        <v>14238</v>
      </c>
      <c r="B14240">
        <v>12</v>
      </c>
      <c r="C14240" t="s">
        <v>1817</v>
      </c>
      <c r="D14240">
        <v>11</v>
      </c>
      <c r="E14240">
        <v>6612.526589133523</v>
      </c>
    </row>
    <row r="14241" spans="1:5" x14ac:dyDescent="0.25">
      <c r="A14241" s="1">
        <v>14239</v>
      </c>
      <c r="B14241">
        <v>12</v>
      </c>
      <c r="C14241" t="s">
        <v>1818</v>
      </c>
      <c r="D14241">
        <v>23</v>
      </c>
      <c r="E14241">
        <v>34.060869963272758</v>
      </c>
    </row>
    <row r="14242" spans="1:5" x14ac:dyDescent="0.25">
      <c r="A14242" s="1">
        <v>14240</v>
      </c>
      <c r="B14242">
        <v>9</v>
      </c>
      <c r="C14242" t="s">
        <v>1818</v>
      </c>
      <c r="D14242">
        <v>14</v>
      </c>
      <c r="E14242">
        <v>3.8190476596355438</v>
      </c>
    </row>
    <row r="14243" spans="1:5" x14ac:dyDescent="0.25">
      <c r="A14243" s="1">
        <v>14241</v>
      </c>
      <c r="B14243">
        <v>4</v>
      </c>
      <c r="C14243" t="s">
        <v>1818</v>
      </c>
      <c r="D14243">
        <v>41</v>
      </c>
      <c r="E14243">
        <v>14.045121870389799</v>
      </c>
    </row>
    <row r="14244" spans="1:5" x14ac:dyDescent="0.25">
      <c r="A14244" s="1">
        <v>14242</v>
      </c>
      <c r="B14244">
        <v>6</v>
      </c>
      <c r="C14244" t="s">
        <v>1818</v>
      </c>
      <c r="D14244">
        <v>19</v>
      </c>
      <c r="E14244">
        <v>13.12192970200589</v>
      </c>
    </row>
    <row r="14245" spans="1:5" x14ac:dyDescent="0.25">
      <c r="A14245" s="1">
        <v>14243</v>
      </c>
      <c r="B14245">
        <v>3</v>
      </c>
      <c r="C14245" t="s">
        <v>1818</v>
      </c>
      <c r="D14245">
        <v>41</v>
      </c>
      <c r="E14245">
        <v>51.936991448809458</v>
      </c>
    </row>
    <row r="14246" spans="1:5" x14ac:dyDescent="0.25">
      <c r="A14246" s="1">
        <v>14244</v>
      </c>
      <c r="B14246">
        <v>10</v>
      </c>
      <c r="C14246" t="s">
        <v>1818</v>
      </c>
      <c r="D14246">
        <v>20</v>
      </c>
      <c r="E14246">
        <v>32.858333133161068</v>
      </c>
    </row>
    <row r="14247" spans="1:5" x14ac:dyDescent="0.25">
      <c r="A14247" s="1">
        <v>14245</v>
      </c>
      <c r="B14247">
        <v>8</v>
      </c>
      <c r="C14247" t="s">
        <v>1818</v>
      </c>
      <c r="D14247">
        <v>32</v>
      </c>
      <c r="E14247">
        <v>32.236978894099593</v>
      </c>
    </row>
    <row r="14248" spans="1:5" x14ac:dyDescent="0.25">
      <c r="A14248" s="1">
        <v>14246</v>
      </c>
      <c r="B14248">
        <v>5</v>
      </c>
      <c r="C14248" t="s">
        <v>1818</v>
      </c>
      <c r="D14248">
        <v>28</v>
      </c>
      <c r="E14248">
        <v>13.48690464773348</v>
      </c>
    </row>
    <row r="14249" spans="1:5" x14ac:dyDescent="0.25">
      <c r="A14249" s="1">
        <v>14247</v>
      </c>
      <c r="B14249">
        <v>7</v>
      </c>
      <c r="C14249" t="s">
        <v>1818</v>
      </c>
      <c r="D14249">
        <v>26</v>
      </c>
      <c r="E14249">
        <v>23.09935930027412</v>
      </c>
    </row>
    <row r="14250" spans="1:5" x14ac:dyDescent="0.25">
      <c r="A14250" s="1">
        <v>14248</v>
      </c>
      <c r="B14250">
        <v>2</v>
      </c>
      <c r="C14250" t="s">
        <v>1818</v>
      </c>
      <c r="D14250">
        <v>30</v>
      </c>
      <c r="E14250">
        <v>61.575555997093517</v>
      </c>
    </row>
    <row r="14251" spans="1:5" x14ac:dyDescent="0.25">
      <c r="A14251" s="1">
        <v>14249</v>
      </c>
      <c r="B14251">
        <v>11</v>
      </c>
      <c r="C14251" t="s">
        <v>1818</v>
      </c>
      <c r="D14251">
        <v>25</v>
      </c>
      <c r="E14251">
        <v>89.041999778747552</v>
      </c>
    </row>
    <row r="14252" spans="1:5" x14ac:dyDescent="0.25">
      <c r="A14252" s="1">
        <v>14250</v>
      </c>
      <c r="B14252">
        <v>1</v>
      </c>
      <c r="C14252" t="s">
        <v>1818</v>
      </c>
      <c r="D14252">
        <v>30</v>
      </c>
      <c r="E14252">
        <v>36.707221601406737</v>
      </c>
    </row>
    <row r="14253" spans="1:5" x14ac:dyDescent="0.25">
      <c r="A14253" s="1">
        <v>14251</v>
      </c>
      <c r="B14253">
        <v>11</v>
      </c>
      <c r="C14253" t="s">
        <v>1819</v>
      </c>
      <c r="D14253">
        <v>1</v>
      </c>
      <c r="E14253">
        <v>336</v>
      </c>
    </row>
    <row r="14254" spans="1:5" x14ac:dyDescent="0.25">
      <c r="A14254" s="1">
        <v>14252</v>
      </c>
      <c r="B14254">
        <v>5</v>
      </c>
      <c r="C14254" t="s">
        <v>1819</v>
      </c>
      <c r="D14254">
        <v>506</v>
      </c>
      <c r="E14254">
        <v>922.3152912124815</v>
      </c>
    </row>
    <row r="14255" spans="1:5" x14ac:dyDescent="0.25">
      <c r="A14255" s="1">
        <v>14253</v>
      </c>
      <c r="B14255">
        <v>9</v>
      </c>
      <c r="C14255" t="s">
        <v>1819</v>
      </c>
      <c r="D14255">
        <v>298</v>
      </c>
      <c r="E14255">
        <v>416.89691725353259</v>
      </c>
    </row>
    <row r="14256" spans="1:5" x14ac:dyDescent="0.25">
      <c r="A14256" s="1">
        <v>14254</v>
      </c>
      <c r="B14256">
        <v>10</v>
      </c>
      <c r="C14256" t="s">
        <v>1819</v>
      </c>
      <c r="D14256">
        <v>97</v>
      </c>
      <c r="E14256">
        <v>463.67010309278351</v>
      </c>
    </row>
    <row r="14257" spans="1:5" x14ac:dyDescent="0.25">
      <c r="A14257" s="1">
        <v>14255</v>
      </c>
      <c r="B14257">
        <v>4</v>
      </c>
      <c r="C14257" t="s">
        <v>1819</v>
      </c>
      <c r="D14257">
        <v>259</v>
      </c>
      <c r="E14257">
        <v>1237.104011447273</v>
      </c>
    </row>
    <row r="14258" spans="1:5" x14ac:dyDescent="0.25">
      <c r="A14258" s="1">
        <v>14256</v>
      </c>
      <c r="B14258">
        <v>8</v>
      </c>
      <c r="C14258" t="s">
        <v>1819</v>
      </c>
      <c r="D14258">
        <v>668</v>
      </c>
      <c r="E14258">
        <v>633.46830265250753</v>
      </c>
    </row>
    <row r="14259" spans="1:5" x14ac:dyDescent="0.25">
      <c r="A14259" s="1">
        <v>14257</v>
      </c>
      <c r="B14259">
        <v>7</v>
      </c>
      <c r="C14259" t="s">
        <v>1819</v>
      </c>
      <c r="D14259">
        <v>653</v>
      </c>
      <c r="E14259">
        <v>855.03214636623034</v>
      </c>
    </row>
    <row r="14260" spans="1:5" x14ac:dyDescent="0.25">
      <c r="A14260" s="1">
        <v>14258</v>
      </c>
      <c r="B14260">
        <v>6</v>
      </c>
      <c r="C14260" t="s">
        <v>1819</v>
      </c>
      <c r="D14260">
        <v>673</v>
      </c>
      <c r="E14260">
        <v>930.56157458731889</v>
      </c>
    </row>
    <row r="14261" spans="1:5" x14ac:dyDescent="0.25">
      <c r="A14261" s="1">
        <v>14259</v>
      </c>
      <c r="B14261">
        <v>7</v>
      </c>
      <c r="C14261" t="s">
        <v>1820</v>
      </c>
      <c r="D14261">
        <v>115</v>
      </c>
      <c r="E14261">
        <v>856.1018331776495</v>
      </c>
    </row>
    <row r="14262" spans="1:5" x14ac:dyDescent="0.25">
      <c r="A14262" s="1">
        <v>14260</v>
      </c>
      <c r="B14262">
        <v>8</v>
      </c>
      <c r="C14262" t="s">
        <v>1820</v>
      </c>
      <c r="D14262">
        <v>92</v>
      </c>
      <c r="E14262">
        <v>604.4810432765795</v>
      </c>
    </row>
    <row r="14263" spans="1:5" x14ac:dyDescent="0.25">
      <c r="A14263" s="1">
        <v>14261</v>
      </c>
      <c r="B14263">
        <v>6</v>
      </c>
      <c r="C14263" t="s">
        <v>1820</v>
      </c>
      <c r="D14263">
        <v>132</v>
      </c>
      <c r="E14263">
        <v>905.51133404356062</v>
      </c>
    </row>
    <row r="14264" spans="1:5" x14ac:dyDescent="0.25">
      <c r="A14264" s="1">
        <v>14262</v>
      </c>
      <c r="B14264">
        <v>10</v>
      </c>
      <c r="C14264" t="s">
        <v>1820</v>
      </c>
      <c r="D14264">
        <v>11</v>
      </c>
      <c r="E14264">
        <v>342.54545454545462</v>
      </c>
    </row>
    <row r="14265" spans="1:5" x14ac:dyDescent="0.25">
      <c r="A14265" s="1">
        <v>14263</v>
      </c>
      <c r="B14265">
        <v>4</v>
      </c>
      <c r="C14265" t="s">
        <v>1820</v>
      </c>
      <c r="D14265">
        <v>56</v>
      </c>
      <c r="E14265">
        <v>847.50008719308039</v>
      </c>
    </row>
    <row r="14266" spans="1:5" x14ac:dyDescent="0.25">
      <c r="A14266" s="1">
        <v>14264</v>
      </c>
      <c r="B14266">
        <v>9</v>
      </c>
      <c r="C14266" t="s">
        <v>1820</v>
      </c>
      <c r="D14266">
        <v>48</v>
      </c>
      <c r="E14266">
        <v>599.16804504394531</v>
      </c>
    </row>
    <row r="14267" spans="1:5" x14ac:dyDescent="0.25">
      <c r="A14267" s="1">
        <v>14265</v>
      </c>
      <c r="B14267">
        <v>5</v>
      </c>
      <c r="C14267" t="s">
        <v>1820</v>
      </c>
      <c r="D14267">
        <v>102</v>
      </c>
      <c r="E14267">
        <v>941.91067564721197</v>
      </c>
    </row>
    <row r="14268" spans="1:5" x14ac:dyDescent="0.25">
      <c r="A14268" s="1">
        <v>14266</v>
      </c>
      <c r="B14268">
        <v>8</v>
      </c>
      <c r="C14268" t="s">
        <v>1821</v>
      </c>
      <c r="D14268">
        <v>1</v>
      </c>
      <c r="E14268">
        <v>30.983333587646481</v>
      </c>
    </row>
    <row r="14269" spans="1:5" x14ac:dyDescent="0.25">
      <c r="A14269" s="1">
        <v>14267</v>
      </c>
      <c r="B14269">
        <v>6</v>
      </c>
      <c r="C14269" t="s">
        <v>1821</v>
      </c>
      <c r="D14269">
        <v>2</v>
      </c>
      <c r="E14269">
        <v>28.666666984558109</v>
      </c>
    </row>
    <row r="14270" spans="1:5" x14ac:dyDescent="0.25">
      <c r="A14270" s="1">
        <v>14268</v>
      </c>
      <c r="B14270">
        <v>2</v>
      </c>
      <c r="C14270" t="s">
        <v>1822</v>
      </c>
      <c r="D14270">
        <v>1</v>
      </c>
      <c r="E14270">
        <v>1318.38134765625</v>
      </c>
    </row>
    <row r="14271" spans="1:5" x14ac:dyDescent="0.25">
      <c r="A14271" s="1">
        <v>14269</v>
      </c>
      <c r="B14271">
        <v>5</v>
      </c>
      <c r="C14271" t="s">
        <v>1823</v>
      </c>
      <c r="D14271">
        <v>130</v>
      </c>
      <c r="E14271">
        <v>113.08165544225621</v>
      </c>
    </row>
    <row r="14272" spans="1:5" x14ac:dyDescent="0.25">
      <c r="A14272" s="1">
        <v>14270</v>
      </c>
      <c r="B14272">
        <v>10</v>
      </c>
      <c r="C14272" t="s">
        <v>1823</v>
      </c>
      <c r="D14272">
        <v>166</v>
      </c>
      <c r="E14272">
        <v>46.099093069872232</v>
      </c>
    </row>
    <row r="14273" spans="1:5" x14ac:dyDescent="0.25">
      <c r="A14273" s="1">
        <v>14271</v>
      </c>
      <c r="B14273">
        <v>12</v>
      </c>
      <c r="C14273" t="s">
        <v>1823</v>
      </c>
      <c r="D14273">
        <v>135</v>
      </c>
      <c r="E14273">
        <v>65.658752974757448</v>
      </c>
    </row>
    <row r="14274" spans="1:5" x14ac:dyDescent="0.25">
      <c r="A14274" s="1">
        <v>14272</v>
      </c>
      <c r="B14274">
        <v>7</v>
      </c>
      <c r="C14274" t="s">
        <v>1823</v>
      </c>
      <c r="D14274">
        <v>135</v>
      </c>
      <c r="E14274">
        <v>158.85684666412851</v>
      </c>
    </row>
    <row r="14275" spans="1:5" x14ac:dyDescent="0.25">
      <c r="A14275" s="1">
        <v>14273</v>
      </c>
      <c r="B14275">
        <v>1</v>
      </c>
      <c r="C14275" t="s">
        <v>1823</v>
      </c>
      <c r="D14275">
        <v>125</v>
      </c>
      <c r="E14275">
        <v>66.355240348815911</v>
      </c>
    </row>
    <row r="14276" spans="1:5" x14ac:dyDescent="0.25">
      <c r="A14276" s="1">
        <v>14274</v>
      </c>
      <c r="B14276">
        <v>3</v>
      </c>
      <c r="C14276" t="s">
        <v>1823</v>
      </c>
      <c r="D14276">
        <v>133</v>
      </c>
      <c r="E14276">
        <v>50.466484808047909</v>
      </c>
    </row>
    <row r="14277" spans="1:5" x14ac:dyDescent="0.25">
      <c r="A14277" s="1">
        <v>14275</v>
      </c>
      <c r="B14277">
        <v>2</v>
      </c>
      <c r="C14277" t="s">
        <v>1823</v>
      </c>
      <c r="D14277">
        <v>128</v>
      </c>
      <c r="E14277">
        <v>43.896490961778909</v>
      </c>
    </row>
    <row r="14278" spans="1:5" x14ac:dyDescent="0.25">
      <c r="A14278" s="1">
        <v>14276</v>
      </c>
      <c r="B14278">
        <v>8</v>
      </c>
      <c r="C14278" t="s">
        <v>1823</v>
      </c>
      <c r="D14278">
        <v>140</v>
      </c>
      <c r="E14278">
        <v>73.964581484666894</v>
      </c>
    </row>
    <row r="14279" spans="1:5" x14ac:dyDescent="0.25">
      <c r="A14279" s="1">
        <v>14277</v>
      </c>
      <c r="B14279">
        <v>11</v>
      </c>
      <c r="C14279" t="s">
        <v>1823</v>
      </c>
      <c r="D14279">
        <v>185</v>
      </c>
      <c r="E14279">
        <v>79.469641530835958</v>
      </c>
    </row>
    <row r="14280" spans="1:5" x14ac:dyDescent="0.25">
      <c r="A14280" s="1">
        <v>14278</v>
      </c>
      <c r="B14280">
        <v>4</v>
      </c>
      <c r="C14280" t="s">
        <v>1823</v>
      </c>
      <c r="D14280">
        <v>102</v>
      </c>
      <c r="E14280">
        <v>71.968556566565638</v>
      </c>
    </row>
    <row r="14281" spans="1:5" x14ac:dyDescent="0.25">
      <c r="A14281" s="1">
        <v>14279</v>
      </c>
      <c r="B14281">
        <v>9</v>
      </c>
      <c r="C14281" t="s">
        <v>1823</v>
      </c>
      <c r="D14281">
        <v>158</v>
      </c>
      <c r="E14281">
        <v>53.92932677948022</v>
      </c>
    </row>
    <row r="14282" spans="1:5" x14ac:dyDescent="0.25">
      <c r="A14282" s="1">
        <v>14280</v>
      </c>
      <c r="B14282">
        <v>6</v>
      </c>
      <c r="C14282" t="s">
        <v>1823</v>
      </c>
      <c r="D14282">
        <v>171</v>
      </c>
      <c r="E14282">
        <v>182.41099572146851</v>
      </c>
    </row>
    <row r="14283" spans="1:5" x14ac:dyDescent="0.25">
      <c r="A14283" s="1">
        <v>14281</v>
      </c>
      <c r="B14283">
        <v>5</v>
      </c>
      <c r="C14283" t="s">
        <v>1824</v>
      </c>
      <c r="D14283">
        <v>1</v>
      </c>
      <c r="E14283">
        <v>222.58833312988281</v>
      </c>
    </row>
    <row r="14284" spans="1:5" x14ac:dyDescent="0.25">
      <c r="A14284" s="1">
        <v>14282</v>
      </c>
      <c r="B14284">
        <v>1</v>
      </c>
      <c r="C14284" t="s">
        <v>1824</v>
      </c>
      <c r="D14284">
        <v>2</v>
      </c>
      <c r="E14284">
        <v>283.94013214111328</v>
      </c>
    </row>
    <row r="14285" spans="1:5" x14ac:dyDescent="0.25">
      <c r="A14285" s="1">
        <v>14283</v>
      </c>
      <c r="B14285">
        <v>12</v>
      </c>
      <c r="C14285" t="s">
        <v>1824</v>
      </c>
      <c r="D14285">
        <v>1</v>
      </c>
      <c r="E14285">
        <v>654.802490234375</v>
      </c>
    </row>
    <row r="14286" spans="1:5" x14ac:dyDescent="0.25">
      <c r="A14286" s="1">
        <v>14284</v>
      </c>
      <c r="B14286">
        <v>9</v>
      </c>
      <c r="C14286" t="s">
        <v>1824</v>
      </c>
      <c r="D14286">
        <v>4</v>
      </c>
      <c r="E14286">
        <v>582.97688674926758</v>
      </c>
    </row>
    <row r="14287" spans="1:5" x14ac:dyDescent="0.25">
      <c r="A14287" s="1">
        <v>14285</v>
      </c>
      <c r="B14287">
        <v>3</v>
      </c>
      <c r="C14287" t="s">
        <v>1824</v>
      </c>
      <c r="D14287">
        <v>1</v>
      </c>
      <c r="E14287">
        <v>68.429443359375</v>
      </c>
    </row>
    <row r="14288" spans="1:5" x14ac:dyDescent="0.25">
      <c r="A14288" s="1">
        <v>14286</v>
      </c>
      <c r="B14288">
        <v>10</v>
      </c>
      <c r="C14288" t="s">
        <v>1824</v>
      </c>
      <c r="D14288">
        <v>3</v>
      </c>
      <c r="E14288">
        <v>1631.0672912597661</v>
      </c>
    </row>
    <row r="14289" spans="1:5" x14ac:dyDescent="0.25">
      <c r="A14289" s="1">
        <v>14287</v>
      </c>
      <c r="B14289">
        <v>7</v>
      </c>
      <c r="C14289" t="s">
        <v>1824</v>
      </c>
      <c r="D14289">
        <v>3</v>
      </c>
      <c r="E14289">
        <v>436.24722798665363</v>
      </c>
    </row>
    <row r="14290" spans="1:5" x14ac:dyDescent="0.25">
      <c r="A14290" s="1">
        <v>14288</v>
      </c>
      <c r="B14290">
        <v>2</v>
      </c>
      <c r="C14290" t="s">
        <v>1824</v>
      </c>
      <c r="D14290">
        <v>5</v>
      </c>
      <c r="E14290">
        <v>428.841552734375</v>
      </c>
    </row>
    <row r="14291" spans="1:5" x14ac:dyDescent="0.25">
      <c r="A14291" s="1">
        <v>14289</v>
      </c>
      <c r="B14291">
        <v>11</v>
      </c>
      <c r="C14291" t="s">
        <v>1824</v>
      </c>
      <c r="D14291">
        <v>1</v>
      </c>
      <c r="E14291">
        <v>1187.704467773438</v>
      </c>
    </row>
    <row r="14292" spans="1:5" x14ac:dyDescent="0.25">
      <c r="A14292" s="1">
        <v>14290</v>
      </c>
      <c r="B14292">
        <v>8</v>
      </c>
      <c r="C14292" t="s">
        <v>1824</v>
      </c>
      <c r="D14292">
        <v>5</v>
      </c>
      <c r="E14292">
        <v>1584.902807617188</v>
      </c>
    </row>
    <row r="14293" spans="1:5" x14ac:dyDescent="0.25">
      <c r="A14293" s="1">
        <v>14291</v>
      </c>
      <c r="B14293">
        <v>6</v>
      </c>
      <c r="C14293" t="s">
        <v>1825</v>
      </c>
      <c r="D14293">
        <v>73</v>
      </c>
      <c r="E14293">
        <v>517.26894914777313</v>
      </c>
    </row>
    <row r="14294" spans="1:5" x14ac:dyDescent="0.25">
      <c r="A14294" s="1">
        <v>14292</v>
      </c>
      <c r="B14294">
        <v>2</v>
      </c>
      <c r="C14294" t="s">
        <v>1825</v>
      </c>
      <c r="D14294">
        <v>48</v>
      </c>
      <c r="E14294">
        <v>583.47361171742284</v>
      </c>
    </row>
    <row r="14295" spans="1:5" x14ac:dyDescent="0.25">
      <c r="A14295" s="1">
        <v>14293</v>
      </c>
      <c r="B14295">
        <v>12</v>
      </c>
      <c r="C14295" t="s">
        <v>1825</v>
      </c>
      <c r="D14295">
        <v>51</v>
      </c>
      <c r="E14295">
        <v>458.02843499183649</v>
      </c>
    </row>
    <row r="14296" spans="1:5" x14ac:dyDescent="0.25">
      <c r="A14296" s="1">
        <v>14294</v>
      </c>
      <c r="B14296">
        <v>10</v>
      </c>
      <c r="C14296" t="s">
        <v>1825</v>
      </c>
      <c r="D14296">
        <v>80</v>
      </c>
      <c r="E14296">
        <v>477.65312642455098</v>
      </c>
    </row>
    <row r="14297" spans="1:5" x14ac:dyDescent="0.25">
      <c r="A14297" s="1">
        <v>14295</v>
      </c>
      <c r="B14297">
        <v>11</v>
      </c>
      <c r="C14297" t="s">
        <v>1825</v>
      </c>
      <c r="D14297">
        <v>60</v>
      </c>
      <c r="E14297">
        <v>376.53027800718951</v>
      </c>
    </row>
    <row r="14298" spans="1:5" x14ac:dyDescent="0.25">
      <c r="A14298" s="1">
        <v>14296</v>
      </c>
      <c r="B14298">
        <v>1</v>
      </c>
      <c r="C14298" t="s">
        <v>1825</v>
      </c>
      <c r="D14298">
        <v>68</v>
      </c>
      <c r="E14298">
        <v>480.75980074265419</v>
      </c>
    </row>
    <row r="14299" spans="1:5" x14ac:dyDescent="0.25">
      <c r="A14299" s="1">
        <v>14297</v>
      </c>
      <c r="B14299">
        <v>8</v>
      </c>
      <c r="C14299" t="s">
        <v>1825</v>
      </c>
      <c r="D14299">
        <v>59</v>
      </c>
      <c r="E14299">
        <v>531.92288474713337</v>
      </c>
    </row>
    <row r="14300" spans="1:5" x14ac:dyDescent="0.25">
      <c r="A14300" s="1">
        <v>14298</v>
      </c>
      <c r="B14300">
        <v>4</v>
      </c>
      <c r="C14300" t="s">
        <v>1825</v>
      </c>
      <c r="D14300">
        <v>63</v>
      </c>
      <c r="E14300">
        <v>612.5367694676869</v>
      </c>
    </row>
    <row r="14301" spans="1:5" x14ac:dyDescent="0.25">
      <c r="A14301" s="1">
        <v>14299</v>
      </c>
      <c r="B14301">
        <v>9</v>
      </c>
      <c r="C14301" t="s">
        <v>1825</v>
      </c>
      <c r="D14301">
        <v>79</v>
      </c>
      <c r="E14301">
        <v>516.42151601254182</v>
      </c>
    </row>
    <row r="14302" spans="1:5" x14ac:dyDescent="0.25">
      <c r="A14302" s="1">
        <v>14300</v>
      </c>
      <c r="B14302">
        <v>5</v>
      </c>
      <c r="C14302" t="s">
        <v>1825</v>
      </c>
      <c r="D14302">
        <v>43</v>
      </c>
      <c r="E14302">
        <v>817.79805638346556</v>
      </c>
    </row>
    <row r="14303" spans="1:5" x14ac:dyDescent="0.25">
      <c r="A14303" s="1">
        <v>14301</v>
      </c>
      <c r="B14303">
        <v>7</v>
      </c>
      <c r="C14303" t="s">
        <v>1825</v>
      </c>
      <c r="D14303">
        <v>80</v>
      </c>
      <c r="E14303">
        <v>379.54729143381121</v>
      </c>
    </row>
    <row r="14304" spans="1:5" x14ac:dyDescent="0.25">
      <c r="A14304" s="1">
        <v>14302</v>
      </c>
      <c r="B14304">
        <v>3</v>
      </c>
      <c r="C14304" t="s">
        <v>1825</v>
      </c>
      <c r="D14304">
        <v>47</v>
      </c>
      <c r="E14304">
        <v>440.00993142229453</v>
      </c>
    </row>
    <row r="14305" spans="1:5" x14ac:dyDescent="0.25">
      <c r="A14305" s="1">
        <v>14303</v>
      </c>
      <c r="B14305">
        <v>3</v>
      </c>
      <c r="C14305" t="s">
        <v>1826</v>
      </c>
      <c r="D14305">
        <v>66</v>
      </c>
      <c r="E14305">
        <v>451.38308143615723</v>
      </c>
    </row>
    <row r="14306" spans="1:5" x14ac:dyDescent="0.25">
      <c r="A14306" s="1">
        <v>14304</v>
      </c>
      <c r="B14306">
        <v>8</v>
      </c>
      <c r="C14306" t="s">
        <v>1826</v>
      </c>
      <c r="D14306">
        <v>70</v>
      </c>
      <c r="E14306">
        <v>474.6288071496146</v>
      </c>
    </row>
    <row r="14307" spans="1:5" x14ac:dyDescent="0.25">
      <c r="A14307" s="1">
        <v>14305</v>
      </c>
      <c r="B14307">
        <v>11</v>
      </c>
      <c r="C14307" t="s">
        <v>1826</v>
      </c>
      <c r="D14307">
        <v>102</v>
      </c>
      <c r="E14307">
        <v>319.80849785664498</v>
      </c>
    </row>
    <row r="14308" spans="1:5" x14ac:dyDescent="0.25">
      <c r="A14308" s="1">
        <v>14306</v>
      </c>
      <c r="B14308">
        <v>7</v>
      </c>
      <c r="C14308" t="s">
        <v>1826</v>
      </c>
      <c r="D14308">
        <v>82</v>
      </c>
      <c r="E14308">
        <v>409.66768305039989</v>
      </c>
    </row>
    <row r="14309" spans="1:5" x14ac:dyDescent="0.25">
      <c r="A14309" s="1">
        <v>14307</v>
      </c>
      <c r="B14309">
        <v>2</v>
      </c>
      <c r="C14309" t="s">
        <v>1826</v>
      </c>
      <c r="D14309">
        <v>68</v>
      </c>
      <c r="E14309">
        <v>345.23970732618778</v>
      </c>
    </row>
    <row r="14310" spans="1:5" x14ac:dyDescent="0.25">
      <c r="A14310" s="1">
        <v>14308</v>
      </c>
      <c r="B14310">
        <v>5</v>
      </c>
      <c r="C14310" t="s">
        <v>1826</v>
      </c>
      <c r="D14310">
        <v>73</v>
      </c>
      <c r="E14310">
        <v>576.74064192706589</v>
      </c>
    </row>
    <row r="14311" spans="1:5" x14ac:dyDescent="0.25">
      <c r="A14311" s="1">
        <v>14309</v>
      </c>
      <c r="B14311">
        <v>1</v>
      </c>
      <c r="C14311" t="s">
        <v>1826</v>
      </c>
      <c r="D14311">
        <v>84</v>
      </c>
      <c r="E14311">
        <v>1170.6355024611671</v>
      </c>
    </row>
    <row r="14312" spans="1:5" x14ac:dyDescent="0.25">
      <c r="A14312" s="1">
        <v>14310</v>
      </c>
      <c r="B14312">
        <v>9</v>
      </c>
      <c r="C14312" t="s">
        <v>1826</v>
      </c>
      <c r="D14312">
        <v>80</v>
      </c>
      <c r="E14312">
        <v>447.29916824847459</v>
      </c>
    </row>
    <row r="14313" spans="1:5" x14ac:dyDescent="0.25">
      <c r="A14313" s="1">
        <v>14311</v>
      </c>
      <c r="B14313">
        <v>4</v>
      </c>
      <c r="C14313" t="s">
        <v>1826</v>
      </c>
      <c r="D14313">
        <v>78</v>
      </c>
      <c r="E14313">
        <v>473.36196561960071</v>
      </c>
    </row>
    <row r="14314" spans="1:5" x14ac:dyDescent="0.25">
      <c r="A14314" s="1">
        <v>14312</v>
      </c>
      <c r="B14314">
        <v>10</v>
      </c>
      <c r="C14314" t="s">
        <v>1826</v>
      </c>
      <c r="D14314">
        <v>87</v>
      </c>
      <c r="E14314">
        <v>426.99865743928939</v>
      </c>
    </row>
    <row r="14315" spans="1:5" x14ac:dyDescent="0.25">
      <c r="A14315" s="1">
        <v>14313</v>
      </c>
      <c r="B14315">
        <v>6</v>
      </c>
      <c r="C14315" t="s">
        <v>1826</v>
      </c>
      <c r="D14315">
        <v>98</v>
      </c>
      <c r="E14315">
        <v>552.04983011313846</v>
      </c>
    </row>
    <row r="14316" spans="1:5" x14ac:dyDescent="0.25">
      <c r="A14316" s="1">
        <v>14314</v>
      </c>
      <c r="B14316">
        <v>12</v>
      </c>
      <c r="C14316" t="s">
        <v>1826</v>
      </c>
      <c r="D14316">
        <v>57</v>
      </c>
      <c r="E14316">
        <v>583.47397859054695</v>
      </c>
    </row>
    <row r="14317" spans="1:5" x14ac:dyDescent="0.25">
      <c r="A14317" s="1">
        <v>14315</v>
      </c>
      <c r="B14317">
        <v>2</v>
      </c>
      <c r="C14317" t="s">
        <v>1827</v>
      </c>
      <c r="D14317">
        <v>56</v>
      </c>
      <c r="E14317">
        <v>356.59315431118011</v>
      </c>
    </row>
    <row r="14318" spans="1:5" x14ac:dyDescent="0.25">
      <c r="A14318" s="1">
        <v>14316</v>
      </c>
      <c r="B14318">
        <v>8</v>
      </c>
      <c r="C14318" t="s">
        <v>1827</v>
      </c>
      <c r="D14318">
        <v>62</v>
      </c>
      <c r="E14318">
        <v>323.04354827634751</v>
      </c>
    </row>
    <row r="14319" spans="1:5" x14ac:dyDescent="0.25">
      <c r="A14319" s="1">
        <v>14317</v>
      </c>
      <c r="B14319">
        <v>7</v>
      </c>
      <c r="C14319" t="s">
        <v>1827</v>
      </c>
      <c r="D14319">
        <v>59</v>
      </c>
      <c r="E14319">
        <v>397.54802160747982</v>
      </c>
    </row>
    <row r="14320" spans="1:5" x14ac:dyDescent="0.25">
      <c r="A14320" s="1">
        <v>14318</v>
      </c>
      <c r="B14320">
        <v>6</v>
      </c>
      <c r="C14320" t="s">
        <v>1827</v>
      </c>
      <c r="D14320">
        <v>72</v>
      </c>
      <c r="E14320">
        <v>461.51203546259143</v>
      </c>
    </row>
    <row r="14321" spans="1:5" x14ac:dyDescent="0.25">
      <c r="A14321" s="1">
        <v>14319</v>
      </c>
      <c r="B14321">
        <v>3</v>
      </c>
      <c r="C14321" t="s">
        <v>1827</v>
      </c>
      <c r="D14321">
        <v>49</v>
      </c>
      <c r="E14321">
        <v>427.24966220466462</v>
      </c>
    </row>
    <row r="14322" spans="1:5" x14ac:dyDescent="0.25">
      <c r="A14322" s="1">
        <v>14320</v>
      </c>
      <c r="B14322">
        <v>9</v>
      </c>
      <c r="C14322" t="s">
        <v>1827</v>
      </c>
      <c r="D14322">
        <v>64</v>
      </c>
      <c r="E14322">
        <v>433.95728837698698</v>
      </c>
    </row>
    <row r="14323" spans="1:5" x14ac:dyDescent="0.25">
      <c r="A14323" s="1">
        <v>14321</v>
      </c>
      <c r="B14323">
        <v>1</v>
      </c>
      <c r="C14323" t="s">
        <v>1827</v>
      </c>
      <c r="D14323">
        <v>66</v>
      </c>
      <c r="E14323">
        <v>489.03585761966127</v>
      </c>
    </row>
    <row r="14324" spans="1:5" x14ac:dyDescent="0.25">
      <c r="A14324" s="1">
        <v>14322</v>
      </c>
      <c r="B14324">
        <v>10</v>
      </c>
      <c r="C14324" t="s">
        <v>1827</v>
      </c>
      <c r="D14324">
        <v>79</v>
      </c>
      <c r="E14324">
        <v>1067.11307122879</v>
      </c>
    </row>
    <row r="14325" spans="1:5" x14ac:dyDescent="0.25">
      <c r="A14325" s="1">
        <v>14323</v>
      </c>
      <c r="B14325">
        <v>12</v>
      </c>
      <c r="C14325" t="s">
        <v>1827</v>
      </c>
      <c r="D14325">
        <v>50</v>
      </c>
      <c r="E14325">
        <v>552.70666614294055</v>
      </c>
    </row>
    <row r="14326" spans="1:5" x14ac:dyDescent="0.25">
      <c r="A14326" s="1">
        <v>14324</v>
      </c>
      <c r="B14326">
        <v>11</v>
      </c>
      <c r="C14326" t="s">
        <v>1827</v>
      </c>
      <c r="D14326">
        <v>92</v>
      </c>
      <c r="E14326">
        <v>240.9150345232338</v>
      </c>
    </row>
    <row r="14327" spans="1:5" x14ac:dyDescent="0.25">
      <c r="A14327" s="1">
        <v>14325</v>
      </c>
      <c r="B14327">
        <v>5</v>
      </c>
      <c r="C14327" t="s">
        <v>1827</v>
      </c>
      <c r="D14327">
        <v>82</v>
      </c>
      <c r="E14327">
        <v>451.65325309881348</v>
      </c>
    </row>
    <row r="14328" spans="1:5" x14ac:dyDescent="0.25">
      <c r="A14328" s="1">
        <v>14326</v>
      </c>
      <c r="B14328">
        <v>4</v>
      </c>
      <c r="C14328" t="s">
        <v>1827</v>
      </c>
      <c r="D14328">
        <v>58</v>
      </c>
      <c r="E14328">
        <v>397.18016945082559</v>
      </c>
    </row>
    <row r="14329" spans="1:5" x14ac:dyDescent="0.25">
      <c r="A14329" s="1">
        <v>14327</v>
      </c>
      <c r="B14329">
        <v>2</v>
      </c>
      <c r="C14329" t="s">
        <v>1828</v>
      </c>
      <c r="D14329">
        <v>40</v>
      </c>
      <c r="E14329">
        <v>466.50791504681109</v>
      </c>
    </row>
    <row r="14330" spans="1:5" x14ac:dyDescent="0.25">
      <c r="A14330" s="1">
        <v>14328</v>
      </c>
      <c r="B14330">
        <v>9</v>
      </c>
      <c r="C14330" t="s">
        <v>1828</v>
      </c>
      <c r="D14330">
        <v>75</v>
      </c>
      <c r="E14330">
        <v>551.60955476591982</v>
      </c>
    </row>
    <row r="14331" spans="1:5" x14ac:dyDescent="0.25">
      <c r="A14331" s="1">
        <v>14329</v>
      </c>
      <c r="B14331">
        <v>5</v>
      </c>
      <c r="C14331" t="s">
        <v>1828</v>
      </c>
      <c r="D14331">
        <v>73</v>
      </c>
      <c r="E14331">
        <v>548.47077957571366</v>
      </c>
    </row>
    <row r="14332" spans="1:5" x14ac:dyDescent="0.25">
      <c r="A14332" s="1">
        <v>14330</v>
      </c>
      <c r="B14332">
        <v>7</v>
      </c>
      <c r="C14332" t="s">
        <v>1828</v>
      </c>
      <c r="D14332">
        <v>77</v>
      </c>
      <c r="E14332">
        <v>482.30259906548957</v>
      </c>
    </row>
    <row r="14333" spans="1:5" x14ac:dyDescent="0.25">
      <c r="A14333" s="1">
        <v>14331</v>
      </c>
      <c r="B14333">
        <v>6</v>
      </c>
      <c r="C14333" t="s">
        <v>1828</v>
      </c>
      <c r="D14333">
        <v>58</v>
      </c>
      <c r="E14333">
        <v>638.46637869908886</v>
      </c>
    </row>
    <row r="14334" spans="1:5" x14ac:dyDescent="0.25">
      <c r="A14334" s="1">
        <v>14332</v>
      </c>
      <c r="B14334">
        <v>10</v>
      </c>
      <c r="C14334" t="s">
        <v>1828</v>
      </c>
      <c r="D14334">
        <v>63</v>
      </c>
      <c r="E14334">
        <v>489.3309548506661</v>
      </c>
    </row>
    <row r="14335" spans="1:5" x14ac:dyDescent="0.25">
      <c r="A14335" s="1">
        <v>14333</v>
      </c>
      <c r="B14335">
        <v>12</v>
      </c>
      <c r="C14335" t="s">
        <v>1828</v>
      </c>
      <c r="D14335">
        <v>32</v>
      </c>
      <c r="E14335">
        <v>499.44114354625339</v>
      </c>
    </row>
    <row r="14336" spans="1:5" x14ac:dyDescent="0.25">
      <c r="A14336" s="1">
        <v>14334</v>
      </c>
      <c r="B14336">
        <v>11</v>
      </c>
      <c r="C14336" t="s">
        <v>1828</v>
      </c>
      <c r="D14336">
        <v>62</v>
      </c>
      <c r="E14336">
        <v>338.66935527709222</v>
      </c>
    </row>
    <row r="14337" spans="1:5" x14ac:dyDescent="0.25">
      <c r="A14337" s="1">
        <v>14335</v>
      </c>
      <c r="B14337">
        <v>8</v>
      </c>
      <c r="C14337" t="s">
        <v>1828</v>
      </c>
      <c r="D14337">
        <v>71</v>
      </c>
      <c r="E14337">
        <v>464.09037278067899</v>
      </c>
    </row>
    <row r="14338" spans="1:5" x14ac:dyDescent="0.25">
      <c r="A14338" s="1">
        <v>14336</v>
      </c>
      <c r="B14338">
        <v>1</v>
      </c>
      <c r="C14338" t="s">
        <v>1828</v>
      </c>
      <c r="D14338">
        <v>43</v>
      </c>
      <c r="E14338">
        <v>503.81860300552012</v>
      </c>
    </row>
    <row r="14339" spans="1:5" x14ac:dyDescent="0.25">
      <c r="A14339" s="1">
        <v>14337</v>
      </c>
      <c r="B14339">
        <v>3</v>
      </c>
      <c r="C14339" t="s">
        <v>1828</v>
      </c>
      <c r="D14339">
        <v>45</v>
      </c>
      <c r="E14339">
        <v>420.74777361551918</v>
      </c>
    </row>
    <row r="14340" spans="1:5" x14ac:dyDescent="0.25">
      <c r="A14340" s="1">
        <v>14338</v>
      </c>
      <c r="B14340">
        <v>4</v>
      </c>
      <c r="C14340" t="s">
        <v>1828</v>
      </c>
      <c r="D14340">
        <v>54</v>
      </c>
      <c r="E14340">
        <v>566.19259032055186</v>
      </c>
    </row>
    <row r="14341" spans="1:5" x14ac:dyDescent="0.25">
      <c r="A14341" s="1">
        <v>14339</v>
      </c>
      <c r="B14341">
        <v>9</v>
      </c>
      <c r="C14341" t="s">
        <v>1829</v>
      </c>
      <c r="D14341">
        <v>83</v>
      </c>
      <c r="E14341">
        <v>574.14698813335008</v>
      </c>
    </row>
    <row r="14342" spans="1:5" x14ac:dyDescent="0.25">
      <c r="A14342" s="1">
        <v>14340</v>
      </c>
      <c r="B14342">
        <v>5</v>
      </c>
      <c r="C14342" t="s">
        <v>1829</v>
      </c>
      <c r="D14342">
        <v>51</v>
      </c>
      <c r="E14342">
        <v>503.27646890341072</v>
      </c>
    </row>
    <row r="14343" spans="1:5" x14ac:dyDescent="0.25">
      <c r="A14343" s="1">
        <v>14341</v>
      </c>
      <c r="B14343">
        <v>2</v>
      </c>
      <c r="C14343" t="s">
        <v>1829</v>
      </c>
      <c r="D14343">
        <v>44</v>
      </c>
      <c r="E14343">
        <v>461.13901935924179</v>
      </c>
    </row>
    <row r="14344" spans="1:5" x14ac:dyDescent="0.25">
      <c r="A14344" s="1">
        <v>14342</v>
      </c>
      <c r="B14344">
        <v>3</v>
      </c>
      <c r="C14344" t="s">
        <v>1829</v>
      </c>
      <c r="D14344">
        <v>44</v>
      </c>
      <c r="E14344">
        <v>610.17500556599009</v>
      </c>
    </row>
    <row r="14345" spans="1:5" x14ac:dyDescent="0.25">
      <c r="A14345" s="1">
        <v>14343</v>
      </c>
      <c r="B14345">
        <v>10</v>
      </c>
      <c r="C14345" t="s">
        <v>1829</v>
      </c>
      <c r="D14345">
        <v>67</v>
      </c>
      <c r="E14345">
        <v>572.70447696856593</v>
      </c>
    </row>
    <row r="14346" spans="1:5" x14ac:dyDescent="0.25">
      <c r="A14346" s="1">
        <v>14344</v>
      </c>
      <c r="B14346">
        <v>1</v>
      </c>
      <c r="C14346" t="s">
        <v>1829</v>
      </c>
      <c r="D14346">
        <v>40</v>
      </c>
      <c r="E14346">
        <v>468.0537501811981</v>
      </c>
    </row>
    <row r="14347" spans="1:5" x14ac:dyDescent="0.25">
      <c r="A14347" s="1">
        <v>14345</v>
      </c>
      <c r="B14347">
        <v>6</v>
      </c>
      <c r="C14347" t="s">
        <v>1829</v>
      </c>
      <c r="D14347">
        <v>85</v>
      </c>
      <c r="E14347">
        <v>391.15274152194752</v>
      </c>
    </row>
    <row r="14348" spans="1:5" x14ac:dyDescent="0.25">
      <c r="A14348" s="1">
        <v>14346</v>
      </c>
      <c r="B14348">
        <v>11</v>
      </c>
      <c r="C14348" t="s">
        <v>1829</v>
      </c>
      <c r="D14348">
        <v>50</v>
      </c>
      <c r="E14348">
        <v>463.10699883908029</v>
      </c>
    </row>
    <row r="14349" spans="1:5" x14ac:dyDescent="0.25">
      <c r="A14349" s="1">
        <v>14347</v>
      </c>
      <c r="B14349">
        <v>8</v>
      </c>
      <c r="C14349" t="s">
        <v>1829</v>
      </c>
      <c r="D14349">
        <v>77</v>
      </c>
      <c r="E14349">
        <v>492.10952865303341</v>
      </c>
    </row>
    <row r="14350" spans="1:5" x14ac:dyDescent="0.25">
      <c r="A14350" s="1">
        <v>14348</v>
      </c>
      <c r="B14350">
        <v>7</v>
      </c>
      <c r="C14350" t="s">
        <v>1829</v>
      </c>
      <c r="D14350">
        <v>73</v>
      </c>
      <c r="E14350">
        <v>433.61666627126198</v>
      </c>
    </row>
    <row r="14351" spans="1:5" x14ac:dyDescent="0.25">
      <c r="A14351" s="1">
        <v>14349</v>
      </c>
      <c r="B14351">
        <v>12</v>
      </c>
      <c r="C14351" t="s">
        <v>1829</v>
      </c>
      <c r="D14351">
        <v>43</v>
      </c>
      <c r="E14351">
        <v>302.39650859943657</v>
      </c>
    </row>
    <row r="14352" spans="1:5" x14ac:dyDescent="0.25">
      <c r="A14352" s="1">
        <v>14350</v>
      </c>
      <c r="B14352">
        <v>4</v>
      </c>
      <c r="C14352" t="s">
        <v>1829</v>
      </c>
      <c r="D14352">
        <v>53</v>
      </c>
      <c r="E14352">
        <v>800.8924499620806</v>
      </c>
    </row>
    <row r="14353" spans="1:5" x14ac:dyDescent="0.25">
      <c r="A14353" s="1">
        <v>14351</v>
      </c>
      <c r="B14353">
        <v>1</v>
      </c>
      <c r="C14353" t="s">
        <v>1830</v>
      </c>
      <c r="D14353">
        <v>1</v>
      </c>
      <c r="E14353">
        <v>218.6661071777344</v>
      </c>
    </row>
    <row r="14354" spans="1:5" x14ac:dyDescent="0.25">
      <c r="A14354" s="1">
        <v>14352</v>
      </c>
      <c r="B14354">
        <v>2</v>
      </c>
      <c r="C14354" t="s">
        <v>1831</v>
      </c>
      <c r="D14354">
        <v>322</v>
      </c>
      <c r="E14354">
        <v>26.095102700526301</v>
      </c>
    </row>
    <row r="14355" spans="1:5" x14ac:dyDescent="0.25">
      <c r="A14355" s="1">
        <v>14353</v>
      </c>
      <c r="B14355">
        <v>1</v>
      </c>
      <c r="C14355" t="s">
        <v>1831</v>
      </c>
      <c r="D14355">
        <v>347</v>
      </c>
      <c r="E14355">
        <v>33.357113369131291</v>
      </c>
    </row>
    <row r="14356" spans="1:5" x14ac:dyDescent="0.25">
      <c r="A14356" s="1">
        <v>14354</v>
      </c>
      <c r="B14356">
        <v>4</v>
      </c>
      <c r="C14356" t="s">
        <v>1831</v>
      </c>
      <c r="D14356">
        <v>314</v>
      </c>
      <c r="E14356">
        <v>29.96123050950515</v>
      </c>
    </row>
    <row r="14357" spans="1:5" x14ac:dyDescent="0.25">
      <c r="A14357" s="1">
        <v>14355</v>
      </c>
      <c r="B14357">
        <v>7</v>
      </c>
      <c r="C14357" t="s">
        <v>1831</v>
      </c>
      <c r="D14357">
        <v>652</v>
      </c>
      <c r="E14357">
        <v>176.28059114552349</v>
      </c>
    </row>
    <row r="14358" spans="1:5" x14ac:dyDescent="0.25">
      <c r="A14358" s="1">
        <v>14356</v>
      </c>
      <c r="B14358">
        <v>9</v>
      </c>
      <c r="C14358" t="s">
        <v>1831</v>
      </c>
      <c r="D14358">
        <v>737</v>
      </c>
      <c r="E14358">
        <v>268.23926326478841</v>
      </c>
    </row>
    <row r="14359" spans="1:5" x14ac:dyDescent="0.25">
      <c r="A14359" s="1">
        <v>14357</v>
      </c>
      <c r="B14359">
        <v>11</v>
      </c>
      <c r="C14359" t="s">
        <v>1831</v>
      </c>
      <c r="D14359">
        <v>384</v>
      </c>
      <c r="E14359">
        <v>38.439709837703653</v>
      </c>
    </row>
    <row r="14360" spans="1:5" x14ac:dyDescent="0.25">
      <c r="A14360" s="1">
        <v>14358</v>
      </c>
      <c r="B14360">
        <v>6</v>
      </c>
      <c r="C14360" t="s">
        <v>1831</v>
      </c>
      <c r="D14360">
        <v>381</v>
      </c>
      <c r="E14360">
        <v>74.216002404298678</v>
      </c>
    </row>
    <row r="14361" spans="1:5" x14ac:dyDescent="0.25">
      <c r="A14361" s="1">
        <v>14359</v>
      </c>
      <c r="B14361">
        <v>3</v>
      </c>
      <c r="C14361" t="s">
        <v>1831</v>
      </c>
      <c r="D14361">
        <v>330</v>
      </c>
      <c r="E14361">
        <v>32.183318098747371</v>
      </c>
    </row>
    <row r="14362" spans="1:5" x14ac:dyDescent="0.25">
      <c r="A14362" s="1">
        <v>14360</v>
      </c>
      <c r="B14362">
        <v>5</v>
      </c>
      <c r="C14362" t="s">
        <v>1831</v>
      </c>
      <c r="D14362">
        <v>279</v>
      </c>
      <c r="E14362">
        <v>46.957000275613161</v>
      </c>
    </row>
    <row r="14363" spans="1:5" x14ac:dyDescent="0.25">
      <c r="A14363" s="1">
        <v>14361</v>
      </c>
      <c r="B14363">
        <v>10</v>
      </c>
      <c r="C14363" t="s">
        <v>1831</v>
      </c>
      <c r="D14363">
        <v>481</v>
      </c>
      <c r="E14363">
        <v>107.2657502178962</v>
      </c>
    </row>
    <row r="14364" spans="1:5" x14ac:dyDescent="0.25">
      <c r="A14364" s="1">
        <v>14362</v>
      </c>
      <c r="B14364">
        <v>12</v>
      </c>
      <c r="C14364" t="s">
        <v>1831</v>
      </c>
      <c r="D14364">
        <v>299</v>
      </c>
      <c r="E14364">
        <v>45.42059841443065</v>
      </c>
    </row>
    <row r="14365" spans="1:5" x14ac:dyDescent="0.25">
      <c r="A14365" s="1">
        <v>14363</v>
      </c>
      <c r="B14365">
        <v>8</v>
      </c>
      <c r="C14365" t="s">
        <v>1831</v>
      </c>
      <c r="D14365">
        <v>808</v>
      </c>
      <c r="E14365">
        <v>299.00090038333792</v>
      </c>
    </row>
    <row r="14366" spans="1:5" x14ac:dyDescent="0.25">
      <c r="A14366" s="1">
        <v>14364</v>
      </c>
      <c r="B14366">
        <v>2</v>
      </c>
      <c r="C14366" t="s">
        <v>1832</v>
      </c>
      <c r="D14366">
        <v>4</v>
      </c>
      <c r="E14366">
        <v>374.13028049468988</v>
      </c>
    </row>
    <row r="14367" spans="1:5" x14ac:dyDescent="0.25">
      <c r="A14367" s="1">
        <v>14365</v>
      </c>
      <c r="B14367">
        <v>9</v>
      </c>
      <c r="C14367" t="s">
        <v>1832</v>
      </c>
      <c r="D14367">
        <v>2</v>
      </c>
      <c r="E14367">
        <v>901.6036376953125</v>
      </c>
    </row>
    <row r="14368" spans="1:5" x14ac:dyDescent="0.25">
      <c r="A14368" s="1">
        <v>14366</v>
      </c>
      <c r="B14368">
        <v>12</v>
      </c>
      <c r="C14368" t="s">
        <v>1832</v>
      </c>
      <c r="D14368">
        <v>1</v>
      </c>
      <c r="E14368">
        <v>715.49749755859375</v>
      </c>
    </row>
    <row r="14369" spans="1:5" x14ac:dyDescent="0.25">
      <c r="A14369" s="1">
        <v>14367</v>
      </c>
      <c r="B14369">
        <v>3</v>
      </c>
      <c r="C14369" t="s">
        <v>1832</v>
      </c>
      <c r="D14369">
        <v>1</v>
      </c>
      <c r="E14369">
        <v>503.6280517578125</v>
      </c>
    </row>
    <row r="14370" spans="1:5" x14ac:dyDescent="0.25">
      <c r="A14370" s="1">
        <v>14368</v>
      </c>
      <c r="B14370">
        <v>7</v>
      </c>
      <c r="C14370" t="s">
        <v>1832</v>
      </c>
      <c r="D14370">
        <v>2</v>
      </c>
      <c r="E14370">
        <v>403.69721984863281</v>
      </c>
    </row>
    <row r="14371" spans="1:5" x14ac:dyDescent="0.25">
      <c r="A14371" s="1">
        <v>14369</v>
      </c>
      <c r="B14371">
        <v>8</v>
      </c>
      <c r="C14371" t="s">
        <v>1832</v>
      </c>
      <c r="D14371">
        <v>1</v>
      </c>
      <c r="E14371">
        <v>2016.0302734375</v>
      </c>
    </row>
    <row r="14372" spans="1:5" x14ac:dyDescent="0.25">
      <c r="A14372" s="1">
        <v>14370</v>
      </c>
      <c r="B14372">
        <v>5</v>
      </c>
      <c r="C14372" t="s">
        <v>1832</v>
      </c>
      <c r="D14372">
        <v>1</v>
      </c>
      <c r="E14372">
        <v>308.79666137695312</v>
      </c>
    </row>
    <row r="14373" spans="1:5" x14ac:dyDescent="0.25">
      <c r="A14373" s="1">
        <v>14371</v>
      </c>
      <c r="B14373">
        <v>5</v>
      </c>
      <c r="C14373" t="s">
        <v>1833</v>
      </c>
      <c r="D14373">
        <v>4</v>
      </c>
      <c r="E14373">
        <v>0.74583332985639572</v>
      </c>
    </row>
    <row r="14374" spans="1:5" x14ac:dyDescent="0.25">
      <c r="A14374" s="1">
        <v>14372</v>
      </c>
      <c r="B14374">
        <v>11</v>
      </c>
      <c r="C14374" t="s">
        <v>1833</v>
      </c>
      <c r="D14374">
        <v>4</v>
      </c>
      <c r="E14374">
        <v>2.0624999403953548</v>
      </c>
    </row>
    <row r="14375" spans="1:5" x14ac:dyDescent="0.25">
      <c r="A14375" s="1">
        <v>14373</v>
      </c>
      <c r="B14375">
        <v>3</v>
      </c>
      <c r="C14375" t="s">
        <v>1833</v>
      </c>
      <c r="D14375">
        <v>9</v>
      </c>
      <c r="E14375">
        <v>9.9407408568594189</v>
      </c>
    </row>
    <row r="14376" spans="1:5" x14ac:dyDescent="0.25">
      <c r="A14376" s="1">
        <v>14374</v>
      </c>
      <c r="B14376">
        <v>4</v>
      </c>
      <c r="C14376" t="s">
        <v>1833</v>
      </c>
      <c r="D14376">
        <v>2</v>
      </c>
      <c r="E14376">
        <v>12.52499967813492</v>
      </c>
    </row>
    <row r="14377" spans="1:5" x14ac:dyDescent="0.25">
      <c r="A14377" s="1">
        <v>14375</v>
      </c>
      <c r="B14377">
        <v>7</v>
      </c>
      <c r="C14377" t="s">
        <v>1833</v>
      </c>
      <c r="D14377">
        <v>9</v>
      </c>
      <c r="E14377">
        <v>10.43703719973564</v>
      </c>
    </row>
    <row r="14378" spans="1:5" x14ac:dyDescent="0.25">
      <c r="A14378" s="1">
        <v>14376</v>
      </c>
      <c r="B14378">
        <v>12</v>
      </c>
      <c r="C14378" t="s">
        <v>1833</v>
      </c>
      <c r="D14378">
        <v>6</v>
      </c>
      <c r="E14378">
        <v>1.752777790029844</v>
      </c>
    </row>
    <row r="14379" spans="1:5" x14ac:dyDescent="0.25">
      <c r="A14379" s="1">
        <v>14377</v>
      </c>
      <c r="B14379">
        <v>1</v>
      </c>
      <c r="C14379" t="s">
        <v>1833</v>
      </c>
      <c r="D14379">
        <v>6</v>
      </c>
      <c r="E14379">
        <v>1.261111135284106</v>
      </c>
    </row>
    <row r="14380" spans="1:5" x14ac:dyDescent="0.25">
      <c r="A14380" s="1">
        <v>14378</v>
      </c>
      <c r="B14380">
        <v>10</v>
      </c>
      <c r="C14380" t="s">
        <v>1833</v>
      </c>
      <c r="D14380">
        <v>3</v>
      </c>
      <c r="E14380">
        <v>0.60555556416511536</v>
      </c>
    </row>
    <row r="14381" spans="1:5" x14ac:dyDescent="0.25">
      <c r="A14381" s="1">
        <v>14379</v>
      </c>
      <c r="B14381">
        <v>9</v>
      </c>
      <c r="C14381" t="s">
        <v>1833</v>
      </c>
      <c r="D14381">
        <v>1</v>
      </c>
      <c r="E14381">
        <v>0.98333334922790527</v>
      </c>
    </row>
    <row r="14382" spans="1:5" x14ac:dyDescent="0.25">
      <c r="A14382" s="1">
        <v>14380</v>
      </c>
      <c r="B14382">
        <v>8</v>
      </c>
      <c r="C14382" t="s">
        <v>1833</v>
      </c>
      <c r="D14382">
        <v>3</v>
      </c>
      <c r="E14382">
        <v>0.97222220897674561</v>
      </c>
    </row>
    <row r="14383" spans="1:5" x14ac:dyDescent="0.25">
      <c r="A14383" s="1">
        <v>14381</v>
      </c>
      <c r="B14383">
        <v>2</v>
      </c>
      <c r="C14383" t="s">
        <v>1833</v>
      </c>
      <c r="D14383">
        <v>9</v>
      </c>
      <c r="E14383">
        <v>2258.3202981286581</v>
      </c>
    </row>
    <row r="14384" spans="1:5" x14ac:dyDescent="0.25">
      <c r="A14384" s="1">
        <v>14382</v>
      </c>
      <c r="B14384">
        <v>6</v>
      </c>
      <c r="C14384" t="s">
        <v>1833</v>
      </c>
      <c r="D14384">
        <v>4</v>
      </c>
      <c r="E14384">
        <v>162.2666626274586</v>
      </c>
    </row>
    <row r="14385" spans="1:5" x14ac:dyDescent="0.25">
      <c r="A14385" s="1">
        <v>14383</v>
      </c>
      <c r="B14385">
        <v>8</v>
      </c>
      <c r="C14385" t="s">
        <v>1834</v>
      </c>
      <c r="D14385">
        <v>140</v>
      </c>
      <c r="E14385">
        <v>969.63130768963265</v>
      </c>
    </row>
    <row r="14386" spans="1:5" x14ac:dyDescent="0.25">
      <c r="A14386" s="1">
        <v>14384</v>
      </c>
      <c r="B14386">
        <v>5</v>
      </c>
      <c r="C14386" t="s">
        <v>1834</v>
      </c>
      <c r="D14386">
        <v>162</v>
      </c>
      <c r="E14386">
        <v>629.98672819201965</v>
      </c>
    </row>
    <row r="14387" spans="1:5" x14ac:dyDescent="0.25">
      <c r="A14387" s="1">
        <v>14385</v>
      </c>
      <c r="B14387">
        <v>11</v>
      </c>
      <c r="C14387" t="s">
        <v>1834</v>
      </c>
      <c r="D14387">
        <v>130</v>
      </c>
      <c r="E14387">
        <v>538.07397419260099</v>
      </c>
    </row>
    <row r="14388" spans="1:5" x14ac:dyDescent="0.25">
      <c r="A14388" s="1">
        <v>14386</v>
      </c>
      <c r="B14388">
        <v>1</v>
      </c>
      <c r="C14388" t="s">
        <v>1834</v>
      </c>
      <c r="D14388">
        <v>160</v>
      </c>
      <c r="E14388">
        <v>885.65374884437767</v>
      </c>
    </row>
    <row r="14389" spans="1:5" x14ac:dyDescent="0.25">
      <c r="A14389" s="1">
        <v>14387</v>
      </c>
      <c r="B14389">
        <v>3</v>
      </c>
      <c r="C14389" t="s">
        <v>1834</v>
      </c>
      <c r="D14389">
        <v>211</v>
      </c>
      <c r="E14389">
        <v>1062.959155141778</v>
      </c>
    </row>
    <row r="14390" spans="1:5" x14ac:dyDescent="0.25">
      <c r="A14390" s="1">
        <v>14388</v>
      </c>
      <c r="B14390">
        <v>7</v>
      </c>
      <c r="C14390" t="s">
        <v>1834</v>
      </c>
      <c r="D14390">
        <v>167</v>
      </c>
      <c r="E14390">
        <v>620.62464996065921</v>
      </c>
    </row>
    <row r="14391" spans="1:5" x14ac:dyDescent="0.25">
      <c r="A14391" s="1">
        <v>14389</v>
      </c>
      <c r="B14391">
        <v>10</v>
      </c>
      <c r="C14391" t="s">
        <v>1834</v>
      </c>
      <c r="D14391">
        <v>150</v>
      </c>
      <c r="E14391">
        <v>626.00277171164748</v>
      </c>
    </row>
    <row r="14392" spans="1:5" x14ac:dyDescent="0.25">
      <c r="A14392" s="1">
        <v>14390</v>
      </c>
      <c r="B14392">
        <v>6</v>
      </c>
      <c r="C14392" t="s">
        <v>1834</v>
      </c>
      <c r="D14392">
        <v>155</v>
      </c>
      <c r="E14392">
        <v>662.63752897516372</v>
      </c>
    </row>
    <row r="14393" spans="1:5" x14ac:dyDescent="0.25">
      <c r="A14393" s="1">
        <v>14391</v>
      </c>
      <c r="B14393">
        <v>2</v>
      </c>
      <c r="C14393" t="s">
        <v>1834</v>
      </c>
      <c r="D14393">
        <v>161</v>
      </c>
      <c r="E14393">
        <v>616.375468609172</v>
      </c>
    </row>
    <row r="14394" spans="1:5" x14ac:dyDescent="0.25">
      <c r="A14394" s="1">
        <v>14392</v>
      </c>
      <c r="B14394">
        <v>4</v>
      </c>
      <c r="C14394" t="s">
        <v>1834</v>
      </c>
      <c r="D14394">
        <v>181</v>
      </c>
      <c r="E14394">
        <v>591.18591168325247</v>
      </c>
    </row>
    <row r="14395" spans="1:5" x14ac:dyDescent="0.25">
      <c r="A14395" s="1">
        <v>14393</v>
      </c>
      <c r="B14395">
        <v>12</v>
      </c>
      <c r="C14395" t="s">
        <v>1834</v>
      </c>
      <c r="D14395">
        <v>190</v>
      </c>
      <c r="E14395">
        <v>2145.8692063042208</v>
      </c>
    </row>
    <row r="14396" spans="1:5" x14ac:dyDescent="0.25">
      <c r="A14396" s="1">
        <v>14394</v>
      </c>
      <c r="B14396">
        <v>9</v>
      </c>
      <c r="C14396" t="s">
        <v>1834</v>
      </c>
      <c r="D14396">
        <v>188</v>
      </c>
      <c r="E14396">
        <v>1120.657093148877</v>
      </c>
    </row>
    <row r="14397" spans="1:5" x14ac:dyDescent="0.25">
      <c r="A14397" s="1">
        <v>14395</v>
      </c>
      <c r="B14397">
        <v>7</v>
      </c>
      <c r="C14397" t="s">
        <v>1835</v>
      </c>
      <c r="D14397">
        <v>1</v>
      </c>
      <c r="E14397">
        <v>1.887500047683716</v>
      </c>
    </row>
    <row r="14398" spans="1:5" x14ac:dyDescent="0.25">
      <c r="A14398" s="1">
        <v>14396</v>
      </c>
      <c r="B14398">
        <v>8</v>
      </c>
      <c r="C14398" t="s">
        <v>1835</v>
      </c>
      <c r="D14398">
        <v>1</v>
      </c>
      <c r="E14398">
        <v>48.466945648193359</v>
      </c>
    </row>
    <row r="14399" spans="1:5" x14ac:dyDescent="0.25">
      <c r="A14399" s="1">
        <v>14397</v>
      </c>
      <c r="B14399">
        <v>9</v>
      </c>
      <c r="C14399" t="s">
        <v>1835</v>
      </c>
      <c r="D14399">
        <v>2</v>
      </c>
      <c r="E14399">
        <v>43.153055191040039</v>
      </c>
    </row>
    <row r="14400" spans="1:5" x14ac:dyDescent="0.25">
      <c r="A14400" s="1">
        <v>14398</v>
      </c>
      <c r="B14400">
        <v>2</v>
      </c>
      <c r="C14400" t="s">
        <v>1835</v>
      </c>
      <c r="D14400">
        <v>1</v>
      </c>
      <c r="E14400">
        <v>163.0977783203125</v>
      </c>
    </row>
    <row r="14401" spans="1:5" x14ac:dyDescent="0.25">
      <c r="A14401" s="1">
        <v>14399</v>
      </c>
      <c r="B14401">
        <v>5</v>
      </c>
      <c r="C14401" t="s">
        <v>1835</v>
      </c>
      <c r="D14401">
        <v>2</v>
      </c>
      <c r="E14401">
        <v>45.156388282775879</v>
      </c>
    </row>
    <row r="14402" spans="1:5" x14ac:dyDescent="0.25">
      <c r="A14402" s="1">
        <v>14400</v>
      </c>
      <c r="B14402">
        <v>6</v>
      </c>
      <c r="C14402" t="s">
        <v>1835</v>
      </c>
      <c r="D14402">
        <v>2</v>
      </c>
      <c r="E14402">
        <v>29.545138359069821</v>
      </c>
    </row>
    <row r="14403" spans="1:5" x14ac:dyDescent="0.25">
      <c r="A14403" s="1">
        <v>14401</v>
      </c>
      <c r="B14403">
        <v>5</v>
      </c>
      <c r="C14403" t="s">
        <v>1836</v>
      </c>
      <c r="D14403">
        <v>72</v>
      </c>
      <c r="E14403">
        <v>178.49423397663571</v>
      </c>
    </row>
    <row r="14404" spans="1:5" x14ac:dyDescent="0.25">
      <c r="A14404" s="1">
        <v>14402</v>
      </c>
      <c r="B14404">
        <v>8</v>
      </c>
      <c r="C14404" t="s">
        <v>1836</v>
      </c>
      <c r="D14404">
        <v>56</v>
      </c>
      <c r="E14404">
        <v>155.51050092812099</v>
      </c>
    </row>
    <row r="14405" spans="1:5" x14ac:dyDescent="0.25">
      <c r="A14405" s="1">
        <v>14403</v>
      </c>
      <c r="B14405">
        <v>12</v>
      </c>
      <c r="C14405" t="s">
        <v>1836</v>
      </c>
      <c r="D14405">
        <v>10</v>
      </c>
      <c r="E14405">
        <v>48.017499160766597</v>
      </c>
    </row>
    <row r="14406" spans="1:5" x14ac:dyDescent="0.25">
      <c r="A14406" s="1">
        <v>14404</v>
      </c>
      <c r="B14406">
        <v>11</v>
      </c>
      <c r="C14406" t="s">
        <v>1836</v>
      </c>
      <c r="D14406">
        <v>16</v>
      </c>
      <c r="E14406">
        <v>89.855554269626737</v>
      </c>
    </row>
    <row r="14407" spans="1:5" x14ac:dyDescent="0.25">
      <c r="A14407" s="1">
        <v>14405</v>
      </c>
      <c r="B14407">
        <v>4</v>
      </c>
      <c r="C14407" t="s">
        <v>1836</v>
      </c>
      <c r="D14407">
        <v>69</v>
      </c>
      <c r="E14407">
        <v>165.4053747895835</v>
      </c>
    </row>
    <row r="14408" spans="1:5" x14ac:dyDescent="0.25">
      <c r="A14408" s="1">
        <v>14406</v>
      </c>
      <c r="B14408">
        <v>7</v>
      </c>
      <c r="C14408" t="s">
        <v>1836</v>
      </c>
      <c r="D14408">
        <v>87</v>
      </c>
      <c r="E14408">
        <v>154.5868591474391</v>
      </c>
    </row>
    <row r="14409" spans="1:5" x14ac:dyDescent="0.25">
      <c r="A14409" s="1">
        <v>14407</v>
      </c>
      <c r="B14409">
        <v>10</v>
      </c>
      <c r="C14409" t="s">
        <v>1836</v>
      </c>
      <c r="D14409">
        <v>26</v>
      </c>
      <c r="E14409">
        <v>85.122532046758209</v>
      </c>
    </row>
    <row r="14410" spans="1:5" x14ac:dyDescent="0.25">
      <c r="A14410" s="1">
        <v>14408</v>
      </c>
      <c r="B14410">
        <v>1</v>
      </c>
      <c r="C14410" t="s">
        <v>1836</v>
      </c>
      <c r="D14410">
        <v>24</v>
      </c>
      <c r="E14410">
        <v>91.985845873753235</v>
      </c>
    </row>
    <row r="14411" spans="1:5" x14ac:dyDescent="0.25">
      <c r="A14411" s="1">
        <v>14409</v>
      </c>
      <c r="B14411">
        <v>6</v>
      </c>
      <c r="C14411" t="s">
        <v>1836</v>
      </c>
      <c r="D14411">
        <v>80</v>
      </c>
      <c r="E14411">
        <v>151.98612317182119</v>
      </c>
    </row>
    <row r="14412" spans="1:5" x14ac:dyDescent="0.25">
      <c r="A14412" s="1">
        <v>14410</v>
      </c>
      <c r="B14412">
        <v>9</v>
      </c>
      <c r="C14412" t="s">
        <v>1836</v>
      </c>
      <c r="D14412">
        <v>30</v>
      </c>
      <c r="E14412">
        <v>110.4128170122703</v>
      </c>
    </row>
    <row r="14413" spans="1:5" x14ac:dyDescent="0.25">
      <c r="A14413" s="1">
        <v>14411</v>
      </c>
      <c r="B14413">
        <v>2</v>
      </c>
      <c r="C14413" t="s">
        <v>1836</v>
      </c>
      <c r="D14413">
        <v>35</v>
      </c>
      <c r="E14413">
        <v>80.802579581737518</v>
      </c>
    </row>
    <row r="14414" spans="1:5" x14ac:dyDescent="0.25">
      <c r="A14414" s="1">
        <v>14412</v>
      </c>
      <c r="B14414">
        <v>3</v>
      </c>
      <c r="C14414" t="s">
        <v>1836</v>
      </c>
      <c r="D14414">
        <v>55</v>
      </c>
      <c r="E14414">
        <v>294.81370473558252</v>
      </c>
    </row>
    <row r="14415" spans="1:5" x14ac:dyDescent="0.25">
      <c r="A14415" s="1">
        <v>14413</v>
      </c>
      <c r="B14415">
        <v>7</v>
      </c>
      <c r="C14415" t="s">
        <v>1837</v>
      </c>
      <c r="D14415">
        <v>4</v>
      </c>
      <c r="E14415">
        <v>93.426809787750244</v>
      </c>
    </row>
    <row r="14416" spans="1:5" x14ac:dyDescent="0.25">
      <c r="A14416" s="1">
        <v>14414</v>
      </c>
      <c r="B14416">
        <v>10</v>
      </c>
      <c r="C14416" t="s">
        <v>1837</v>
      </c>
      <c r="D14416">
        <v>3</v>
      </c>
      <c r="E14416">
        <v>122.0272190570831</v>
      </c>
    </row>
    <row r="14417" spans="1:5" x14ac:dyDescent="0.25">
      <c r="A14417" s="1">
        <v>14415</v>
      </c>
      <c r="B14417">
        <v>8</v>
      </c>
      <c r="C14417" t="s">
        <v>1837</v>
      </c>
      <c r="D14417">
        <v>3</v>
      </c>
      <c r="E14417">
        <v>19.949351946512859</v>
      </c>
    </row>
    <row r="14418" spans="1:5" x14ac:dyDescent="0.25">
      <c r="A14418" s="1">
        <v>14416</v>
      </c>
      <c r="B14418">
        <v>11</v>
      </c>
      <c r="C14418" t="s">
        <v>1837</v>
      </c>
      <c r="D14418">
        <v>2</v>
      </c>
      <c r="E14418">
        <v>13.771805763244631</v>
      </c>
    </row>
    <row r="14419" spans="1:5" x14ac:dyDescent="0.25">
      <c r="A14419" s="1">
        <v>14417</v>
      </c>
      <c r="B14419">
        <v>6</v>
      </c>
      <c r="C14419" t="s">
        <v>1837</v>
      </c>
      <c r="D14419">
        <v>2</v>
      </c>
      <c r="E14419">
        <v>33.150971412658691</v>
      </c>
    </row>
    <row r="14420" spans="1:5" x14ac:dyDescent="0.25">
      <c r="A14420" s="1">
        <v>14418</v>
      </c>
      <c r="B14420">
        <v>9</v>
      </c>
      <c r="C14420" t="s">
        <v>1837</v>
      </c>
      <c r="D14420">
        <v>1</v>
      </c>
      <c r="E14420">
        <v>141.0950012207031</v>
      </c>
    </row>
    <row r="14421" spans="1:5" x14ac:dyDescent="0.25">
      <c r="A14421" s="1">
        <v>14419</v>
      </c>
      <c r="B14421">
        <v>4</v>
      </c>
      <c r="C14421" t="s">
        <v>1837</v>
      </c>
      <c r="D14421">
        <v>6</v>
      </c>
      <c r="E14421">
        <v>123.9690291086833</v>
      </c>
    </row>
    <row r="14422" spans="1:5" x14ac:dyDescent="0.25">
      <c r="A14422" s="1">
        <v>14420</v>
      </c>
      <c r="B14422">
        <v>3</v>
      </c>
      <c r="C14422" t="s">
        <v>1837</v>
      </c>
      <c r="D14422">
        <v>5</v>
      </c>
      <c r="E14422">
        <v>949.17801399230962</v>
      </c>
    </row>
    <row r="14423" spans="1:5" x14ac:dyDescent="0.25">
      <c r="A14423" s="1">
        <v>14421</v>
      </c>
      <c r="B14423">
        <v>5</v>
      </c>
      <c r="C14423" t="s">
        <v>1837</v>
      </c>
      <c r="D14423">
        <v>4</v>
      </c>
      <c r="E14423">
        <v>92.606317520141602</v>
      </c>
    </row>
    <row r="14424" spans="1:5" x14ac:dyDescent="0.25">
      <c r="A14424" s="1">
        <v>14422</v>
      </c>
      <c r="B14424">
        <v>1</v>
      </c>
      <c r="C14424" t="s">
        <v>1837</v>
      </c>
      <c r="D14424">
        <v>2</v>
      </c>
      <c r="E14424">
        <v>20.164583206176761</v>
      </c>
    </row>
    <row r="14425" spans="1:5" x14ac:dyDescent="0.25">
      <c r="A14425" s="1">
        <v>14423</v>
      </c>
      <c r="B14425">
        <v>12</v>
      </c>
      <c r="C14425" t="s">
        <v>1837</v>
      </c>
      <c r="D14425">
        <v>2</v>
      </c>
      <c r="E14425">
        <v>110.30639266967771</v>
      </c>
    </row>
    <row r="14426" spans="1:5" x14ac:dyDescent="0.25">
      <c r="A14426" s="1">
        <v>14424</v>
      </c>
      <c r="B14426">
        <v>3</v>
      </c>
      <c r="C14426" t="s">
        <v>1838</v>
      </c>
      <c r="D14426">
        <v>1</v>
      </c>
      <c r="E14426">
        <v>167.5816650390625</v>
      </c>
    </row>
    <row r="14427" spans="1:5" x14ac:dyDescent="0.25">
      <c r="A14427" s="1">
        <v>14425</v>
      </c>
      <c r="B14427">
        <v>4</v>
      </c>
      <c r="C14427" t="s">
        <v>1839</v>
      </c>
      <c r="D14427">
        <v>1</v>
      </c>
      <c r="E14427">
        <v>24.148332595825199</v>
      </c>
    </row>
    <row r="14428" spans="1:5" x14ac:dyDescent="0.25">
      <c r="A14428" s="1">
        <v>14426</v>
      </c>
      <c r="B14428">
        <v>3</v>
      </c>
      <c r="C14428" t="s">
        <v>1840</v>
      </c>
      <c r="D14428">
        <v>4</v>
      </c>
      <c r="E14428">
        <v>24.04756927490234</v>
      </c>
    </row>
    <row r="14429" spans="1:5" x14ac:dyDescent="0.25">
      <c r="A14429" s="1">
        <v>14427</v>
      </c>
      <c r="B14429">
        <v>9</v>
      </c>
      <c r="C14429" t="s">
        <v>1840</v>
      </c>
      <c r="D14429">
        <v>1</v>
      </c>
      <c r="E14429">
        <v>24.051666259765621</v>
      </c>
    </row>
    <row r="14430" spans="1:5" x14ac:dyDescent="0.25">
      <c r="A14430" s="1">
        <v>14428</v>
      </c>
      <c r="B14430">
        <v>4</v>
      </c>
      <c r="C14430" t="s">
        <v>1840</v>
      </c>
      <c r="D14430">
        <v>1</v>
      </c>
      <c r="E14430">
        <v>2.0083334445953369</v>
      </c>
    </row>
    <row r="14431" spans="1:5" x14ac:dyDescent="0.25">
      <c r="A14431" s="1">
        <v>14429</v>
      </c>
      <c r="B14431">
        <v>2</v>
      </c>
      <c r="C14431" t="s">
        <v>1840</v>
      </c>
      <c r="D14431">
        <v>1</v>
      </c>
      <c r="E14431">
        <v>24.049444198608398</v>
      </c>
    </row>
    <row r="14432" spans="1:5" x14ac:dyDescent="0.25">
      <c r="A14432" s="1">
        <v>14430</v>
      </c>
      <c r="B14432">
        <v>12</v>
      </c>
      <c r="C14432" t="s">
        <v>1840</v>
      </c>
      <c r="D14432">
        <v>4</v>
      </c>
      <c r="E14432">
        <v>76.652708053588867</v>
      </c>
    </row>
    <row r="14433" spans="1:5" x14ac:dyDescent="0.25">
      <c r="A14433" s="1">
        <v>14431</v>
      </c>
      <c r="B14433">
        <v>5</v>
      </c>
      <c r="C14433" t="s">
        <v>1840</v>
      </c>
      <c r="D14433">
        <v>5</v>
      </c>
      <c r="E14433">
        <v>48.399998855590823</v>
      </c>
    </row>
    <row r="14434" spans="1:5" x14ac:dyDescent="0.25">
      <c r="A14434" s="1">
        <v>14432</v>
      </c>
      <c r="B14434">
        <v>6</v>
      </c>
      <c r="C14434" t="s">
        <v>1840</v>
      </c>
      <c r="D14434">
        <v>3</v>
      </c>
      <c r="E14434">
        <v>126.35601552327471</v>
      </c>
    </row>
    <row r="14435" spans="1:5" x14ac:dyDescent="0.25">
      <c r="A14435" s="1">
        <v>14433</v>
      </c>
      <c r="B14435">
        <v>10</v>
      </c>
      <c r="C14435" t="s">
        <v>1840</v>
      </c>
      <c r="D14435">
        <v>8</v>
      </c>
      <c r="E14435">
        <v>77.023785352706909</v>
      </c>
    </row>
    <row r="14436" spans="1:5" x14ac:dyDescent="0.25">
      <c r="A14436" s="1">
        <v>14434</v>
      </c>
      <c r="B14436">
        <v>7</v>
      </c>
      <c r="C14436" t="s">
        <v>1840</v>
      </c>
      <c r="D14436">
        <v>3</v>
      </c>
      <c r="E14436">
        <v>140.3657366434733</v>
      </c>
    </row>
    <row r="14437" spans="1:5" x14ac:dyDescent="0.25">
      <c r="A14437" s="1">
        <v>14435</v>
      </c>
      <c r="B14437">
        <v>11</v>
      </c>
      <c r="C14437" t="s">
        <v>1840</v>
      </c>
      <c r="D14437">
        <v>9</v>
      </c>
      <c r="E14437">
        <v>251.93210326300729</v>
      </c>
    </row>
    <row r="14438" spans="1:5" x14ac:dyDescent="0.25">
      <c r="A14438" s="1">
        <v>14436</v>
      </c>
      <c r="B14438">
        <v>8</v>
      </c>
      <c r="C14438" t="s">
        <v>1840</v>
      </c>
      <c r="D14438">
        <v>5</v>
      </c>
      <c r="E14438">
        <v>170.5442199707031</v>
      </c>
    </row>
    <row r="14439" spans="1:5" x14ac:dyDescent="0.25">
      <c r="A14439" s="1">
        <v>14437</v>
      </c>
      <c r="B14439">
        <v>1</v>
      </c>
      <c r="C14439" t="s">
        <v>1840</v>
      </c>
      <c r="D14439">
        <v>2</v>
      </c>
      <c r="E14439">
        <v>266.59375762939447</v>
      </c>
    </row>
    <row r="14440" spans="1:5" x14ac:dyDescent="0.25">
      <c r="A14440" s="1">
        <v>14438</v>
      </c>
      <c r="B14440">
        <v>6</v>
      </c>
      <c r="C14440" t="s">
        <v>1841</v>
      </c>
      <c r="D14440">
        <v>1</v>
      </c>
      <c r="E14440">
        <v>636.86944580078125</v>
      </c>
    </row>
    <row r="14441" spans="1:5" x14ac:dyDescent="0.25">
      <c r="A14441" s="1">
        <v>14439</v>
      </c>
      <c r="B14441">
        <v>1</v>
      </c>
      <c r="C14441" t="s">
        <v>1842</v>
      </c>
      <c r="D14441">
        <v>6</v>
      </c>
      <c r="E14441">
        <v>175.8622185389201</v>
      </c>
    </row>
    <row r="14442" spans="1:5" x14ac:dyDescent="0.25">
      <c r="A14442" s="1">
        <v>14440</v>
      </c>
      <c r="B14442">
        <v>8</v>
      </c>
      <c r="C14442" t="s">
        <v>1842</v>
      </c>
      <c r="D14442">
        <v>5</v>
      </c>
      <c r="E14442">
        <v>411.3946594238281</v>
      </c>
    </row>
    <row r="14443" spans="1:5" x14ac:dyDescent="0.25">
      <c r="A14443" s="1">
        <v>14441</v>
      </c>
      <c r="B14443">
        <v>3</v>
      </c>
      <c r="C14443" t="s">
        <v>1842</v>
      </c>
      <c r="D14443">
        <v>5</v>
      </c>
      <c r="E14443">
        <v>200.1947269439697</v>
      </c>
    </row>
    <row r="14444" spans="1:5" x14ac:dyDescent="0.25">
      <c r="A14444" s="1">
        <v>14442</v>
      </c>
      <c r="B14444">
        <v>11</v>
      </c>
      <c r="C14444" t="s">
        <v>1842</v>
      </c>
      <c r="D14444">
        <v>6</v>
      </c>
      <c r="E14444">
        <v>82.783333460489914</v>
      </c>
    </row>
    <row r="14445" spans="1:5" x14ac:dyDescent="0.25">
      <c r="A14445" s="1">
        <v>14443</v>
      </c>
      <c r="B14445">
        <v>9</v>
      </c>
      <c r="C14445" t="s">
        <v>1842</v>
      </c>
      <c r="D14445">
        <v>6</v>
      </c>
      <c r="E14445">
        <v>755.68376064300537</v>
      </c>
    </row>
    <row r="14446" spans="1:5" x14ac:dyDescent="0.25">
      <c r="A14446" s="1">
        <v>14444</v>
      </c>
      <c r="B14446">
        <v>4</v>
      </c>
      <c r="C14446" t="s">
        <v>1842</v>
      </c>
      <c r="D14446">
        <v>2</v>
      </c>
      <c r="E14446">
        <v>398.43820476531982</v>
      </c>
    </row>
    <row r="14447" spans="1:5" x14ac:dyDescent="0.25">
      <c r="A14447" s="1">
        <v>14445</v>
      </c>
      <c r="B14447">
        <v>10</v>
      </c>
      <c r="C14447" t="s">
        <v>1842</v>
      </c>
      <c r="D14447">
        <v>4</v>
      </c>
      <c r="E14447">
        <v>563.9328556060791</v>
      </c>
    </row>
    <row r="14448" spans="1:5" x14ac:dyDescent="0.25">
      <c r="A14448" s="1">
        <v>14446</v>
      </c>
      <c r="B14448">
        <v>12</v>
      </c>
      <c r="C14448" t="s">
        <v>1842</v>
      </c>
      <c r="D14448">
        <v>2</v>
      </c>
      <c r="E14448">
        <v>668.13845825195312</v>
      </c>
    </row>
    <row r="14449" spans="1:5" x14ac:dyDescent="0.25">
      <c r="A14449" s="1">
        <v>14447</v>
      </c>
      <c r="B14449">
        <v>5</v>
      </c>
      <c r="C14449" t="s">
        <v>1842</v>
      </c>
      <c r="D14449">
        <v>10</v>
      </c>
      <c r="E14449">
        <v>200.13402938842771</v>
      </c>
    </row>
    <row r="14450" spans="1:5" x14ac:dyDescent="0.25">
      <c r="A14450" s="1">
        <v>14448</v>
      </c>
      <c r="B14450">
        <v>6</v>
      </c>
      <c r="C14450" t="s">
        <v>1842</v>
      </c>
      <c r="D14450">
        <v>12</v>
      </c>
      <c r="E14450">
        <v>272.40446392695111</v>
      </c>
    </row>
    <row r="14451" spans="1:5" x14ac:dyDescent="0.25">
      <c r="A14451" s="1">
        <v>14449</v>
      </c>
      <c r="B14451">
        <v>7</v>
      </c>
      <c r="C14451" t="s">
        <v>1842</v>
      </c>
      <c r="D14451">
        <v>3</v>
      </c>
      <c r="E14451">
        <v>143.00999768575031</v>
      </c>
    </row>
    <row r="14452" spans="1:5" x14ac:dyDescent="0.25">
      <c r="A14452" s="1">
        <v>14450</v>
      </c>
      <c r="B14452">
        <v>2</v>
      </c>
      <c r="C14452" t="s">
        <v>1842</v>
      </c>
      <c r="D14452">
        <v>4</v>
      </c>
      <c r="E14452">
        <v>106.39784955978389</v>
      </c>
    </row>
    <row r="14453" spans="1:5" x14ac:dyDescent="0.25">
      <c r="A14453" s="1">
        <v>14451</v>
      </c>
      <c r="B14453">
        <v>11</v>
      </c>
      <c r="C14453" t="s">
        <v>1843</v>
      </c>
      <c r="D14453">
        <v>1</v>
      </c>
      <c r="E14453">
        <v>24.070554733276371</v>
      </c>
    </row>
    <row r="14454" spans="1:5" x14ac:dyDescent="0.25">
      <c r="A14454" s="1">
        <v>14452</v>
      </c>
      <c r="B14454">
        <v>5</v>
      </c>
      <c r="C14454" t="s">
        <v>1844</v>
      </c>
      <c r="D14454">
        <v>2</v>
      </c>
      <c r="E14454">
        <v>249.70777893066409</v>
      </c>
    </row>
    <row r="14455" spans="1:5" x14ac:dyDescent="0.25">
      <c r="A14455" s="1">
        <v>14453</v>
      </c>
      <c r="B14455">
        <v>10</v>
      </c>
      <c r="C14455" t="s">
        <v>1844</v>
      </c>
      <c r="D14455">
        <v>1</v>
      </c>
      <c r="E14455">
        <v>1396.67333984375</v>
      </c>
    </row>
    <row r="14456" spans="1:5" x14ac:dyDescent="0.25">
      <c r="A14456" s="1">
        <v>14454</v>
      </c>
      <c r="B14456">
        <v>9</v>
      </c>
      <c r="C14456" t="s">
        <v>1844</v>
      </c>
      <c r="D14456">
        <v>1</v>
      </c>
      <c r="E14456">
        <v>24.08499908447266</v>
      </c>
    </row>
    <row r="14457" spans="1:5" x14ac:dyDescent="0.25">
      <c r="A14457" s="1">
        <v>14455</v>
      </c>
      <c r="B14457">
        <v>7</v>
      </c>
      <c r="C14457" t="s">
        <v>1844</v>
      </c>
      <c r="D14457">
        <v>2</v>
      </c>
      <c r="E14457">
        <v>67.985138893127441</v>
      </c>
    </row>
    <row r="14458" spans="1:5" x14ac:dyDescent="0.25">
      <c r="A14458" s="1">
        <v>14456</v>
      </c>
      <c r="B14458">
        <v>8</v>
      </c>
      <c r="C14458" t="s">
        <v>1844</v>
      </c>
      <c r="D14458">
        <v>2</v>
      </c>
      <c r="E14458">
        <v>128.99360847473139</v>
      </c>
    </row>
    <row r="14459" spans="1:5" x14ac:dyDescent="0.25">
      <c r="A14459" s="1">
        <v>14457</v>
      </c>
      <c r="B14459">
        <v>8</v>
      </c>
      <c r="C14459" t="s">
        <v>1845</v>
      </c>
      <c r="D14459">
        <v>890</v>
      </c>
      <c r="E14459">
        <v>68.658640067496989</v>
      </c>
    </row>
    <row r="14460" spans="1:5" x14ac:dyDescent="0.25">
      <c r="A14460" s="1">
        <v>14458</v>
      </c>
      <c r="B14460">
        <v>11</v>
      </c>
      <c r="C14460" t="s">
        <v>1845</v>
      </c>
      <c r="D14460">
        <v>662</v>
      </c>
      <c r="E14460">
        <v>36.261764953143647</v>
      </c>
    </row>
    <row r="14461" spans="1:5" x14ac:dyDescent="0.25">
      <c r="A14461" s="1">
        <v>14459</v>
      </c>
      <c r="B14461">
        <v>3</v>
      </c>
      <c r="C14461" t="s">
        <v>1845</v>
      </c>
      <c r="D14461">
        <v>1305</v>
      </c>
      <c r="E14461">
        <v>36.811261660534313</v>
      </c>
    </row>
    <row r="14462" spans="1:5" x14ac:dyDescent="0.25">
      <c r="A14462" s="1">
        <v>14460</v>
      </c>
      <c r="B14462">
        <v>2</v>
      </c>
      <c r="C14462" t="s">
        <v>1845</v>
      </c>
      <c r="D14462">
        <v>818</v>
      </c>
      <c r="E14462">
        <v>38.134972790278923</v>
      </c>
    </row>
    <row r="14463" spans="1:5" x14ac:dyDescent="0.25">
      <c r="A14463" s="1">
        <v>14461</v>
      </c>
      <c r="B14463">
        <v>6</v>
      </c>
      <c r="C14463" t="s">
        <v>1845</v>
      </c>
      <c r="D14463">
        <v>1574</v>
      </c>
      <c r="E14463">
        <v>100.570444455917</v>
      </c>
    </row>
    <row r="14464" spans="1:5" x14ac:dyDescent="0.25">
      <c r="A14464" s="1">
        <v>14462</v>
      </c>
      <c r="B14464">
        <v>1</v>
      </c>
      <c r="C14464" t="s">
        <v>1845</v>
      </c>
      <c r="D14464">
        <v>732</v>
      </c>
      <c r="E14464">
        <v>33.128432839050319</v>
      </c>
    </row>
    <row r="14465" spans="1:5" x14ac:dyDescent="0.25">
      <c r="A14465" s="1">
        <v>14463</v>
      </c>
      <c r="B14465">
        <v>7</v>
      </c>
      <c r="C14465" t="s">
        <v>1845</v>
      </c>
      <c r="D14465">
        <v>945</v>
      </c>
      <c r="E14465">
        <v>57.000134468567431</v>
      </c>
    </row>
    <row r="14466" spans="1:5" x14ac:dyDescent="0.25">
      <c r="A14466" s="1">
        <v>14464</v>
      </c>
      <c r="B14466">
        <v>12</v>
      </c>
      <c r="C14466" t="s">
        <v>1845</v>
      </c>
      <c r="D14466">
        <v>505</v>
      </c>
      <c r="E14466">
        <v>34.485157873695442</v>
      </c>
    </row>
    <row r="14467" spans="1:5" x14ac:dyDescent="0.25">
      <c r="A14467" s="1">
        <v>14465</v>
      </c>
      <c r="B14467">
        <v>5</v>
      </c>
      <c r="C14467" t="s">
        <v>1845</v>
      </c>
      <c r="D14467">
        <v>1611</v>
      </c>
      <c r="E14467">
        <v>54.571413729693639</v>
      </c>
    </row>
    <row r="14468" spans="1:5" x14ac:dyDescent="0.25">
      <c r="A14468" s="1">
        <v>14466</v>
      </c>
      <c r="B14468">
        <v>9</v>
      </c>
      <c r="C14468" t="s">
        <v>1845</v>
      </c>
      <c r="D14468">
        <v>727</v>
      </c>
      <c r="E14468">
        <v>34.214062811665883</v>
      </c>
    </row>
    <row r="14469" spans="1:5" x14ac:dyDescent="0.25">
      <c r="A14469" s="1">
        <v>14467</v>
      </c>
      <c r="B14469">
        <v>4</v>
      </c>
      <c r="C14469" t="s">
        <v>1845</v>
      </c>
      <c r="D14469">
        <v>1565</v>
      </c>
      <c r="E14469">
        <v>43.323524545847228</v>
      </c>
    </row>
    <row r="14470" spans="1:5" x14ac:dyDescent="0.25">
      <c r="A14470" s="1">
        <v>14468</v>
      </c>
      <c r="B14470">
        <v>10</v>
      </c>
      <c r="C14470" t="s">
        <v>1845</v>
      </c>
      <c r="D14470">
        <v>703</v>
      </c>
      <c r="E14470">
        <v>30.54949860828021</v>
      </c>
    </row>
    <row r="14471" spans="1:5" x14ac:dyDescent="0.25">
      <c r="A14471" s="1">
        <v>14469</v>
      </c>
      <c r="B14471">
        <v>11</v>
      </c>
      <c r="C14471" t="s">
        <v>1846</v>
      </c>
      <c r="D14471">
        <v>1</v>
      </c>
      <c r="E14471">
        <v>24.055000305175781</v>
      </c>
    </row>
    <row r="14472" spans="1:5" x14ac:dyDescent="0.25">
      <c r="A14472" s="1">
        <v>14470</v>
      </c>
      <c r="B14472">
        <v>12</v>
      </c>
      <c r="C14472" t="s">
        <v>1846</v>
      </c>
      <c r="D14472">
        <v>2</v>
      </c>
      <c r="E14472">
        <v>26.38708400726318</v>
      </c>
    </row>
    <row r="14473" spans="1:5" x14ac:dyDescent="0.25">
      <c r="A14473" s="1">
        <v>14471</v>
      </c>
      <c r="B14473">
        <v>7</v>
      </c>
      <c r="C14473" t="s">
        <v>1846</v>
      </c>
      <c r="D14473">
        <v>2</v>
      </c>
      <c r="E14473">
        <v>24.06694412231445</v>
      </c>
    </row>
    <row r="14474" spans="1:5" x14ac:dyDescent="0.25">
      <c r="A14474" s="1">
        <v>14472</v>
      </c>
      <c r="B14474">
        <v>1</v>
      </c>
      <c r="C14474" t="s">
        <v>1846</v>
      </c>
      <c r="D14474">
        <v>1</v>
      </c>
      <c r="E14474">
        <v>44.737777709960937</v>
      </c>
    </row>
    <row r="14475" spans="1:5" x14ac:dyDescent="0.25">
      <c r="A14475" s="1">
        <v>14473</v>
      </c>
      <c r="B14475">
        <v>6</v>
      </c>
      <c r="C14475" t="s">
        <v>1846</v>
      </c>
      <c r="D14475">
        <v>1</v>
      </c>
      <c r="E14475">
        <v>113.2583312988281</v>
      </c>
    </row>
    <row r="14476" spans="1:5" x14ac:dyDescent="0.25">
      <c r="A14476" s="1">
        <v>14474</v>
      </c>
      <c r="B14476">
        <v>4</v>
      </c>
      <c r="C14476" t="s">
        <v>1846</v>
      </c>
      <c r="D14476">
        <v>5</v>
      </c>
      <c r="E14476">
        <v>43.495944976806641</v>
      </c>
    </row>
    <row r="14477" spans="1:5" x14ac:dyDescent="0.25">
      <c r="A14477" s="1">
        <v>14475</v>
      </c>
      <c r="B14477">
        <v>8</v>
      </c>
      <c r="C14477" t="s">
        <v>1846</v>
      </c>
      <c r="D14477">
        <v>4</v>
      </c>
      <c r="E14477">
        <v>87.997498512268066</v>
      </c>
    </row>
    <row r="14478" spans="1:5" x14ac:dyDescent="0.25">
      <c r="A14478" s="1">
        <v>14476</v>
      </c>
      <c r="B14478">
        <v>10</v>
      </c>
      <c r="C14478" t="s">
        <v>1846</v>
      </c>
      <c r="D14478">
        <v>4</v>
      </c>
      <c r="E14478">
        <v>23.584791660308841</v>
      </c>
    </row>
    <row r="14479" spans="1:5" x14ac:dyDescent="0.25">
      <c r="A14479" s="1">
        <v>14477</v>
      </c>
      <c r="B14479">
        <v>3</v>
      </c>
      <c r="C14479" t="s">
        <v>1846</v>
      </c>
      <c r="D14479">
        <v>1</v>
      </c>
      <c r="E14479">
        <v>24.09305572509766</v>
      </c>
    </row>
    <row r="14480" spans="1:5" x14ac:dyDescent="0.25">
      <c r="A14480" s="1">
        <v>14478</v>
      </c>
      <c r="B14480">
        <v>5</v>
      </c>
      <c r="C14480" t="s">
        <v>1846</v>
      </c>
      <c r="D14480">
        <v>5</v>
      </c>
      <c r="E14480">
        <v>73.923445892333987</v>
      </c>
    </row>
    <row r="14481" spans="1:5" x14ac:dyDescent="0.25">
      <c r="A14481" s="1">
        <v>14479</v>
      </c>
      <c r="B14481">
        <v>9</v>
      </c>
      <c r="C14481" t="s">
        <v>1846</v>
      </c>
      <c r="D14481">
        <v>2</v>
      </c>
      <c r="E14481">
        <v>47.97791576385498</v>
      </c>
    </row>
    <row r="14482" spans="1:5" x14ac:dyDescent="0.25">
      <c r="A14482" s="1">
        <v>14480</v>
      </c>
      <c r="B14482">
        <v>4</v>
      </c>
      <c r="C14482" t="s">
        <v>1847</v>
      </c>
      <c r="D14482">
        <v>28</v>
      </c>
      <c r="E14482">
        <v>48.261150828429628</v>
      </c>
    </row>
    <row r="14483" spans="1:5" x14ac:dyDescent="0.25">
      <c r="A14483" s="1">
        <v>14481</v>
      </c>
      <c r="B14483">
        <v>10</v>
      </c>
      <c r="C14483" t="s">
        <v>1847</v>
      </c>
      <c r="D14483">
        <v>13</v>
      </c>
      <c r="E14483">
        <v>25.182884647296021</v>
      </c>
    </row>
    <row r="14484" spans="1:5" x14ac:dyDescent="0.25">
      <c r="A14484" s="1">
        <v>14482</v>
      </c>
      <c r="B14484">
        <v>12</v>
      </c>
      <c r="C14484" t="s">
        <v>1847</v>
      </c>
      <c r="D14484">
        <v>8</v>
      </c>
      <c r="E14484">
        <v>25.005346775054932</v>
      </c>
    </row>
    <row r="14485" spans="1:5" x14ac:dyDescent="0.25">
      <c r="A14485" s="1">
        <v>14483</v>
      </c>
      <c r="B14485">
        <v>3</v>
      </c>
      <c r="C14485" t="s">
        <v>1847</v>
      </c>
      <c r="D14485">
        <v>5</v>
      </c>
      <c r="E14485">
        <v>38.033055114746091</v>
      </c>
    </row>
    <row r="14486" spans="1:5" x14ac:dyDescent="0.25">
      <c r="A14486" s="1">
        <v>14484</v>
      </c>
      <c r="B14486">
        <v>5</v>
      </c>
      <c r="C14486" t="s">
        <v>1847</v>
      </c>
      <c r="D14486">
        <v>23</v>
      </c>
      <c r="E14486">
        <v>35.302198289529137</v>
      </c>
    </row>
    <row r="14487" spans="1:5" x14ac:dyDescent="0.25">
      <c r="A14487" s="1">
        <v>14485</v>
      </c>
      <c r="B14487">
        <v>1</v>
      </c>
      <c r="C14487" t="s">
        <v>1847</v>
      </c>
      <c r="D14487">
        <v>10</v>
      </c>
      <c r="E14487">
        <v>30.720916748046879</v>
      </c>
    </row>
    <row r="14488" spans="1:5" x14ac:dyDescent="0.25">
      <c r="A14488" s="1">
        <v>14486</v>
      </c>
      <c r="B14488">
        <v>6</v>
      </c>
      <c r="C14488" t="s">
        <v>1847</v>
      </c>
      <c r="D14488">
        <v>32</v>
      </c>
      <c r="E14488">
        <v>91.411433476954699</v>
      </c>
    </row>
    <row r="14489" spans="1:5" x14ac:dyDescent="0.25">
      <c r="A14489" s="1">
        <v>14487</v>
      </c>
      <c r="B14489">
        <v>2</v>
      </c>
      <c r="C14489" t="s">
        <v>1847</v>
      </c>
      <c r="D14489">
        <v>3</v>
      </c>
      <c r="E14489">
        <v>28.62342643737793</v>
      </c>
    </row>
    <row r="14490" spans="1:5" x14ac:dyDescent="0.25">
      <c r="A14490" s="1">
        <v>14488</v>
      </c>
      <c r="B14490">
        <v>8</v>
      </c>
      <c r="C14490" t="s">
        <v>1847</v>
      </c>
      <c r="D14490">
        <v>9</v>
      </c>
      <c r="E14490">
        <v>94.585495842827697</v>
      </c>
    </row>
    <row r="14491" spans="1:5" x14ac:dyDescent="0.25">
      <c r="A14491" s="1">
        <v>14489</v>
      </c>
      <c r="B14491">
        <v>7</v>
      </c>
      <c r="C14491" t="s">
        <v>1847</v>
      </c>
      <c r="D14491">
        <v>11</v>
      </c>
      <c r="E14491">
        <v>49.628712556578897</v>
      </c>
    </row>
    <row r="14492" spans="1:5" x14ac:dyDescent="0.25">
      <c r="A14492" s="1">
        <v>14490</v>
      </c>
      <c r="B14492">
        <v>9</v>
      </c>
      <c r="C14492" t="s">
        <v>1847</v>
      </c>
      <c r="D14492">
        <v>8</v>
      </c>
      <c r="E14492">
        <v>65.315207509323955</v>
      </c>
    </row>
    <row r="14493" spans="1:5" x14ac:dyDescent="0.25">
      <c r="A14493" s="1">
        <v>14491</v>
      </c>
      <c r="B14493">
        <v>11</v>
      </c>
      <c r="C14493" t="s">
        <v>1847</v>
      </c>
      <c r="D14493">
        <v>9</v>
      </c>
      <c r="E14493">
        <v>31.64342641830444</v>
      </c>
    </row>
    <row r="14494" spans="1:5" x14ac:dyDescent="0.25">
      <c r="A14494" s="1">
        <v>14492</v>
      </c>
      <c r="B14494">
        <v>10</v>
      </c>
      <c r="C14494" t="s">
        <v>1848</v>
      </c>
      <c r="D14494">
        <v>1</v>
      </c>
      <c r="E14494">
        <v>24.058332443237301</v>
      </c>
    </row>
    <row r="14495" spans="1:5" x14ac:dyDescent="0.25">
      <c r="A14495" s="1">
        <v>14493</v>
      </c>
      <c r="B14495">
        <v>12</v>
      </c>
      <c r="C14495" t="s">
        <v>1848</v>
      </c>
      <c r="D14495">
        <v>1</v>
      </c>
      <c r="E14495">
        <v>4.3116664886474609</v>
      </c>
    </row>
    <row r="14496" spans="1:5" x14ac:dyDescent="0.25">
      <c r="A14496" s="1">
        <v>14494</v>
      </c>
      <c r="B14496">
        <v>9</v>
      </c>
      <c r="C14496" t="s">
        <v>1848</v>
      </c>
      <c r="D14496">
        <v>1</v>
      </c>
      <c r="E14496">
        <v>24.04888916015625</v>
      </c>
    </row>
    <row r="14497" spans="1:5" x14ac:dyDescent="0.25">
      <c r="A14497" s="1">
        <v>14495</v>
      </c>
      <c r="B14497">
        <v>7</v>
      </c>
      <c r="C14497" t="s">
        <v>1848</v>
      </c>
      <c r="D14497">
        <v>2</v>
      </c>
      <c r="E14497">
        <v>75.17833423614502</v>
      </c>
    </row>
    <row r="14498" spans="1:5" x14ac:dyDescent="0.25">
      <c r="A14498" s="1">
        <v>14496</v>
      </c>
      <c r="B14498">
        <v>6</v>
      </c>
      <c r="C14498" t="s">
        <v>1848</v>
      </c>
      <c r="D14498">
        <v>5</v>
      </c>
      <c r="E14498">
        <v>95.701775741577151</v>
      </c>
    </row>
    <row r="14499" spans="1:5" x14ac:dyDescent="0.25">
      <c r="A14499" s="1">
        <v>14497</v>
      </c>
      <c r="B14499">
        <v>8</v>
      </c>
      <c r="C14499" t="s">
        <v>1848</v>
      </c>
      <c r="D14499">
        <v>1</v>
      </c>
      <c r="E14499">
        <v>24.032499313354489</v>
      </c>
    </row>
    <row r="14500" spans="1:5" x14ac:dyDescent="0.25">
      <c r="A14500" s="1">
        <v>14498</v>
      </c>
      <c r="B14500">
        <v>11</v>
      </c>
      <c r="C14500" t="s">
        <v>1848</v>
      </c>
      <c r="D14500">
        <v>1</v>
      </c>
      <c r="E14500">
        <v>21.336111068725589</v>
      </c>
    </row>
    <row r="14501" spans="1:5" x14ac:dyDescent="0.25">
      <c r="A14501" s="1">
        <v>14499</v>
      </c>
      <c r="B14501">
        <v>4</v>
      </c>
      <c r="C14501" t="s">
        <v>1848</v>
      </c>
      <c r="D14501">
        <v>1</v>
      </c>
      <c r="E14501">
        <v>94.389442443847656</v>
      </c>
    </row>
    <row r="14502" spans="1:5" x14ac:dyDescent="0.25">
      <c r="A14502" s="1">
        <v>14500</v>
      </c>
      <c r="B14502">
        <v>5</v>
      </c>
      <c r="C14502" t="s">
        <v>1848</v>
      </c>
      <c r="D14502">
        <v>1</v>
      </c>
      <c r="E14502">
        <v>4.706944465637207</v>
      </c>
    </row>
    <row r="14503" spans="1:5" x14ac:dyDescent="0.25">
      <c r="A14503" s="1">
        <v>14501</v>
      </c>
      <c r="B14503">
        <v>6</v>
      </c>
      <c r="C14503" t="s">
        <v>1849</v>
      </c>
      <c r="D14503">
        <v>5</v>
      </c>
      <c r="E14503">
        <v>132.26133270263671</v>
      </c>
    </row>
    <row r="14504" spans="1:5" x14ac:dyDescent="0.25">
      <c r="A14504" s="1">
        <v>14502</v>
      </c>
      <c r="B14504">
        <v>12</v>
      </c>
      <c r="C14504" t="s">
        <v>1849</v>
      </c>
      <c r="D14504">
        <v>2</v>
      </c>
      <c r="E14504">
        <v>14.16027736663818</v>
      </c>
    </row>
    <row r="14505" spans="1:5" x14ac:dyDescent="0.25">
      <c r="A14505" s="1">
        <v>14503</v>
      </c>
      <c r="B14505">
        <v>7</v>
      </c>
      <c r="C14505" t="s">
        <v>1849</v>
      </c>
      <c r="D14505">
        <v>4</v>
      </c>
      <c r="E14505">
        <v>56.603194236755371</v>
      </c>
    </row>
    <row r="14506" spans="1:5" x14ac:dyDescent="0.25">
      <c r="A14506" s="1">
        <v>14504</v>
      </c>
      <c r="B14506">
        <v>1</v>
      </c>
      <c r="C14506" t="s">
        <v>1849</v>
      </c>
      <c r="D14506">
        <v>1</v>
      </c>
      <c r="E14506">
        <v>24.058610916137699</v>
      </c>
    </row>
    <row r="14507" spans="1:5" x14ac:dyDescent="0.25">
      <c r="A14507" s="1">
        <v>14505</v>
      </c>
      <c r="B14507">
        <v>10</v>
      </c>
      <c r="C14507" t="s">
        <v>1849</v>
      </c>
      <c r="D14507">
        <v>1</v>
      </c>
      <c r="E14507">
        <v>24.04555511474609</v>
      </c>
    </row>
    <row r="14508" spans="1:5" x14ac:dyDescent="0.25">
      <c r="A14508" s="1">
        <v>14506</v>
      </c>
      <c r="B14508">
        <v>8</v>
      </c>
      <c r="C14508" t="s">
        <v>1849</v>
      </c>
      <c r="D14508">
        <v>1</v>
      </c>
      <c r="E14508">
        <v>92.86138916015625</v>
      </c>
    </row>
    <row r="14509" spans="1:5" x14ac:dyDescent="0.25">
      <c r="A14509" s="1">
        <v>14507</v>
      </c>
      <c r="B14509">
        <v>4</v>
      </c>
      <c r="C14509" t="s">
        <v>1849</v>
      </c>
      <c r="D14509">
        <v>2</v>
      </c>
      <c r="E14509">
        <v>59.214999198913567</v>
      </c>
    </row>
    <row r="14510" spans="1:5" x14ac:dyDescent="0.25">
      <c r="A14510" s="1">
        <v>14508</v>
      </c>
      <c r="B14510">
        <v>12</v>
      </c>
      <c r="C14510" t="s">
        <v>1850</v>
      </c>
      <c r="D14510">
        <v>6</v>
      </c>
      <c r="E14510">
        <v>47.427407105763763</v>
      </c>
    </row>
    <row r="14511" spans="1:5" x14ac:dyDescent="0.25">
      <c r="A14511" s="1">
        <v>14509</v>
      </c>
      <c r="B14511">
        <v>8</v>
      </c>
      <c r="C14511" t="s">
        <v>1850</v>
      </c>
      <c r="D14511">
        <v>9</v>
      </c>
      <c r="E14511">
        <v>87.434134589301209</v>
      </c>
    </row>
    <row r="14512" spans="1:5" x14ac:dyDescent="0.25">
      <c r="A14512" s="1">
        <v>14510</v>
      </c>
      <c r="B14512">
        <v>10</v>
      </c>
      <c r="C14512" t="s">
        <v>1850</v>
      </c>
      <c r="D14512">
        <v>3</v>
      </c>
      <c r="E14512">
        <v>48.822871526082359</v>
      </c>
    </row>
    <row r="14513" spans="1:5" x14ac:dyDescent="0.25">
      <c r="A14513" s="1">
        <v>14511</v>
      </c>
      <c r="B14513">
        <v>3</v>
      </c>
      <c r="C14513" t="s">
        <v>1850</v>
      </c>
      <c r="D14513">
        <v>6</v>
      </c>
      <c r="E14513">
        <v>26.70666631062825</v>
      </c>
    </row>
    <row r="14514" spans="1:5" x14ac:dyDescent="0.25">
      <c r="A14514" s="1">
        <v>14512</v>
      </c>
      <c r="B14514">
        <v>1</v>
      </c>
      <c r="C14514" t="s">
        <v>1850</v>
      </c>
      <c r="D14514">
        <v>4</v>
      </c>
      <c r="E14514">
        <v>41.307777881622307</v>
      </c>
    </row>
    <row r="14515" spans="1:5" x14ac:dyDescent="0.25">
      <c r="A14515" s="1">
        <v>14513</v>
      </c>
      <c r="B14515">
        <v>6</v>
      </c>
      <c r="C14515" t="s">
        <v>1850</v>
      </c>
      <c r="D14515">
        <v>13</v>
      </c>
      <c r="E14515">
        <v>74.533440131407517</v>
      </c>
    </row>
    <row r="14516" spans="1:5" x14ac:dyDescent="0.25">
      <c r="A14516" s="1">
        <v>14514</v>
      </c>
      <c r="B14516">
        <v>7</v>
      </c>
      <c r="C14516" t="s">
        <v>1850</v>
      </c>
      <c r="D14516">
        <v>7</v>
      </c>
      <c r="E14516">
        <v>126.93960007599421</v>
      </c>
    </row>
    <row r="14517" spans="1:5" x14ac:dyDescent="0.25">
      <c r="A14517" s="1">
        <v>14515</v>
      </c>
      <c r="B14517">
        <v>5</v>
      </c>
      <c r="C14517" t="s">
        <v>1850</v>
      </c>
      <c r="D14517">
        <v>19</v>
      </c>
      <c r="E14517">
        <v>79.212309551866426</v>
      </c>
    </row>
    <row r="14518" spans="1:5" x14ac:dyDescent="0.25">
      <c r="A14518" s="1">
        <v>14516</v>
      </c>
      <c r="B14518">
        <v>9</v>
      </c>
      <c r="C14518" t="s">
        <v>1850</v>
      </c>
      <c r="D14518">
        <v>6</v>
      </c>
      <c r="E14518">
        <v>86.537639300028488</v>
      </c>
    </row>
    <row r="14519" spans="1:5" x14ac:dyDescent="0.25">
      <c r="A14519" s="1">
        <v>14517</v>
      </c>
      <c r="B14519">
        <v>2</v>
      </c>
      <c r="C14519" t="s">
        <v>1850</v>
      </c>
      <c r="D14519">
        <v>8</v>
      </c>
      <c r="E14519">
        <v>25.734548848122358</v>
      </c>
    </row>
    <row r="14520" spans="1:5" x14ac:dyDescent="0.25">
      <c r="A14520" s="1">
        <v>14518</v>
      </c>
      <c r="B14520">
        <v>11</v>
      </c>
      <c r="C14520" t="s">
        <v>1850</v>
      </c>
      <c r="D14520">
        <v>8</v>
      </c>
      <c r="E14520">
        <v>21.973021052777771</v>
      </c>
    </row>
    <row r="14521" spans="1:5" x14ac:dyDescent="0.25">
      <c r="A14521" s="1">
        <v>14519</v>
      </c>
      <c r="B14521">
        <v>4</v>
      </c>
      <c r="C14521" t="s">
        <v>1850</v>
      </c>
      <c r="D14521">
        <v>12</v>
      </c>
      <c r="E14521">
        <v>52.179490884145103</v>
      </c>
    </row>
    <row r="14522" spans="1:5" x14ac:dyDescent="0.25">
      <c r="A14522" s="1">
        <v>14520</v>
      </c>
      <c r="B14522">
        <v>4</v>
      </c>
      <c r="C14522" t="s">
        <v>1851</v>
      </c>
      <c r="D14522">
        <v>363</v>
      </c>
      <c r="E14522">
        <v>45.066932414886708</v>
      </c>
    </row>
    <row r="14523" spans="1:5" x14ac:dyDescent="0.25">
      <c r="A14523" s="1">
        <v>14521</v>
      </c>
      <c r="B14523">
        <v>5</v>
      </c>
      <c r="C14523" t="s">
        <v>1851</v>
      </c>
      <c r="D14523">
        <v>338</v>
      </c>
      <c r="E14523">
        <v>64.703420656672591</v>
      </c>
    </row>
    <row r="14524" spans="1:5" x14ac:dyDescent="0.25">
      <c r="A14524" s="1">
        <v>14522</v>
      </c>
      <c r="B14524">
        <v>7</v>
      </c>
      <c r="C14524" t="s">
        <v>1851</v>
      </c>
      <c r="D14524">
        <v>189</v>
      </c>
      <c r="E14524">
        <v>65.626318499840124</v>
      </c>
    </row>
    <row r="14525" spans="1:5" x14ac:dyDescent="0.25">
      <c r="A14525" s="1">
        <v>14523</v>
      </c>
      <c r="B14525">
        <v>1</v>
      </c>
      <c r="C14525" t="s">
        <v>1851</v>
      </c>
      <c r="D14525">
        <v>98</v>
      </c>
      <c r="E14525">
        <v>31.10469389311513</v>
      </c>
    </row>
    <row r="14526" spans="1:5" x14ac:dyDescent="0.25">
      <c r="A14526" s="1">
        <v>14524</v>
      </c>
      <c r="B14526">
        <v>3</v>
      </c>
      <c r="C14526" t="s">
        <v>1851</v>
      </c>
      <c r="D14526">
        <v>144</v>
      </c>
      <c r="E14526">
        <v>36.646386990530623</v>
      </c>
    </row>
    <row r="14527" spans="1:5" x14ac:dyDescent="0.25">
      <c r="A14527" s="1">
        <v>14525</v>
      </c>
      <c r="B14527">
        <v>8</v>
      </c>
      <c r="C14527" t="s">
        <v>1851</v>
      </c>
      <c r="D14527">
        <v>139</v>
      </c>
      <c r="E14527">
        <v>95.286752861287951</v>
      </c>
    </row>
    <row r="14528" spans="1:5" x14ac:dyDescent="0.25">
      <c r="A14528" s="1">
        <v>14526</v>
      </c>
      <c r="B14528">
        <v>11</v>
      </c>
      <c r="C14528" t="s">
        <v>1851</v>
      </c>
      <c r="D14528">
        <v>78</v>
      </c>
      <c r="E14528">
        <v>52.130690782498093</v>
      </c>
    </row>
    <row r="14529" spans="1:5" x14ac:dyDescent="0.25">
      <c r="A14529" s="1">
        <v>14527</v>
      </c>
      <c r="B14529">
        <v>10</v>
      </c>
      <c r="C14529" t="s">
        <v>1851</v>
      </c>
      <c r="D14529">
        <v>102</v>
      </c>
      <c r="E14529">
        <v>35.28797656940479</v>
      </c>
    </row>
    <row r="14530" spans="1:5" x14ac:dyDescent="0.25">
      <c r="A14530" s="1">
        <v>14528</v>
      </c>
      <c r="B14530">
        <v>9</v>
      </c>
      <c r="C14530" t="s">
        <v>1851</v>
      </c>
      <c r="D14530">
        <v>95</v>
      </c>
      <c r="E14530">
        <v>37.604064251874632</v>
      </c>
    </row>
    <row r="14531" spans="1:5" x14ac:dyDescent="0.25">
      <c r="A14531" s="1">
        <v>14529</v>
      </c>
      <c r="B14531">
        <v>2</v>
      </c>
      <c r="C14531" t="s">
        <v>1851</v>
      </c>
      <c r="D14531">
        <v>99</v>
      </c>
      <c r="E14531">
        <v>39.587996591221213</v>
      </c>
    </row>
    <row r="14532" spans="1:5" x14ac:dyDescent="0.25">
      <c r="A14532" s="1">
        <v>14530</v>
      </c>
      <c r="B14532">
        <v>12</v>
      </c>
      <c r="C14532" t="s">
        <v>1851</v>
      </c>
      <c r="D14532">
        <v>102</v>
      </c>
      <c r="E14532">
        <v>36.033001110249877</v>
      </c>
    </row>
    <row r="14533" spans="1:5" x14ac:dyDescent="0.25">
      <c r="A14533" s="1">
        <v>14531</v>
      </c>
      <c r="B14533">
        <v>6</v>
      </c>
      <c r="C14533" t="s">
        <v>1851</v>
      </c>
      <c r="D14533">
        <v>311</v>
      </c>
      <c r="E14533">
        <v>138.9496042373863</v>
      </c>
    </row>
    <row r="14534" spans="1:5" x14ac:dyDescent="0.25">
      <c r="A14534" s="1">
        <v>14532</v>
      </c>
      <c r="B14534">
        <v>10</v>
      </c>
      <c r="C14534" t="s">
        <v>1852</v>
      </c>
      <c r="D14534">
        <v>3</v>
      </c>
      <c r="E14534">
        <v>36.9402764638265</v>
      </c>
    </row>
    <row r="14535" spans="1:5" x14ac:dyDescent="0.25">
      <c r="A14535" s="1">
        <v>14533</v>
      </c>
      <c r="B14535">
        <v>5</v>
      </c>
      <c r="C14535" t="s">
        <v>1852</v>
      </c>
      <c r="D14535">
        <v>2</v>
      </c>
      <c r="E14535">
        <v>45.015275955200202</v>
      </c>
    </row>
    <row r="14536" spans="1:5" x14ac:dyDescent="0.25">
      <c r="A14536" s="1">
        <v>14534</v>
      </c>
      <c r="B14536">
        <v>11</v>
      </c>
      <c r="C14536" t="s">
        <v>1852</v>
      </c>
      <c r="D14536">
        <v>1</v>
      </c>
      <c r="E14536">
        <v>24.02055549621582</v>
      </c>
    </row>
    <row r="14537" spans="1:5" x14ac:dyDescent="0.25">
      <c r="A14537" s="1">
        <v>14535</v>
      </c>
      <c r="B14537">
        <v>7</v>
      </c>
      <c r="C14537" t="s">
        <v>1852</v>
      </c>
      <c r="D14537">
        <v>5</v>
      </c>
      <c r="E14537">
        <v>20.499666595458979</v>
      </c>
    </row>
    <row r="14538" spans="1:5" x14ac:dyDescent="0.25">
      <c r="A14538" s="1">
        <v>14536</v>
      </c>
      <c r="B14538">
        <v>8</v>
      </c>
      <c r="C14538" t="s">
        <v>1852</v>
      </c>
      <c r="D14538">
        <v>3</v>
      </c>
      <c r="E14538">
        <v>24.049907684326168</v>
      </c>
    </row>
    <row r="14539" spans="1:5" x14ac:dyDescent="0.25">
      <c r="A14539" s="1">
        <v>14537</v>
      </c>
      <c r="B14539">
        <v>9</v>
      </c>
      <c r="C14539" t="s">
        <v>1852</v>
      </c>
      <c r="D14539">
        <v>1</v>
      </c>
      <c r="E14539">
        <v>24.066667556762699</v>
      </c>
    </row>
    <row r="14540" spans="1:5" x14ac:dyDescent="0.25">
      <c r="A14540" s="1">
        <v>14538</v>
      </c>
      <c r="B14540">
        <v>6</v>
      </c>
      <c r="C14540" t="s">
        <v>1852</v>
      </c>
      <c r="D14540">
        <v>2</v>
      </c>
      <c r="E14540">
        <v>19.038055419921879</v>
      </c>
    </row>
    <row r="14541" spans="1:5" x14ac:dyDescent="0.25">
      <c r="A14541" s="1">
        <v>14539</v>
      </c>
      <c r="B14541">
        <v>3</v>
      </c>
      <c r="C14541" t="s">
        <v>1853</v>
      </c>
      <c r="D14541">
        <v>5</v>
      </c>
      <c r="E14541">
        <v>2.1983889102935792</v>
      </c>
    </row>
    <row r="14542" spans="1:5" x14ac:dyDescent="0.25">
      <c r="A14542" s="1">
        <v>14540</v>
      </c>
      <c r="B14542">
        <v>5</v>
      </c>
      <c r="C14542" t="s">
        <v>1853</v>
      </c>
      <c r="D14542">
        <v>9</v>
      </c>
      <c r="E14542">
        <v>2.0381172779533601</v>
      </c>
    </row>
    <row r="14543" spans="1:5" x14ac:dyDescent="0.25">
      <c r="A14543" s="1">
        <v>14541</v>
      </c>
      <c r="B14543">
        <v>1</v>
      </c>
      <c r="C14543" t="s">
        <v>1853</v>
      </c>
      <c r="D14543">
        <v>13</v>
      </c>
      <c r="E14543">
        <v>2.6811538797158461</v>
      </c>
    </row>
    <row r="14544" spans="1:5" x14ac:dyDescent="0.25">
      <c r="A14544" s="1">
        <v>14542</v>
      </c>
      <c r="B14544">
        <v>12</v>
      </c>
      <c r="C14544" t="s">
        <v>1853</v>
      </c>
      <c r="D14544">
        <v>17</v>
      </c>
      <c r="E14544">
        <v>3.0296568607582759</v>
      </c>
    </row>
    <row r="14545" spans="1:5" x14ac:dyDescent="0.25">
      <c r="A14545" s="1">
        <v>14543</v>
      </c>
      <c r="B14545">
        <v>7</v>
      </c>
      <c r="C14545" t="s">
        <v>1853</v>
      </c>
      <c r="D14545">
        <v>9</v>
      </c>
      <c r="E14545">
        <v>2.7621913684739008</v>
      </c>
    </row>
    <row r="14546" spans="1:5" x14ac:dyDescent="0.25">
      <c r="A14546" s="1">
        <v>14544</v>
      </c>
      <c r="B14546">
        <v>8</v>
      </c>
      <c r="C14546" t="s">
        <v>1853</v>
      </c>
      <c r="D14546">
        <v>10</v>
      </c>
      <c r="E14546">
        <v>5.2125554531812668</v>
      </c>
    </row>
    <row r="14547" spans="1:5" x14ac:dyDescent="0.25">
      <c r="A14547" s="1">
        <v>14545</v>
      </c>
      <c r="B14547">
        <v>2</v>
      </c>
      <c r="C14547" t="s">
        <v>1853</v>
      </c>
      <c r="D14547">
        <v>7</v>
      </c>
      <c r="E14547">
        <v>4.3113887906074524</v>
      </c>
    </row>
    <row r="14548" spans="1:5" x14ac:dyDescent="0.25">
      <c r="A14548" s="1">
        <v>14546</v>
      </c>
      <c r="B14548">
        <v>10</v>
      </c>
      <c r="C14548" t="s">
        <v>1853</v>
      </c>
      <c r="D14548">
        <v>11</v>
      </c>
      <c r="E14548">
        <v>2.1895454634319651</v>
      </c>
    </row>
    <row r="14549" spans="1:5" x14ac:dyDescent="0.25">
      <c r="A14549" s="1">
        <v>14547</v>
      </c>
      <c r="B14549">
        <v>11</v>
      </c>
      <c r="C14549" t="s">
        <v>1853</v>
      </c>
      <c r="D14549">
        <v>10</v>
      </c>
      <c r="E14549">
        <v>1.979944449663162</v>
      </c>
    </row>
    <row r="14550" spans="1:5" x14ac:dyDescent="0.25">
      <c r="A14550" s="1">
        <v>14548</v>
      </c>
      <c r="B14550">
        <v>6</v>
      </c>
      <c r="C14550" t="s">
        <v>1853</v>
      </c>
      <c r="D14550">
        <v>3</v>
      </c>
      <c r="E14550">
        <v>2.1742593050003052</v>
      </c>
    </row>
    <row r="14551" spans="1:5" x14ac:dyDescent="0.25">
      <c r="A14551" s="1">
        <v>14549</v>
      </c>
      <c r="B14551">
        <v>4</v>
      </c>
      <c r="C14551" t="s">
        <v>1853</v>
      </c>
      <c r="D14551">
        <v>6</v>
      </c>
      <c r="E14551">
        <v>2.373749991257986</v>
      </c>
    </row>
    <row r="14552" spans="1:5" x14ac:dyDescent="0.25">
      <c r="A14552" s="1">
        <v>14550</v>
      </c>
      <c r="B14552">
        <v>9</v>
      </c>
      <c r="C14552" t="s">
        <v>1853</v>
      </c>
      <c r="D14552">
        <v>14</v>
      </c>
      <c r="E14552">
        <v>5.256408690341881</v>
      </c>
    </row>
    <row r="14553" spans="1:5" x14ac:dyDescent="0.25">
      <c r="A14553" s="1">
        <v>14551</v>
      </c>
      <c r="B14553">
        <v>10</v>
      </c>
      <c r="C14553" t="s">
        <v>1854</v>
      </c>
      <c r="D14553">
        <v>1</v>
      </c>
      <c r="E14553">
        <v>619.59136962890625</v>
      </c>
    </row>
    <row r="14554" spans="1:5" x14ac:dyDescent="0.25">
      <c r="A14554" s="1">
        <v>14552</v>
      </c>
      <c r="B14554">
        <v>8</v>
      </c>
      <c r="C14554" t="s">
        <v>1854</v>
      </c>
      <c r="D14554">
        <v>1</v>
      </c>
      <c r="E14554">
        <v>194.07972717285159</v>
      </c>
    </row>
    <row r="14555" spans="1:5" x14ac:dyDescent="0.25">
      <c r="A14555" s="1">
        <v>14553</v>
      </c>
      <c r="B14555">
        <v>11</v>
      </c>
      <c r="C14555" t="s">
        <v>1854</v>
      </c>
      <c r="D14555">
        <v>1</v>
      </c>
      <c r="E14555">
        <v>403.98748779296881</v>
      </c>
    </row>
    <row r="14556" spans="1:5" x14ac:dyDescent="0.25">
      <c r="A14556" s="1">
        <v>14554</v>
      </c>
      <c r="B14556">
        <v>7</v>
      </c>
      <c r="C14556" t="s">
        <v>1854</v>
      </c>
      <c r="D14556">
        <v>1</v>
      </c>
      <c r="E14556">
        <v>114.19444274902339</v>
      </c>
    </row>
    <row r="14557" spans="1:5" x14ac:dyDescent="0.25">
      <c r="A14557" s="1">
        <v>14555</v>
      </c>
      <c r="B14557">
        <v>11</v>
      </c>
      <c r="C14557" t="s">
        <v>1855</v>
      </c>
      <c r="D14557">
        <v>1</v>
      </c>
      <c r="E14557">
        <v>1.25</v>
      </c>
    </row>
    <row r="14558" spans="1:5" x14ac:dyDescent="0.25">
      <c r="A14558" s="1">
        <v>14556</v>
      </c>
      <c r="B14558">
        <v>10</v>
      </c>
      <c r="C14558" t="s">
        <v>1855</v>
      </c>
      <c r="D14558">
        <v>2</v>
      </c>
      <c r="E14558">
        <v>10.18333306908607</v>
      </c>
    </row>
    <row r="14559" spans="1:5" x14ac:dyDescent="0.25">
      <c r="A14559" s="1">
        <v>14557</v>
      </c>
      <c r="B14559">
        <v>6</v>
      </c>
      <c r="C14559" t="s">
        <v>1855</v>
      </c>
      <c r="D14559">
        <v>1</v>
      </c>
      <c r="E14559">
        <v>2.75</v>
      </c>
    </row>
    <row r="14560" spans="1:5" x14ac:dyDescent="0.25">
      <c r="A14560" s="1">
        <v>14558</v>
      </c>
      <c r="B14560">
        <v>1</v>
      </c>
      <c r="C14560" t="s">
        <v>1855</v>
      </c>
      <c r="D14560">
        <v>1</v>
      </c>
      <c r="E14560">
        <v>1.916666626930237</v>
      </c>
    </row>
    <row r="14561" spans="1:5" x14ac:dyDescent="0.25">
      <c r="A14561" s="1">
        <v>14559</v>
      </c>
      <c r="B14561">
        <v>8</v>
      </c>
      <c r="C14561" t="s">
        <v>1855</v>
      </c>
      <c r="D14561">
        <v>2</v>
      </c>
      <c r="E14561">
        <v>1.0416666492819791</v>
      </c>
    </row>
    <row r="14562" spans="1:5" x14ac:dyDescent="0.25">
      <c r="A14562" s="1">
        <v>14560</v>
      </c>
      <c r="B14562">
        <v>4</v>
      </c>
      <c r="C14562" t="s">
        <v>1855</v>
      </c>
      <c r="D14562">
        <v>1</v>
      </c>
      <c r="E14562">
        <v>1.666666626930237</v>
      </c>
    </row>
    <row r="14563" spans="1:5" x14ac:dyDescent="0.25">
      <c r="A14563" s="1">
        <v>14561</v>
      </c>
      <c r="B14563">
        <v>5</v>
      </c>
      <c r="C14563" t="s">
        <v>1855</v>
      </c>
      <c r="D14563">
        <v>1</v>
      </c>
      <c r="E14563">
        <v>3.1666667461395259</v>
      </c>
    </row>
    <row r="14564" spans="1:5" x14ac:dyDescent="0.25">
      <c r="A14564" s="1">
        <v>14562</v>
      </c>
      <c r="B14564">
        <v>2</v>
      </c>
      <c r="C14564" t="s">
        <v>1855</v>
      </c>
      <c r="D14564">
        <v>1</v>
      </c>
      <c r="E14564">
        <v>2.6666667461395259</v>
      </c>
    </row>
    <row r="14565" spans="1:5" x14ac:dyDescent="0.25">
      <c r="A14565" s="1">
        <v>14563</v>
      </c>
      <c r="B14565">
        <v>11</v>
      </c>
      <c r="C14565" t="s">
        <v>1856</v>
      </c>
      <c r="D14565">
        <v>18</v>
      </c>
      <c r="E14565">
        <v>241.22963298691641</v>
      </c>
    </row>
    <row r="14566" spans="1:5" x14ac:dyDescent="0.25">
      <c r="A14566" s="1">
        <v>14564</v>
      </c>
      <c r="B14566">
        <v>3</v>
      </c>
      <c r="C14566" t="s">
        <v>1856</v>
      </c>
      <c r="D14566">
        <v>9</v>
      </c>
      <c r="E14566">
        <v>519.03703986273877</v>
      </c>
    </row>
    <row r="14567" spans="1:5" x14ac:dyDescent="0.25">
      <c r="A14567" s="1">
        <v>14565</v>
      </c>
      <c r="B14567">
        <v>10</v>
      </c>
      <c r="C14567" t="s">
        <v>1856</v>
      </c>
      <c r="D14567">
        <v>20</v>
      </c>
      <c r="E14567">
        <v>174.3208331108093</v>
      </c>
    </row>
    <row r="14568" spans="1:5" x14ac:dyDescent="0.25">
      <c r="A14568" s="1">
        <v>14566</v>
      </c>
      <c r="B14568">
        <v>1</v>
      </c>
      <c r="C14568" t="s">
        <v>1856</v>
      </c>
      <c r="D14568">
        <v>8</v>
      </c>
      <c r="E14568">
        <v>70.560416519641876</v>
      </c>
    </row>
    <row r="14569" spans="1:5" x14ac:dyDescent="0.25">
      <c r="A14569" s="1">
        <v>14567</v>
      </c>
      <c r="B14569">
        <v>7</v>
      </c>
      <c r="C14569" t="s">
        <v>1856</v>
      </c>
      <c r="D14569">
        <v>5</v>
      </c>
      <c r="E14569">
        <v>71.34666557312012</v>
      </c>
    </row>
    <row r="14570" spans="1:5" x14ac:dyDescent="0.25">
      <c r="A14570" s="1">
        <v>14568</v>
      </c>
      <c r="B14570">
        <v>6</v>
      </c>
      <c r="C14570" t="s">
        <v>1856</v>
      </c>
      <c r="D14570">
        <v>2</v>
      </c>
      <c r="E14570">
        <v>56.341667175292969</v>
      </c>
    </row>
    <row r="14571" spans="1:5" x14ac:dyDescent="0.25">
      <c r="A14571" s="1">
        <v>14569</v>
      </c>
      <c r="B14571">
        <v>8</v>
      </c>
      <c r="C14571" t="s">
        <v>1856</v>
      </c>
      <c r="D14571">
        <v>6</v>
      </c>
      <c r="E14571">
        <v>217.1333383719126</v>
      </c>
    </row>
    <row r="14572" spans="1:5" x14ac:dyDescent="0.25">
      <c r="A14572" s="1">
        <v>14570</v>
      </c>
      <c r="B14572">
        <v>2</v>
      </c>
      <c r="C14572" t="s">
        <v>1856</v>
      </c>
      <c r="D14572">
        <v>7</v>
      </c>
      <c r="E14572">
        <v>52.697618793430067</v>
      </c>
    </row>
    <row r="14573" spans="1:5" x14ac:dyDescent="0.25">
      <c r="A14573" s="1">
        <v>14571</v>
      </c>
      <c r="B14573">
        <v>4</v>
      </c>
      <c r="C14573" t="s">
        <v>1856</v>
      </c>
      <c r="D14573">
        <v>10</v>
      </c>
      <c r="E14573">
        <v>138.00500168800349</v>
      </c>
    </row>
    <row r="14574" spans="1:5" x14ac:dyDescent="0.25">
      <c r="A14574" s="1">
        <v>14572</v>
      </c>
      <c r="B14574">
        <v>9</v>
      </c>
      <c r="C14574" t="s">
        <v>1856</v>
      </c>
      <c r="D14574">
        <v>9</v>
      </c>
      <c r="E14574">
        <v>61.10370498233371</v>
      </c>
    </row>
    <row r="14575" spans="1:5" x14ac:dyDescent="0.25">
      <c r="A14575" s="1">
        <v>14573</v>
      </c>
      <c r="B14575">
        <v>12</v>
      </c>
      <c r="C14575" t="s">
        <v>1856</v>
      </c>
      <c r="D14575">
        <v>3</v>
      </c>
      <c r="E14575">
        <v>73.061110178629562</v>
      </c>
    </row>
    <row r="14576" spans="1:5" x14ac:dyDescent="0.25">
      <c r="A14576" s="1">
        <v>14574</v>
      </c>
      <c r="B14576">
        <v>5</v>
      </c>
      <c r="C14576" t="s">
        <v>1856</v>
      </c>
      <c r="D14576">
        <v>6</v>
      </c>
      <c r="E14576">
        <v>138.397221883138</v>
      </c>
    </row>
    <row r="14577" spans="1:5" x14ac:dyDescent="0.25">
      <c r="A14577" s="1">
        <v>14575</v>
      </c>
      <c r="B14577">
        <v>11</v>
      </c>
      <c r="C14577" t="s">
        <v>1857</v>
      </c>
      <c r="D14577">
        <v>1</v>
      </c>
      <c r="E14577">
        <v>40.782501220703118</v>
      </c>
    </row>
    <row r="14578" spans="1:5" x14ac:dyDescent="0.25">
      <c r="A14578" s="1">
        <v>14576</v>
      </c>
      <c r="B14578">
        <v>2</v>
      </c>
      <c r="C14578" t="s">
        <v>1857</v>
      </c>
      <c r="D14578">
        <v>1</v>
      </c>
      <c r="E14578">
        <v>87.321662902832031</v>
      </c>
    </row>
    <row r="14579" spans="1:5" x14ac:dyDescent="0.25">
      <c r="A14579" s="1">
        <v>14577</v>
      </c>
      <c r="B14579">
        <v>10</v>
      </c>
      <c r="C14579" t="s">
        <v>1857</v>
      </c>
      <c r="D14579">
        <v>3</v>
      </c>
      <c r="E14579">
        <v>254.03120231628421</v>
      </c>
    </row>
    <row r="14580" spans="1:5" x14ac:dyDescent="0.25">
      <c r="A14580" s="1">
        <v>14578</v>
      </c>
      <c r="B14580">
        <v>9</v>
      </c>
      <c r="C14580" t="s">
        <v>1857</v>
      </c>
      <c r="D14580">
        <v>4</v>
      </c>
      <c r="E14580">
        <v>289.96694278717041</v>
      </c>
    </row>
    <row r="14581" spans="1:5" x14ac:dyDescent="0.25">
      <c r="A14581" s="1">
        <v>14579</v>
      </c>
      <c r="B14581">
        <v>6</v>
      </c>
      <c r="C14581" t="s">
        <v>1857</v>
      </c>
      <c r="D14581">
        <v>4</v>
      </c>
      <c r="E14581">
        <v>203.56395792961121</v>
      </c>
    </row>
    <row r="14582" spans="1:5" x14ac:dyDescent="0.25">
      <c r="A14582" s="1">
        <v>14580</v>
      </c>
      <c r="B14582">
        <v>5</v>
      </c>
      <c r="C14582" t="s">
        <v>1857</v>
      </c>
      <c r="D14582">
        <v>3</v>
      </c>
      <c r="E14582">
        <v>36.666943868001297</v>
      </c>
    </row>
    <row r="14583" spans="1:5" x14ac:dyDescent="0.25">
      <c r="A14583" s="1">
        <v>14581</v>
      </c>
      <c r="B14583">
        <v>7</v>
      </c>
      <c r="C14583" t="s">
        <v>1857</v>
      </c>
      <c r="D14583">
        <v>5</v>
      </c>
      <c r="E14583">
        <v>176.24210968017579</v>
      </c>
    </row>
    <row r="14584" spans="1:5" x14ac:dyDescent="0.25">
      <c r="A14584" s="1">
        <v>14582</v>
      </c>
      <c r="B14584">
        <v>1</v>
      </c>
      <c r="C14584" t="s">
        <v>1857</v>
      </c>
      <c r="D14584">
        <v>2</v>
      </c>
      <c r="E14584">
        <v>210.23166656494141</v>
      </c>
    </row>
    <row r="14585" spans="1:5" x14ac:dyDescent="0.25">
      <c r="A14585" s="1">
        <v>14583</v>
      </c>
      <c r="B14585">
        <v>12</v>
      </c>
      <c r="C14585" t="s">
        <v>1857</v>
      </c>
      <c r="D14585">
        <v>3</v>
      </c>
      <c r="E14585">
        <v>136.40694459279379</v>
      </c>
    </row>
    <row r="14586" spans="1:5" x14ac:dyDescent="0.25">
      <c r="A14586" s="1">
        <v>14584</v>
      </c>
      <c r="B14586">
        <v>3</v>
      </c>
      <c r="C14586" t="s">
        <v>1857</v>
      </c>
      <c r="D14586">
        <v>1</v>
      </c>
      <c r="E14586">
        <v>365.58416748046881</v>
      </c>
    </row>
    <row r="14587" spans="1:5" x14ac:dyDescent="0.25">
      <c r="A14587" s="1">
        <v>14585</v>
      </c>
      <c r="B14587">
        <v>7</v>
      </c>
      <c r="C14587" t="s">
        <v>1858</v>
      </c>
      <c r="D14587">
        <v>4</v>
      </c>
      <c r="E14587">
        <v>0.4166666604578495</v>
      </c>
    </row>
    <row r="14588" spans="1:5" x14ac:dyDescent="0.25">
      <c r="A14588" s="1">
        <v>14586</v>
      </c>
      <c r="B14588">
        <v>8</v>
      </c>
      <c r="C14588" t="s">
        <v>1858</v>
      </c>
      <c r="D14588">
        <v>3</v>
      </c>
      <c r="E14588">
        <v>0.2222222238779068</v>
      </c>
    </row>
    <row r="14589" spans="1:5" x14ac:dyDescent="0.25">
      <c r="A14589" s="1">
        <v>14587</v>
      </c>
      <c r="B14589">
        <v>1</v>
      </c>
      <c r="C14589" t="s">
        <v>1858</v>
      </c>
      <c r="D14589">
        <v>3</v>
      </c>
      <c r="E14589">
        <v>0.30555555721124011</v>
      </c>
    </row>
    <row r="14590" spans="1:5" x14ac:dyDescent="0.25">
      <c r="A14590" s="1">
        <v>14588</v>
      </c>
      <c r="B14590">
        <v>9</v>
      </c>
      <c r="C14590" t="s">
        <v>1858</v>
      </c>
      <c r="D14590">
        <v>4</v>
      </c>
      <c r="E14590">
        <v>0.3541666679084301</v>
      </c>
    </row>
    <row r="14591" spans="1:5" x14ac:dyDescent="0.25">
      <c r="A14591" s="1">
        <v>14589</v>
      </c>
      <c r="B14591">
        <v>12</v>
      </c>
      <c r="C14591" t="s">
        <v>1858</v>
      </c>
      <c r="D14591">
        <v>2</v>
      </c>
      <c r="E14591">
        <v>9.2833334505558014</v>
      </c>
    </row>
    <row r="14592" spans="1:5" x14ac:dyDescent="0.25">
      <c r="A14592" s="1">
        <v>14590</v>
      </c>
      <c r="B14592">
        <v>10</v>
      </c>
      <c r="C14592" t="s">
        <v>1858</v>
      </c>
      <c r="D14592">
        <v>8</v>
      </c>
      <c r="E14592">
        <v>117.5416641328484</v>
      </c>
    </row>
    <row r="14593" spans="1:5" x14ac:dyDescent="0.25">
      <c r="A14593" s="1">
        <v>14591</v>
      </c>
      <c r="B14593">
        <v>4</v>
      </c>
      <c r="C14593" t="s">
        <v>1858</v>
      </c>
      <c r="D14593">
        <v>9</v>
      </c>
      <c r="E14593">
        <v>4.2888888865709296</v>
      </c>
    </row>
    <row r="14594" spans="1:5" x14ac:dyDescent="0.25">
      <c r="A14594" s="1">
        <v>14592</v>
      </c>
      <c r="B14594">
        <v>6</v>
      </c>
      <c r="C14594" t="s">
        <v>1858</v>
      </c>
      <c r="D14594">
        <v>2</v>
      </c>
      <c r="E14594">
        <v>0.2083333395421505</v>
      </c>
    </row>
    <row r="14595" spans="1:5" x14ac:dyDescent="0.25">
      <c r="A14595" s="1">
        <v>14593</v>
      </c>
      <c r="B14595">
        <v>11</v>
      </c>
      <c r="C14595" t="s">
        <v>1858</v>
      </c>
      <c r="D14595">
        <v>4</v>
      </c>
      <c r="E14595">
        <v>2.2625000141561031</v>
      </c>
    </row>
    <row r="14596" spans="1:5" x14ac:dyDescent="0.25">
      <c r="A14596" s="1">
        <v>14594</v>
      </c>
      <c r="B14596">
        <v>5</v>
      </c>
      <c r="C14596" t="s">
        <v>1858</v>
      </c>
      <c r="D14596">
        <v>4</v>
      </c>
      <c r="E14596">
        <v>0.3541666641831398</v>
      </c>
    </row>
    <row r="14597" spans="1:5" x14ac:dyDescent="0.25">
      <c r="A14597" s="1">
        <v>14595</v>
      </c>
      <c r="B14597">
        <v>3</v>
      </c>
      <c r="C14597" t="s">
        <v>1858</v>
      </c>
      <c r="D14597">
        <v>5</v>
      </c>
      <c r="E14597">
        <v>0.3833333343267441</v>
      </c>
    </row>
    <row r="14598" spans="1:5" x14ac:dyDescent="0.25">
      <c r="A14598" s="1">
        <v>14596</v>
      </c>
      <c r="B14598">
        <v>2</v>
      </c>
      <c r="C14598" t="s">
        <v>1858</v>
      </c>
      <c r="D14598">
        <v>5</v>
      </c>
      <c r="E14598">
        <v>0.3</v>
      </c>
    </row>
    <row r="14599" spans="1:5" x14ac:dyDescent="0.25">
      <c r="A14599" s="1">
        <v>14597</v>
      </c>
      <c r="B14599">
        <v>3</v>
      </c>
      <c r="C14599" t="s">
        <v>1859</v>
      </c>
      <c r="D14599">
        <v>1012</v>
      </c>
      <c r="E14599">
        <v>240.53135773309839</v>
      </c>
    </row>
    <row r="14600" spans="1:5" x14ac:dyDescent="0.25">
      <c r="A14600" s="1">
        <v>14598</v>
      </c>
      <c r="B14600">
        <v>12</v>
      </c>
      <c r="C14600" t="s">
        <v>1859</v>
      </c>
      <c r="D14600">
        <v>566</v>
      </c>
      <c r="E14600">
        <v>284.82464476861719</v>
      </c>
    </row>
    <row r="14601" spans="1:5" x14ac:dyDescent="0.25">
      <c r="A14601" s="1">
        <v>14599</v>
      </c>
      <c r="B14601">
        <v>2</v>
      </c>
      <c r="C14601" t="s">
        <v>1859</v>
      </c>
      <c r="D14601">
        <v>909</v>
      </c>
      <c r="E14601">
        <v>330.38274151404829</v>
      </c>
    </row>
    <row r="14602" spans="1:5" x14ac:dyDescent="0.25">
      <c r="A14602" s="1">
        <v>14600</v>
      </c>
      <c r="B14602">
        <v>11</v>
      </c>
      <c r="C14602" t="s">
        <v>1859</v>
      </c>
      <c r="D14602">
        <v>1330</v>
      </c>
      <c r="E14602">
        <v>141.57799813618561</v>
      </c>
    </row>
    <row r="14603" spans="1:5" x14ac:dyDescent="0.25">
      <c r="A14603" s="1">
        <v>14601</v>
      </c>
      <c r="B14603">
        <v>9</v>
      </c>
      <c r="C14603" t="s">
        <v>1859</v>
      </c>
      <c r="D14603">
        <v>624</v>
      </c>
      <c r="E14603">
        <v>251.04511622587839</v>
      </c>
    </row>
    <row r="14604" spans="1:5" x14ac:dyDescent="0.25">
      <c r="A14604" s="1">
        <v>14602</v>
      </c>
      <c r="B14604">
        <v>4</v>
      </c>
      <c r="C14604" t="s">
        <v>1859</v>
      </c>
      <c r="D14604">
        <v>884</v>
      </c>
      <c r="E14604">
        <v>223.65643209380801</v>
      </c>
    </row>
    <row r="14605" spans="1:5" x14ac:dyDescent="0.25">
      <c r="A14605" s="1">
        <v>14603</v>
      </c>
      <c r="B14605">
        <v>8</v>
      </c>
      <c r="C14605" t="s">
        <v>1859</v>
      </c>
      <c r="D14605">
        <v>745</v>
      </c>
      <c r="E14605">
        <v>271.13272278260871</v>
      </c>
    </row>
    <row r="14606" spans="1:5" x14ac:dyDescent="0.25">
      <c r="A14606" s="1">
        <v>14604</v>
      </c>
      <c r="B14606">
        <v>5</v>
      </c>
      <c r="C14606" t="s">
        <v>1859</v>
      </c>
      <c r="D14606">
        <v>909</v>
      </c>
      <c r="E14606">
        <v>238.6873719393223</v>
      </c>
    </row>
    <row r="14607" spans="1:5" x14ac:dyDescent="0.25">
      <c r="A14607" s="1">
        <v>14605</v>
      </c>
      <c r="B14607">
        <v>1</v>
      </c>
      <c r="C14607" t="s">
        <v>1859</v>
      </c>
      <c r="D14607">
        <v>811</v>
      </c>
      <c r="E14607">
        <v>305.4690475598731</v>
      </c>
    </row>
    <row r="14608" spans="1:5" x14ac:dyDescent="0.25">
      <c r="A14608" s="1">
        <v>14606</v>
      </c>
      <c r="B14608">
        <v>6</v>
      </c>
      <c r="C14608" t="s">
        <v>1859</v>
      </c>
      <c r="D14608">
        <v>804</v>
      </c>
      <c r="E14608">
        <v>215.37988654609339</v>
      </c>
    </row>
    <row r="14609" spans="1:5" x14ac:dyDescent="0.25">
      <c r="A14609" s="1">
        <v>14607</v>
      </c>
      <c r="B14609">
        <v>10</v>
      </c>
      <c r="C14609" t="s">
        <v>1859</v>
      </c>
      <c r="D14609">
        <v>702</v>
      </c>
      <c r="E14609">
        <v>318.0136580810248</v>
      </c>
    </row>
    <row r="14610" spans="1:5" x14ac:dyDescent="0.25">
      <c r="A14610" s="1">
        <v>14608</v>
      </c>
      <c r="B14610">
        <v>7</v>
      </c>
      <c r="C14610" t="s">
        <v>1859</v>
      </c>
      <c r="D14610">
        <v>774</v>
      </c>
      <c r="E14610">
        <v>267.20856053753732</v>
      </c>
    </row>
    <row r="14611" spans="1:5" x14ac:dyDescent="0.25">
      <c r="A14611" s="1">
        <v>14609</v>
      </c>
      <c r="B14611">
        <v>8</v>
      </c>
      <c r="C14611" t="s">
        <v>1860</v>
      </c>
      <c r="D14611">
        <v>59</v>
      </c>
      <c r="E14611">
        <v>417.35593220338978</v>
      </c>
    </row>
    <row r="14612" spans="1:5" x14ac:dyDescent="0.25">
      <c r="A14612" s="1">
        <v>14610</v>
      </c>
      <c r="B14612">
        <v>5</v>
      </c>
      <c r="C14612" t="s">
        <v>1860</v>
      </c>
      <c r="D14612">
        <v>42</v>
      </c>
      <c r="E14612">
        <v>372.57142857142861</v>
      </c>
    </row>
    <row r="14613" spans="1:5" x14ac:dyDescent="0.25">
      <c r="A14613" s="1">
        <v>14611</v>
      </c>
      <c r="B14613">
        <v>9</v>
      </c>
      <c r="C14613" t="s">
        <v>1860</v>
      </c>
      <c r="D14613">
        <v>19</v>
      </c>
      <c r="E14613">
        <v>286.73684210526318</v>
      </c>
    </row>
    <row r="14614" spans="1:5" x14ac:dyDescent="0.25">
      <c r="A14614" s="1">
        <v>14612</v>
      </c>
      <c r="B14614">
        <v>10</v>
      </c>
      <c r="C14614" t="s">
        <v>1860</v>
      </c>
      <c r="D14614">
        <v>9</v>
      </c>
      <c r="E14614">
        <v>272</v>
      </c>
    </row>
    <row r="14615" spans="1:5" x14ac:dyDescent="0.25">
      <c r="A14615" s="1">
        <v>14613</v>
      </c>
      <c r="B14615">
        <v>4</v>
      </c>
      <c r="C14615" t="s">
        <v>1860</v>
      </c>
      <c r="D14615">
        <v>26</v>
      </c>
      <c r="E14615">
        <v>301.84615384615392</v>
      </c>
    </row>
    <row r="14616" spans="1:5" x14ac:dyDescent="0.25">
      <c r="A14616" s="1">
        <v>14614</v>
      </c>
      <c r="B14616">
        <v>6</v>
      </c>
      <c r="C14616" t="s">
        <v>1860</v>
      </c>
      <c r="D14616">
        <v>71</v>
      </c>
      <c r="E14616">
        <v>687.88732394366195</v>
      </c>
    </row>
    <row r="14617" spans="1:5" x14ac:dyDescent="0.25">
      <c r="A14617" s="1">
        <v>14615</v>
      </c>
      <c r="B14617">
        <v>7</v>
      </c>
      <c r="C14617" t="s">
        <v>1860</v>
      </c>
      <c r="D14617">
        <v>59</v>
      </c>
      <c r="E14617">
        <v>504.81355932203388</v>
      </c>
    </row>
    <row r="14618" spans="1:5" x14ac:dyDescent="0.25">
      <c r="A14618" s="1">
        <v>14616</v>
      </c>
      <c r="B14618">
        <v>7</v>
      </c>
      <c r="C14618" t="s">
        <v>1861</v>
      </c>
      <c r="D14618">
        <v>70</v>
      </c>
      <c r="E14618">
        <v>563.98227681602748</v>
      </c>
    </row>
    <row r="14619" spans="1:5" x14ac:dyDescent="0.25">
      <c r="A14619" s="1">
        <v>14617</v>
      </c>
      <c r="B14619">
        <v>10</v>
      </c>
      <c r="C14619" t="s">
        <v>1861</v>
      </c>
      <c r="D14619">
        <v>72</v>
      </c>
      <c r="E14619">
        <v>1201.916444226272</v>
      </c>
    </row>
    <row r="14620" spans="1:5" x14ac:dyDescent="0.25">
      <c r="A14620" s="1">
        <v>14618</v>
      </c>
      <c r="B14620">
        <v>4</v>
      </c>
      <c r="C14620" t="s">
        <v>1861</v>
      </c>
      <c r="D14620">
        <v>61</v>
      </c>
      <c r="E14620">
        <v>655.47720330660457</v>
      </c>
    </row>
    <row r="14621" spans="1:5" x14ac:dyDescent="0.25">
      <c r="A14621" s="1">
        <v>14619</v>
      </c>
      <c r="B14621">
        <v>8</v>
      </c>
      <c r="C14621" t="s">
        <v>1861</v>
      </c>
      <c r="D14621">
        <v>60</v>
      </c>
      <c r="E14621">
        <v>469.27826969226197</v>
      </c>
    </row>
    <row r="14622" spans="1:5" x14ac:dyDescent="0.25">
      <c r="A14622" s="1">
        <v>14620</v>
      </c>
      <c r="B14622">
        <v>12</v>
      </c>
      <c r="C14622" t="s">
        <v>1861</v>
      </c>
      <c r="D14622">
        <v>69</v>
      </c>
      <c r="E14622">
        <v>877.43423702405846</v>
      </c>
    </row>
    <row r="14623" spans="1:5" x14ac:dyDescent="0.25">
      <c r="A14623" s="1">
        <v>14621</v>
      </c>
      <c r="B14623">
        <v>11</v>
      </c>
      <c r="C14623" t="s">
        <v>1861</v>
      </c>
      <c r="D14623">
        <v>74</v>
      </c>
      <c r="E14623">
        <v>710.59161779042836</v>
      </c>
    </row>
    <row r="14624" spans="1:5" x14ac:dyDescent="0.25">
      <c r="A14624" s="1">
        <v>14622</v>
      </c>
      <c r="B14624">
        <v>9</v>
      </c>
      <c r="C14624" t="s">
        <v>1861</v>
      </c>
      <c r="D14624">
        <v>62</v>
      </c>
      <c r="E14624">
        <v>792.21247525368972</v>
      </c>
    </row>
    <row r="14625" spans="1:5" x14ac:dyDescent="0.25">
      <c r="A14625" s="1">
        <v>14623</v>
      </c>
      <c r="B14625">
        <v>2</v>
      </c>
      <c r="C14625" t="s">
        <v>1861</v>
      </c>
      <c r="D14625">
        <v>72</v>
      </c>
      <c r="E14625">
        <v>862.55574634340076</v>
      </c>
    </row>
    <row r="14626" spans="1:5" x14ac:dyDescent="0.25">
      <c r="A14626" s="1">
        <v>14624</v>
      </c>
      <c r="B14626">
        <v>3</v>
      </c>
      <c r="C14626" t="s">
        <v>1861</v>
      </c>
      <c r="D14626">
        <v>74</v>
      </c>
      <c r="E14626">
        <v>653.1383351893038</v>
      </c>
    </row>
    <row r="14627" spans="1:5" x14ac:dyDescent="0.25">
      <c r="A14627" s="1">
        <v>14625</v>
      </c>
      <c r="B14627">
        <v>1</v>
      </c>
      <c r="C14627" t="s">
        <v>1861</v>
      </c>
      <c r="D14627">
        <v>47</v>
      </c>
      <c r="E14627">
        <v>534.61020742261667</v>
      </c>
    </row>
    <row r="14628" spans="1:5" x14ac:dyDescent="0.25">
      <c r="A14628" s="1">
        <v>14626</v>
      </c>
      <c r="B14628">
        <v>6</v>
      </c>
      <c r="C14628" t="s">
        <v>1861</v>
      </c>
      <c r="D14628">
        <v>50</v>
      </c>
      <c r="E14628">
        <v>653.342689743042</v>
      </c>
    </row>
    <row r="14629" spans="1:5" x14ac:dyDescent="0.25">
      <c r="A14629" s="1">
        <v>14627</v>
      </c>
      <c r="B14629">
        <v>5</v>
      </c>
      <c r="C14629" t="s">
        <v>1861</v>
      </c>
      <c r="D14629">
        <v>61</v>
      </c>
      <c r="E14629">
        <v>613.11804705760517</v>
      </c>
    </row>
    <row r="14630" spans="1:5" x14ac:dyDescent="0.25">
      <c r="A14630" s="1">
        <v>14628</v>
      </c>
      <c r="B14630">
        <v>4</v>
      </c>
      <c r="C14630" t="s">
        <v>1862</v>
      </c>
      <c r="D14630">
        <v>4309</v>
      </c>
      <c r="E14630">
        <v>306.04833695926698</v>
      </c>
    </row>
    <row r="14631" spans="1:5" x14ac:dyDescent="0.25">
      <c r="A14631" s="1">
        <v>14629</v>
      </c>
      <c r="B14631">
        <v>9</v>
      </c>
      <c r="C14631" t="s">
        <v>1862</v>
      </c>
      <c r="D14631">
        <v>4945</v>
      </c>
      <c r="E14631">
        <v>326.00188565463941</v>
      </c>
    </row>
    <row r="14632" spans="1:5" x14ac:dyDescent="0.25">
      <c r="A14632" s="1">
        <v>14630</v>
      </c>
      <c r="B14632">
        <v>6</v>
      </c>
      <c r="C14632" t="s">
        <v>1862</v>
      </c>
      <c r="D14632">
        <v>4581</v>
      </c>
      <c r="E14632">
        <v>339.87523198587053</v>
      </c>
    </row>
    <row r="14633" spans="1:5" x14ac:dyDescent="0.25">
      <c r="A14633" s="1">
        <v>14631</v>
      </c>
      <c r="B14633">
        <v>7</v>
      </c>
      <c r="C14633" t="s">
        <v>1862</v>
      </c>
      <c r="D14633">
        <v>4957</v>
      </c>
      <c r="E14633">
        <v>335.86426555527203</v>
      </c>
    </row>
    <row r="14634" spans="1:5" x14ac:dyDescent="0.25">
      <c r="A14634" s="1">
        <v>14632</v>
      </c>
      <c r="B14634">
        <v>12</v>
      </c>
      <c r="C14634" t="s">
        <v>1862</v>
      </c>
      <c r="D14634">
        <v>4740</v>
      </c>
      <c r="E14634">
        <v>579.22844829375731</v>
      </c>
    </row>
    <row r="14635" spans="1:5" x14ac:dyDescent="0.25">
      <c r="A14635" s="1">
        <v>14633</v>
      </c>
      <c r="B14635">
        <v>10</v>
      </c>
      <c r="C14635" t="s">
        <v>1862</v>
      </c>
      <c r="D14635">
        <v>5204</v>
      </c>
      <c r="E14635">
        <v>422.46748986695928</v>
      </c>
    </row>
    <row r="14636" spans="1:5" x14ac:dyDescent="0.25">
      <c r="A14636" s="1">
        <v>14634</v>
      </c>
      <c r="B14636">
        <v>5</v>
      </c>
      <c r="C14636" t="s">
        <v>1862</v>
      </c>
      <c r="D14636">
        <v>4321</v>
      </c>
      <c r="E14636">
        <v>317.25547621663151</v>
      </c>
    </row>
    <row r="14637" spans="1:5" x14ac:dyDescent="0.25">
      <c r="A14637" s="1">
        <v>14635</v>
      </c>
      <c r="B14637">
        <v>11</v>
      </c>
      <c r="C14637" t="s">
        <v>1862</v>
      </c>
      <c r="D14637">
        <v>4859</v>
      </c>
      <c r="E14637">
        <v>543.84616982154239</v>
      </c>
    </row>
    <row r="14638" spans="1:5" x14ac:dyDescent="0.25">
      <c r="A14638" s="1">
        <v>14636</v>
      </c>
      <c r="B14638">
        <v>2</v>
      </c>
      <c r="C14638" t="s">
        <v>1862</v>
      </c>
      <c r="D14638">
        <v>4730</v>
      </c>
      <c r="E14638">
        <v>413.17197152716409</v>
      </c>
    </row>
    <row r="14639" spans="1:5" x14ac:dyDescent="0.25">
      <c r="A14639" s="1">
        <v>14637</v>
      </c>
      <c r="B14639">
        <v>3</v>
      </c>
      <c r="C14639" t="s">
        <v>1862</v>
      </c>
      <c r="D14639">
        <v>4832</v>
      </c>
      <c r="E14639">
        <v>340.11404583462212</v>
      </c>
    </row>
    <row r="14640" spans="1:5" x14ac:dyDescent="0.25">
      <c r="A14640" s="1">
        <v>14638</v>
      </c>
      <c r="B14640">
        <v>8</v>
      </c>
      <c r="C14640" t="s">
        <v>1862</v>
      </c>
      <c r="D14640">
        <v>5104</v>
      </c>
      <c r="E14640">
        <v>353.4561124584144</v>
      </c>
    </row>
    <row r="14641" spans="1:5" x14ac:dyDescent="0.25">
      <c r="A14641" s="1">
        <v>14639</v>
      </c>
      <c r="B14641">
        <v>1</v>
      </c>
      <c r="C14641" t="s">
        <v>1862</v>
      </c>
      <c r="D14641">
        <v>5664</v>
      </c>
      <c r="E14641">
        <v>513.59453940644107</v>
      </c>
    </row>
    <row r="14642" spans="1:5" x14ac:dyDescent="0.25">
      <c r="A14642" s="1">
        <v>14640</v>
      </c>
      <c r="B14642">
        <v>6</v>
      </c>
      <c r="C14642" t="s">
        <v>1863</v>
      </c>
      <c r="D14642">
        <v>159</v>
      </c>
      <c r="E14642">
        <v>1454.975889961675</v>
      </c>
    </row>
    <row r="14643" spans="1:5" x14ac:dyDescent="0.25">
      <c r="A14643" s="1">
        <v>14641</v>
      </c>
      <c r="B14643">
        <v>12</v>
      </c>
      <c r="C14643" t="s">
        <v>1863</v>
      </c>
      <c r="D14643">
        <v>100</v>
      </c>
      <c r="E14643">
        <v>1441.768593463898</v>
      </c>
    </row>
    <row r="14644" spans="1:5" x14ac:dyDescent="0.25">
      <c r="A14644" s="1">
        <v>14642</v>
      </c>
      <c r="B14644">
        <v>4</v>
      </c>
      <c r="C14644" t="s">
        <v>1863</v>
      </c>
      <c r="D14644">
        <v>151</v>
      </c>
      <c r="E14644">
        <v>1436.338862362287</v>
      </c>
    </row>
    <row r="14645" spans="1:5" x14ac:dyDescent="0.25">
      <c r="A14645" s="1">
        <v>14643</v>
      </c>
      <c r="B14645">
        <v>7</v>
      </c>
      <c r="C14645" t="s">
        <v>1863</v>
      </c>
      <c r="D14645">
        <v>142</v>
      </c>
      <c r="E14645">
        <v>1455.2671285280039</v>
      </c>
    </row>
    <row r="14646" spans="1:5" x14ac:dyDescent="0.25">
      <c r="A14646" s="1">
        <v>14644</v>
      </c>
      <c r="B14646">
        <v>11</v>
      </c>
      <c r="C14646" t="s">
        <v>1863</v>
      </c>
      <c r="D14646">
        <v>71</v>
      </c>
      <c r="E14646">
        <v>1456.2086009710611</v>
      </c>
    </row>
    <row r="14647" spans="1:5" x14ac:dyDescent="0.25">
      <c r="A14647" s="1">
        <v>14645</v>
      </c>
      <c r="B14647">
        <v>10</v>
      </c>
      <c r="C14647" t="s">
        <v>1863</v>
      </c>
      <c r="D14647">
        <v>118</v>
      </c>
      <c r="E14647">
        <v>1455.397568524894</v>
      </c>
    </row>
    <row r="14648" spans="1:5" x14ac:dyDescent="0.25">
      <c r="A14648" s="1">
        <v>14646</v>
      </c>
      <c r="B14648">
        <v>9</v>
      </c>
      <c r="C14648" t="s">
        <v>1863</v>
      </c>
      <c r="D14648">
        <v>129</v>
      </c>
      <c r="E14648">
        <v>1454.0863311531009</v>
      </c>
    </row>
    <row r="14649" spans="1:5" x14ac:dyDescent="0.25">
      <c r="A14649" s="1">
        <v>14647</v>
      </c>
      <c r="B14649">
        <v>3</v>
      </c>
      <c r="C14649" t="s">
        <v>1863</v>
      </c>
      <c r="D14649">
        <v>130</v>
      </c>
      <c r="E14649">
        <v>1432.041389865142</v>
      </c>
    </row>
    <row r="14650" spans="1:5" x14ac:dyDescent="0.25">
      <c r="A14650" s="1">
        <v>14648</v>
      </c>
      <c r="B14650">
        <v>2</v>
      </c>
      <c r="C14650" t="s">
        <v>1863</v>
      </c>
      <c r="D14650">
        <v>114</v>
      </c>
      <c r="E14650">
        <v>1432.5133288534059</v>
      </c>
    </row>
    <row r="14651" spans="1:5" x14ac:dyDescent="0.25">
      <c r="A14651" s="1">
        <v>14649</v>
      </c>
      <c r="B14651">
        <v>8</v>
      </c>
      <c r="C14651" t="s">
        <v>1863</v>
      </c>
      <c r="D14651">
        <v>158</v>
      </c>
      <c r="E14651">
        <v>1445.8116924551471</v>
      </c>
    </row>
    <row r="14652" spans="1:5" x14ac:dyDescent="0.25">
      <c r="A14652" s="1">
        <v>14650</v>
      </c>
      <c r="B14652">
        <v>1</v>
      </c>
      <c r="C14652" t="s">
        <v>1863</v>
      </c>
      <c r="D14652">
        <v>113</v>
      </c>
      <c r="E14652">
        <v>1443.346707841991</v>
      </c>
    </row>
    <row r="14653" spans="1:5" x14ac:dyDescent="0.25">
      <c r="A14653" s="1">
        <v>14651</v>
      </c>
      <c r="B14653">
        <v>5</v>
      </c>
      <c r="C14653" t="s">
        <v>1863</v>
      </c>
      <c r="D14653">
        <v>158</v>
      </c>
      <c r="E14653">
        <v>1437.088072982016</v>
      </c>
    </row>
    <row r="14654" spans="1:5" x14ac:dyDescent="0.25">
      <c r="A14654" s="1">
        <v>14652</v>
      </c>
      <c r="B14654">
        <v>6</v>
      </c>
      <c r="C14654" t="s">
        <v>1864</v>
      </c>
      <c r="D14654">
        <v>1</v>
      </c>
      <c r="E14654">
        <v>240.40611267089841</v>
      </c>
    </row>
    <row r="14655" spans="1:5" x14ac:dyDescent="0.25">
      <c r="A14655" s="1">
        <v>14653</v>
      </c>
      <c r="B14655">
        <v>2</v>
      </c>
      <c r="C14655" t="s">
        <v>1864</v>
      </c>
      <c r="D14655">
        <v>1</v>
      </c>
      <c r="E14655">
        <v>363.41278076171881</v>
      </c>
    </row>
    <row r="14656" spans="1:5" x14ac:dyDescent="0.25">
      <c r="A14656" s="1">
        <v>14654</v>
      </c>
      <c r="B14656">
        <v>9</v>
      </c>
      <c r="C14656" t="s">
        <v>1864</v>
      </c>
      <c r="D14656">
        <v>1</v>
      </c>
      <c r="E14656">
        <v>1561.062255859375</v>
      </c>
    </row>
    <row r="14657" spans="1:5" x14ac:dyDescent="0.25">
      <c r="A14657" s="1">
        <v>14655</v>
      </c>
      <c r="B14657">
        <v>7</v>
      </c>
      <c r="C14657" t="s">
        <v>1864</v>
      </c>
      <c r="D14657">
        <v>1</v>
      </c>
      <c r="E14657">
        <v>646.42193603515625</v>
      </c>
    </row>
    <row r="14658" spans="1:5" x14ac:dyDescent="0.25">
      <c r="A14658" s="1">
        <v>14656</v>
      </c>
      <c r="B14658">
        <v>8</v>
      </c>
      <c r="C14658" t="s">
        <v>1864</v>
      </c>
      <c r="D14658">
        <v>7</v>
      </c>
      <c r="E14658">
        <v>425.16241700308672</v>
      </c>
    </row>
    <row r="14659" spans="1:5" x14ac:dyDescent="0.25">
      <c r="A14659" s="1">
        <v>14657</v>
      </c>
      <c r="B14659">
        <v>7</v>
      </c>
      <c r="C14659" t="s">
        <v>1865</v>
      </c>
      <c r="D14659">
        <v>341</v>
      </c>
      <c r="E14659">
        <v>4.9373704904684921</v>
      </c>
    </row>
    <row r="14660" spans="1:5" x14ac:dyDescent="0.25">
      <c r="A14660" s="1">
        <v>14658</v>
      </c>
      <c r="B14660">
        <v>6</v>
      </c>
      <c r="C14660" t="s">
        <v>1865</v>
      </c>
      <c r="D14660">
        <v>428</v>
      </c>
      <c r="E14660">
        <v>5.1037123559617266</v>
      </c>
    </row>
    <row r="14661" spans="1:5" x14ac:dyDescent="0.25">
      <c r="A14661" s="1">
        <v>14659</v>
      </c>
      <c r="B14661">
        <v>1</v>
      </c>
      <c r="C14661" t="s">
        <v>1865</v>
      </c>
      <c r="D14661">
        <v>257</v>
      </c>
      <c r="E14661">
        <v>5.2959370971421791</v>
      </c>
    </row>
    <row r="14662" spans="1:5" x14ac:dyDescent="0.25">
      <c r="A14662" s="1">
        <v>14660</v>
      </c>
      <c r="B14662">
        <v>9</v>
      </c>
      <c r="C14662" t="s">
        <v>1865</v>
      </c>
      <c r="D14662">
        <v>396</v>
      </c>
      <c r="E14662">
        <v>5.763139027067357</v>
      </c>
    </row>
    <row r="14663" spans="1:5" x14ac:dyDescent="0.25">
      <c r="A14663" s="1">
        <v>14661</v>
      </c>
      <c r="B14663">
        <v>12</v>
      </c>
      <c r="C14663" t="s">
        <v>1865</v>
      </c>
      <c r="D14663">
        <v>231</v>
      </c>
      <c r="E14663">
        <v>5.8209439940202294</v>
      </c>
    </row>
    <row r="14664" spans="1:5" x14ac:dyDescent="0.25">
      <c r="A14664" s="1">
        <v>14662</v>
      </c>
      <c r="B14664">
        <v>3</v>
      </c>
      <c r="C14664" t="s">
        <v>1865</v>
      </c>
      <c r="D14664">
        <v>284</v>
      </c>
      <c r="E14664">
        <v>4.4116373239740936</v>
      </c>
    </row>
    <row r="14665" spans="1:5" x14ac:dyDescent="0.25">
      <c r="A14665" s="1">
        <v>14663</v>
      </c>
      <c r="B14665">
        <v>10</v>
      </c>
      <c r="C14665" t="s">
        <v>1865</v>
      </c>
      <c r="D14665">
        <v>384</v>
      </c>
      <c r="E14665">
        <v>5.4164778728251504</v>
      </c>
    </row>
    <row r="14666" spans="1:5" x14ac:dyDescent="0.25">
      <c r="A14666" s="1">
        <v>14664</v>
      </c>
      <c r="B14666">
        <v>11</v>
      </c>
      <c r="C14666" t="s">
        <v>1865</v>
      </c>
      <c r="D14666">
        <v>290</v>
      </c>
      <c r="E14666">
        <v>5.3808294978378148</v>
      </c>
    </row>
    <row r="14667" spans="1:5" x14ac:dyDescent="0.25">
      <c r="A14667" s="1">
        <v>14665</v>
      </c>
      <c r="B14667">
        <v>5</v>
      </c>
      <c r="C14667" t="s">
        <v>1865</v>
      </c>
      <c r="D14667">
        <v>336</v>
      </c>
      <c r="E14667">
        <v>6.6100446730408642</v>
      </c>
    </row>
    <row r="14668" spans="1:5" x14ac:dyDescent="0.25">
      <c r="A14668" s="1">
        <v>14666</v>
      </c>
      <c r="B14668">
        <v>8</v>
      </c>
      <c r="C14668" t="s">
        <v>1865</v>
      </c>
      <c r="D14668">
        <v>411</v>
      </c>
      <c r="E14668">
        <v>5.9620478545879791</v>
      </c>
    </row>
    <row r="14669" spans="1:5" x14ac:dyDescent="0.25">
      <c r="A14669" s="1">
        <v>14667</v>
      </c>
      <c r="B14669">
        <v>2</v>
      </c>
      <c r="C14669" t="s">
        <v>1865</v>
      </c>
      <c r="D14669">
        <v>227</v>
      </c>
      <c r="E14669">
        <v>4.4945839606717817</v>
      </c>
    </row>
    <row r="14670" spans="1:5" x14ac:dyDescent="0.25">
      <c r="A14670" s="1">
        <v>14668</v>
      </c>
      <c r="B14670">
        <v>4</v>
      </c>
      <c r="C14670" t="s">
        <v>1865</v>
      </c>
      <c r="D14670">
        <v>292</v>
      </c>
      <c r="E14670">
        <v>4.9080726987082661</v>
      </c>
    </row>
    <row r="14671" spans="1:5" x14ac:dyDescent="0.25">
      <c r="A14671" s="1">
        <v>14669</v>
      </c>
      <c r="B14671">
        <v>4</v>
      </c>
      <c r="C14671" t="s">
        <v>1866</v>
      </c>
      <c r="D14671">
        <v>2</v>
      </c>
      <c r="E14671">
        <v>292.75279235839838</v>
      </c>
    </row>
    <row r="14672" spans="1:5" x14ac:dyDescent="0.25">
      <c r="A14672" s="1">
        <v>14670</v>
      </c>
      <c r="B14672">
        <v>9</v>
      </c>
      <c r="C14672" t="s">
        <v>1866</v>
      </c>
      <c r="D14672">
        <v>2</v>
      </c>
      <c r="E14672">
        <v>472.95762634277338</v>
      </c>
    </row>
    <row r="14673" spans="1:5" x14ac:dyDescent="0.25">
      <c r="A14673" s="1">
        <v>14671</v>
      </c>
      <c r="B14673">
        <v>10</v>
      </c>
      <c r="C14673" t="s">
        <v>1866</v>
      </c>
      <c r="D14673">
        <v>2</v>
      </c>
      <c r="E14673">
        <v>296.11874389648437</v>
      </c>
    </row>
    <row r="14674" spans="1:5" x14ac:dyDescent="0.25">
      <c r="A14674" s="1">
        <v>14672</v>
      </c>
      <c r="B14674">
        <v>5</v>
      </c>
      <c r="C14674" t="s">
        <v>1866</v>
      </c>
      <c r="D14674">
        <v>2</v>
      </c>
      <c r="E14674">
        <v>579.46138000488281</v>
      </c>
    </row>
    <row r="14675" spans="1:5" x14ac:dyDescent="0.25">
      <c r="A14675" s="1">
        <v>14673</v>
      </c>
      <c r="B14675">
        <v>12</v>
      </c>
      <c r="C14675" t="s">
        <v>1866</v>
      </c>
      <c r="D14675">
        <v>1</v>
      </c>
      <c r="E14675">
        <v>568.85223388671875</v>
      </c>
    </row>
    <row r="14676" spans="1:5" x14ac:dyDescent="0.25">
      <c r="A14676" s="1">
        <v>14674</v>
      </c>
      <c r="B14676">
        <v>7</v>
      </c>
      <c r="C14676" t="s">
        <v>1866</v>
      </c>
      <c r="D14676">
        <v>3</v>
      </c>
      <c r="E14676">
        <v>285.26324462890619</v>
      </c>
    </row>
    <row r="14677" spans="1:5" x14ac:dyDescent="0.25">
      <c r="A14677" s="1">
        <v>14675</v>
      </c>
      <c r="B14677">
        <v>6</v>
      </c>
      <c r="C14677" t="s">
        <v>1866</v>
      </c>
      <c r="D14677">
        <v>1</v>
      </c>
      <c r="E14677">
        <v>28.978055953979489</v>
      </c>
    </row>
    <row r="14678" spans="1:5" x14ac:dyDescent="0.25">
      <c r="A14678" s="1">
        <v>14676</v>
      </c>
      <c r="B14678">
        <v>11</v>
      </c>
      <c r="C14678" t="s">
        <v>1866</v>
      </c>
      <c r="D14678">
        <v>2</v>
      </c>
      <c r="E14678">
        <v>263.98514366149902</v>
      </c>
    </row>
    <row r="14679" spans="1:5" x14ac:dyDescent="0.25">
      <c r="A14679" s="1">
        <v>14677</v>
      </c>
      <c r="B14679">
        <v>8</v>
      </c>
      <c r="C14679" t="s">
        <v>1866</v>
      </c>
      <c r="D14679">
        <v>6</v>
      </c>
      <c r="E14679">
        <v>878.88490804036462</v>
      </c>
    </row>
    <row r="14680" spans="1:5" x14ac:dyDescent="0.25">
      <c r="A14680" s="1">
        <v>14678</v>
      </c>
      <c r="B14680">
        <v>10</v>
      </c>
      <c r="C14680" t="s">
        <v>1867</v>
      </c>
      <c r="D14680">
        <v>5</v>
      </c>
      <c r="E14680">
        <v>101.0522796630859</v>
      </c>
    </row>
    <row r="14681" spans="1:5" x14ac:dyDescent="0.25">
      <c r="A14681" s="1">
        <v>14679</v>
      </c>
      <c r="B14681">
        <v>2</v>
      </c>
      <c r="C14681" t="s">
        <v>1867</v>
      </c>
      <c r="D14681">
        <v>6</v>
      </c>
      <c r="E14681">
        <v>44.704628825187683</v>
      </c>
    </row>
    <row r="14682" spans="1:5" x14ac:dyDescent="0.25">
      <c r="A14682" s="1">
        <v>14680</v>
      </c>
      <c r="B14682">
        <v>4</v>
      </c>
      <c r="C14682" t="s">
        <v>1867</v>
      </c>
      <c r="D14682">
        <v>3</v>
      </c>
      <c r="E14682">
        <v>82.170368631680802</v>
      </c>
    </row>
    <row r="14683" spans="1:5" x14ac:dyDescent="0.25">
      <c r="A14683" s="1">
        <v>14681</v>
      </c>
      <c r="B14683">
        <v>8</v>
      </c>
      <c r="C14683" t="s">
        <v>1867</v>
      </c>
      <c r="D14683">
        <v>5</v>
      </c>
      <c r="E14683">
        <v>184.4245609283447</v>
      </c>
    </row>
    <row r="14684" spans="1:5" x14ac:dyDescent="0.25">
      <c r="A14684" s="1">
        <v>14682</v>
      </c>
      <c r="B14684">
        <v>11</v>
      </c>
      <c r="C14684" t="s">
        <v>1867</v>
      </c>
      <c r="D14684">
        <v>6</v>
      </c>
      <c r="E14684">
        <v>136.2581033706665</v>
      </c>
    </row>
    <row r="14685" spans="1:5" x14ac:dyDescent="0.25">
      <c r="A14685" s="1">
        <v>14683</v>
      </c>
      <c r="B14685">
        <v>9</v>
      </c>
      <c r="C14685" t="s">
        <v>1867</v>
      </c>
      <c r="D14685">
        <v>4</v>
      </c>
      <c r="E14685">
        <v>91.530971527099609</v>
      </c>
    </row>
    <row r="14686" spans="1:5" x14ac:dyDescent="0.25">
      <c r="A14686" s="1">
        <v>14684</v>
      </c>
      <c r="B14686">
        <v>1</v>
      </c>
      <c r="C14686" t="s">
        <v>1867</v>
      </c>
      <c r="D14686">
        <v>5</v>
      </c>
      <c r="E14686">
        <v>19.594499826431271</v>
      </c>
    </row>
    <row r="14687" spans="1:5" x14ac:dyDescent="0.25">
      <c r="A14687" s="1">
        <v>14685</v>
      </c>
      <c r="B14687">
        <v>6</v>
      </c>
      <c r="C14687" t="s">
        <v>1867</v>
      </c>
      <c r="D14687">
        <v>9</v>
      </c>
      <c r="E14687">
        <v>67.629290951622863</v>
      </c>
    </row>
    <row r="14688" spans="1:5" x14ac:dyDescent="0.25">
      <c r="A14688" s="1">
        <v>14686</v>
      </c>
      <c r="B14688">
        <v>12</v>
      </c>
      <c r="C14688" t="s">
        <v>1867</v>
      </c>
      <c r="D14688">
        <v>6</v>
      </c>
      <c r="E14688">
        <v>42.520184516906738</v>
      </c>
    </row>
    <row r="14689" spans="1:5" x14ac:dyDescent="0.25">
      <c r="A14689" s="1">
        <v>14687</v>
      </c>
      <c r="B14689">
        <v>7</v>
      </c>
      <c r="C14689" t="s">
        <v>1867</v>
      </c>
      <c r="D14689">
        <v>6</v>
      </c>
      <c r="E14689">
        <v>33.490185340245567</v>
      </c>
    </row>
    <row r="14690" spans="1:5" x14ac:dyDescent="0.25">
      <c r="A14690" s="1">
        <v>14688</v>
      </c>
      <c r="B14690">
        <v>3</v>
      </c>
      <c r="C14690" t="s">
        <v>1867</v>
      </c>
      <c r="D14690">
        <v>15</v>
      </c>
      <c r="E14690">
        <v>43.477166938781743</v>
      </c>
    </row>
    <row r="14691" spans="1:5" x14ac:dyDescent="0.25">
      <c r="A14691" s="1">
        <v>14689</v>
      </c>
      <c r="B14691">
        <v>5</v>
      </c>
      <c r="C14691" t="s">
        <v>1867</v>
      </c>
      <c r="D14691">
        <v>5</v>
      </c>
      <c r="E14691">
        <v>89.250502681732172</v>
      </c>
    </row>
    <row r="14692" spans="1:5" x14ac:dyDescent="0.25">
      <c r="A14692" s="1">
        <v>14690</v>
      </c>
      <c r="B14692">
        <v>11</v>
      </c>
      <c r="C14692" t="s">
        <v>1868</v>
      </c>
      <c r="D14692">
        <v>12</v>
      </c>
      <c r="E14692">
        <v>96.111294150352478</v>
      </c>
    </row>
    <row r="14693" spans="1:5" x14ac:dyDescent="0.25">
      <c r="A14693" s="1">
        <v>14691</v>
      </c>
      <c r="B14693">
        <v>12</v>
      </c>
      <c r="C14693" t="s">
        <v>1868</v>
      </c>
      <c r="D14693">
        <v>14</v>
      </c>
      <c r="E14693">
        <v>60.179166240351542</v>
      </c>
    </row>
    <row r="14694" spans="1:5" x14ac:dyDescent="0.25">
      <c r="A14694" s="1">
        <v>14692</v>
      </c>
      <c r="B14694">
        <v>4</v>
      </c>
      <c r="C14694" t="s">
        <v>1868</v>
      </c>
      <c r="D14694">
        <v>10</v>
      </c>
      <c r="E14694">
        <v>86.76047058105469</v>
      </c>
    </row>
    <row r="14695" spans="1:5" x14ac:dyDescent="0.25">
      <c r="A14695" s="1">
        <v>14693</v>
      </c>
      <c r="B14695">
        <v>8</v>
      </c>
      <c r="C14695" t="s">
        <v>1868</v>
      </c>
      <c r="D14695">
        <v>19</v>
      </c>
      <c r="E14695">
        <v>67.25736872146004</v>
      </c>
    </row>
    <row r="14696" spans="1:5" x14ac:dyDescent="0.25">
      <c r="A14696" s="1">
        <v>14694</v>
      </c>
      <c r="B14696">
        <v>10</v>
      </c>
      <c r="C14696" t="s">
        <v>1868</v>
      </c>
      <c r="D14696">
        <v>14</v>
      </c>
      <c r="E14696">
        <v>69.742877823965884</v>
      </c>
    </row>
    <row r="14697" spans="1:5" x14ac:dyDescent="0.25">
      <c r="A14697" s="1">
        <v>14695</v>
      </c>
      <c r="B14697">
        <v>9</v>
      </c>
      <c r="C14697" t="s">
        <v>1868</v>
      </c>
      <c r="D14697">
        <v>16</v>
      </c>
      <c r="E14697">
        <v>50.944079138338573</v>
      </c>
    </row>
    <row r="14698" spans="1:5" x14ac:dyDescent="0.25">
      <c r="A14698" s="1">
        <v>14696</v>
      </c>
      <c r="B14698">
        <v>1</v>
      </c>
      <c r="C14698" t="s">
        <v>1868</v>
      </c>
      <c r="D14698">
        <v>21</v>
      </c>
      <c r="E14698">
        <v>66.668980005241579</v>
      </c>
    </row>
    <row r="14699" spans="1:5" x14ac:dyDescent="0.25">
      <c r="A14699" s="1">
        <v>14697</v>
      </c>
      <c r="B14699">
        <v>2</v>
      </c>
      <c r="C14699" t="s">
        <v>1868</v>
      </c>
      <c r="D14699">
        <v>28</v>
      </c>
      <c r="E14699">
        <v>54.948343276977539</v>
      </c>
    </row>
    <row r="14700" spans="1:5" x14ac:dyDescent="0.25">
      <c r="A14700" s="1">
        <v>14698</v>
      </c>
      <c r="B14700">
        <v>5</v>
      </c>
      <c r="C14700" t="s">
        <v>1868</v>
      </c>
      <c r="D14700">
        <v>11</v>
      </c>
      <c r="E14700">
        <v>48.069065852598712</v>
      </c>
    </row>
    <row r="14701" spans="1:5" x14ac:dyDescent="0.25">
      <c r="A14701" s="1">
        <v>14699</v>
      </c>
      <c r="B14701">
        <v>6</v>
      </c>
      <c r="C14701" t="s">
        <v>1868</v>
      </c>
      <c r="D14701">
        <v>16</v>
      </c>
      <c r="E14701">
        <v>43.862882148474448</v>
      </c>
    </row>
    <row r="14702" spans="1:5" x14ac:dyDescent="0.25">
      <c r="A14702" s="1">
        <v>14700</v>
      </c>
      <c r="B14702">
        <v>7</v>
      </c>
      <c r="C14702" t="s">
        <v>1868</v>
      </c>
      <c r="D14702">
        <v>11</v>
      </c>
      <c r="E14702">
        <v>87.905808161605492</v>
      </c>
    </row>
    <row r="14703" spans="1:5" x14ac:dyDescent="0.25">
      <c r="A14703" s="1">
        <v>14701</v>
      </c>
      <c r="B14703">
        <v>3</v>
      </c>
      <c r="C14703" t="s">
        <v>1868</v>
      </c>
      <c r="D14703">
        <v>16</v>
      </c>
      <c r="E14703">
        <v>60.813697218894958</v>
      </c>
    </row>
    <row r="14704" spans="1:5" x14ac:dyDescent="0.25">
      <c r="A14704" s="1">
        <v>14702</v>
      </c>
      <c r="B14704">
        <v>8</v>
      </c>
      <c r="C14704" t="s">
        <v>1869</v>
      </c>
      <c r="D14704">
        <v>1</v>
      </c>
      <c r="E14704">
        <v>115.5963897705078</v>
      </c>
    </row>
    <row r="14705" spans="1:5" x14ac:dyDescent="0.25">
      <c r="A14705" s="1">
        <v>14703</v>
      </c>
      <c r="B14705">
        <v>11</v>
      </c>
      <c r="C14705" t="s">
        <v>1869</v>
      </c>
      <c r="D14705">
        <v>1</v>
      </c>
      <c r="E14705">
        <v>17.096944808959961</v>
      </c>
    </row>
    <row r="14706" spans="1:5" x14ac:dyDescent="0.25">
      <c r="A14706" s="1">
        <v>14704</v>
      </c>
      <c r="B14706">
        <v>12</v>
      </c>
      <c r="C14706" t="s">
        <v>1869</v>
      </c>
      <c r="D14706">
        <v>1</v>
      </c>
      <c r="E14706">
        <v>671.11279296875</v>
      </c>
    </row>
    <row r="14707" spans="1:5" x14ac:dyDescent="0.25">
      <c r="A14707" s="1">
        <v>14705</v>
      </c>
      <c r="B14707">
        <v>3</v>
      </c>
      <c r="C14707" t="s">
        <v>1870</v>
      </c>
      <c r="D14707">
        <v>1</v>
      </c>
      <c r="E14707">
        <v>435.24917602539062</v>
      </c>
    </row>
    <row r="14708" spans="1:5" x14ac:dyDescent="0.25">
      <c r="A14708" s="1">
        <v>14706</v>
      </c>
      <c r="B14708">
        <v>6</v>
      </c>
      <c r="C14708" t="s">
        <v>1870</v>
      </c>
      <c r="D14708">
        <v>1</v>
      </c>
      <c r="E14708">
        <v>177.44721984863281</v>
      </c>
    </row>
    <row r="14709" spans="1:5" x14ac:dyDescent="0.25">
      <c r="A14709" s="1">
        <v>14707</v>
      </c>
      <c r="B14709">
        <v>9</v>
      </c>
      <c r="C14709" t="s">
        <v>1870</v>
      </c>
      <c r="D14709">
        <v>1</v>
      </c>
      <c r="E14709">
        <v>137.75</v>
      </c>
    </row>
    <row r="14710" spans="1:5" x14ac:dyDescent="0.25">
      <c r="A14710" s="1">
        <v>14708</v>
      </c>
      <c r="B14710">
        <v>10</v>
      </c>
      <c r="C14710" t="s">
        <v>1870</v>
      </c>
      <c r="D14710">
        <v>1</v>
      </c>
      <c r="E14710">
        <v>376.8074951171875</v>
      </c>
    </row>
    <row r="14711" spans="1:5" x14ac:dyDescent="0.25">
      <c r="A14711" s="1">
        <v>14709</v>
      </c>
      <c r="B14711">
        <v>1</v>
      </c>
      <c r="C14711" t="s">
        <v>1870</v>
      </c>
      <c r="D14711">
        <v>1</v>
      </c>
      <c r="E14711">
        <v>94.139999389648438</v>
      </c>
    </row>
    <row r="14712" spans="1:5" x14ac:dyDescent="0.25">
      <c r="A14712" s="1">
        <v>14710</v>
      </c>
      <c r="B14712">
        <v>1</v>
      </c>
      <c r="C14712" t="s">
        <v>1871</v>
      </c>
      <c r="D14712">
        <v>2</v>
      </c>
      <c r="E14712">
        <v>6507.1533813476562</v>
      </c>
    </row>
    <row r="14713" spans="1:5" x14ac:dyDescent="0.25">
      <c r="A14713" s="1">
        <v>14711</v>
      </c>
      <c r="B14713">
        <v>4</v>
      </c>
      <c r="C14713" t="s">
        <v>1871</v>
      </c>
      <c r="D14713">
        <v>3</v>
      </c>
      <c r="E14713">
        <v>7374.2347513834638</v>
      </c>
    </row>
    <row r="14714" spans="1:5" x14ac:dyDescent="0.25">
      <c r="A14714" s="1">
        <v>14712</v>
      </c>
      <c r="B14714">
        <v>6</v>
      </c>
      <c r="C14714" t="s">
        <v>1871</v>
      </c>
      <c r="D14714">
        <v>4</v>
      </c>
      <c r="E14714">
        <v>2385.9069576263428</v>
      </c>
    </row>
    <row r="14715" spans="1:5" x14ac:dyDescent="0.25">
      <c r="A14715" s="1">
        <v>14713</v>
      </c>
      <c r="B14715">
        <v>3</v>
      </c>
      <c r="C14715" t="s">
        <v>1871</v>
      </c>
      <c r="D14715">
        <v>2</v>
      </c>
      <c r="E14715">
        <v>26.210277199745182</v>
      </c>
    </row>
    <row r="14716" spans="1:5" x14ac:dyDescent="0.25">
      <c r="A14716" s="1">
        <v>14714</v>
      </c>
      <c r="B14716">
        <v>5</v>
      </c>
      <c r="C14716" t="s">
        <v>1871</v>
      </c>
      <c r="D14716">
        <v>2</v>
      </c>
      <c r="E14716">
        <v>833.70290374755859</v>
      </c>
    </row>
    <row r="14717" spans="1:5" x14ac:dyDescent="0.25">
      <c r="A14717" s="1">
        <v>14715</v>
      </c>
      <c r="B14717">
        <v>8</v>
      </c>
      <c r="C14717" t="s">
        <v>1871</v>
      </c>
      <c r="D14717">
        <v>1</v>
      </c>
      <c r="E14717">
        <v>26.036111831665039</v>
      </c>
    </row>
    <row r="14718" spans="1:5" x14ac:dyDescent="0.25">
      <c r="A14718" s="1">
        <v>14716</v>
      </c>
      <c r="B14718">
        <v>7</v>
      </c>
      <c r="C14718" t="s">
        <v>1871</v>
      </c>
      <c r="D14718">
        <v>1</v>
      </c>
      <c r="E14718">
        <v>53.957500457763672</v>
      </c>
    </row>
    <row r="14719" spans="1:5" x14ac:dyDescent="0.25">
      <c r="A14719" s="1">
        <v>14717</v>
      </c>
      <c r="B14719">
        <v>11</v>
      </c>
      <c r="C14719" t="s">
        <v>1871</v>
      </c>
      <c r="D14719">
        <v>1</v>
      </c>
      <c r="E14719">
        <v>5971.48046875</v>
      </c>
    </row>
    <row r="14720" spans="1:5" x14ac:dyDescent="0.25">
      <c r="A14720" s="1">
        <v>14718</v>
      </c>
      <c r="B14720">
        <v>10</v>
      </c>
      <c r="C14720" t="s">
        <v>1871</v>
      </c>
      <c r="D14720">
        <v>5</v>
      </c>
      <c r="E14720">
        <v>1375.1604194641111</v>
      </c>
    </row>
    <row r="14721" spans="1:5" x14ac:dyDescent="0.25">
      <c r="A14721" s="1">
        <v>14719</v>
      </c>
      <c r="B14721">
        <v>1</v>
      </c>
      <c r="C14721" t="s">
        <v>1872</v>
      </c>
      <c r="D14721">
        <v>1</v>
      </c>
      <c r="E14721">
        <v>13.766666412353519</v>
      </c>
    </row>
    <row r="14722" spans="1:5" x14ac:dyDescent="0.25">
      <c r="A14722" s="1">
        <v>14720</v>
      </c>
      <c r="B14722">
        <v>9</v>
      </c>
      <c r="C14722" t="s">
        <v>1872</v>
      </c>
      <c r="D14722">
        <v>1</v>
      </c>
      <c r="E14722">
        <v>0.18333333730697629</v>
      </c>
    </row>
    <row r="14723" spans="1:5" x14ac:dyDescent="0.25">
      <c r="A14723" s="1">
        <v>14721</v>
      </c>
      <c r="B14723">
        <v>6</v>
      </c>
      <c r="C14723" t="s">
        <v>1872</v>
      </c>
      <c r="D14723">
        <v>1</v>
      </c>
      <c r="E14723">
        <v>0.80000001192092896</v>
      </c>
    </row>
    <row r="14724" spans="1:5" x14ac:dyDescent="0.25">
      <c r="A14724" s="1">
        <v>14722</v>
      </c>
      <c r="B14724">
        <v>2</v>
      </c>
      <c r="C14724" t="s">
        <v>1872</v>
      </c>
      <c r="D14724">
        <v>1</v>
      </c>
      <c r="E14724">
        <v>5.9000000953674316</v>
      </c>
    </row>
    <row r="14725" spans="1:5" x14ac:dyDescent="0.25">
      <c r="A14725" s="1">
        <v>14723</v>
      </c>
      <c r="B14725">
        <v>8</v>
      </c>
      <c r="C14725" t="s">
        <v>1872</v>
      </c>
      <c r="D14725">
        <v>3</v>
      </c>
      <c r="E14725">
        <v>8653.5718965530396</v>
      </c>
    </row>
    <row r="14726" spans="1:5" x14ac:dyDescent="0.25">
      <c r="A14726" s="1">
        <v>14724</v>
      </c>
      <c r="B14726">
        <v>12</v>
      </c>
      <c r="C14726" t="s">
        <v>1872</v>
      </c>
      <c r="D14726">
        <v>1</v>
      </c>
      <c r="E14726">
        <v>0.78333336114883423</v>
      </c>
    </row>
    <row r="14727" spans="1:5" x14ac:dyDescent="0.25">
      <c r="A14727" s="1">
        <v>14725</v>
      </c>
      <c r="B14727">
        <v>7</v>
      </c>
      <c r="C14727" t="s">
        <v>1872</v>
      </c>
      <c r="D14727">
        <v>5</v>
      </c>
      <c r="E14727">
        <v>3.6500000536441801</v>
      </c>
    </row>
    <row r="14728" spans="1:5" x14ac:dyDescent="0.25">
      <c r="A14728" s="1">
        <v>14726</v>
      </c>
      <c r="B14728">
        <v>5</v>
      </c>
      <c r="C14728" t="s">
        <v>1872</v>
      </c>
      <c r="D14728">
        <v>2</v>
      </c>
      <c r="E14728">
        <v>1.883333295583725</v>
      </c>
    </row>
    <row r="14729" spans="1:5" x14ac:dyDescent="0.25">
      <c r="A14729" s="1">
        <v>14727</v>
      </c>
      <c r="B14729">
        <v>5</v>
      </c>
      <c r="C14729" t="s">
        <v>1873</v>
      </c>
      <c r="D14729">
        <v>392</v>
      </c>
      <c r="E14729">
        <v>1055.8431766725009</v>
      </c>
    </row>
    <row r="14730" spans="1:5" x14ac:dyDescent="0.25">
      <c r="A14730" s="1">
        <v>14728</v>
      </c>
      <c r="B14730">
        <v>11</v>
      </c>
      <c r="C14730" t="s">
        <v>1873</v>
      </c>
      <c r="D14730">
        <v>100</v>
      </c>
      <c r="E14730">
        <v>654.96168141841883</v>
      </c>
    </row>
    <row r="14731" spans="1:5" x14ac:dyDescent="0.25">
      <c r="A14731" s="1">
        <v>14729</v>
      </c>
      <c r="B14731">
        <v>3</v>
      </c>
      <c r="C14731" t="s">
        <v>1873</v>
      </c>
      <c r="D14731">
        <v>47</v>
      </c>
      <c r="E14731">
        <v>1093.8804772255271</v>
      </c>
    </row>
    <row r="14732" spans="1:5" x14ac:dyDescent="0.25">
      <c r="A14732" s="1">
        <v>14730</v>
      </c>
      <c r="B14732">
        <v>7</v>
      </c>
      <c r="C14732" t="s">
        <v>1873</v>
      </c>
      <c r="D14732">
        <v>654</v>
      </c>
      <c r="E14732">
        <v>1345.842743565662</v>
      </c>
    </row>
    <row r="14733" spans="1:5" x14ac:dyDescent="0.25">
      <c r="A14733" s="1">
        <v>14731</v>
      </c>
      <c r="B14733">
        <v>12</v>
      </c>
      <c r="C14733" t="s">
        <v>1873</v>
      </c>
      <c r="D14733">
        <v>32</v>
      </c>
      <c r="E14733">
        <v>873.76362073421478</v>
      </c>
    </row>
    <row r="14734" spans="1:5" x14ac:dyDescent="0.25">
      <c r="A14734" s="1">
        <v>14732</v>
      </c>
      <c r="B14734">
        <v>2</v>
      </c>
      <c r="C14734" t="s">
        <v>1873</v>
      </c>
      <c r="D14734">
        <v>20</v>
      </c>
      <c r="E14734">
        <v>670.60759286880489</v>
      </c>
    </row>
    <row r="14735" spans="1:5" x14ac:dyDescent="0.25">
      <c r="A14735" s="1">
        <v>14733</v>
      </c>
      <c r="B14735">
        <v>4</v>
      </c>
      <c r="C14735" t="s">
        <v>1873</v>
      </c>
      <c r="D14735">
        <v>88</v>
      </c>
      <c r="E14735">
        <v>1079.015025812794</v>
      </c>
    </row>
    <row r="14736" spans="1:5" x14ac:dyDescent="0.25">
      <c r="A14736" s="1">
        <v>14734</v>
      </c>
      <c r="B14736">
        <v>6</v>
      </c>
      <c r="C14736" t="s">
        <v>1873</v>
      </c>
      <c r="D14736">
        <v>735</v>
      </c>
      <c r="E14736">
        <v>1112.735922923096</v>
      </c>
    </row>
    <row r="14737" spans="1:5" x14ac:dyDescent="0.25">
      <c r="A14737" s="1">
        <v>14735</v>
      </c>
      <c r="B14737">
        <v>1</v>
      </c>
      <c r="C14737" t="s">
        <v>1873</v>
      </c>
      <c r="D14737">
        <v>29</v>
      </c>
      <c r="E14737">
        <v>369.35764391668909</v>
      </c>
    </row>
    <row r="14738" spans="1:5" x14ac:dyDescent="0.25">
      <c r="A14738" s="1">
        <v>14736</v>
      </c>
      <c r="B14738">
        <v>8</v>
      </c>
      <c r="C14738" t="s">
        <v>1873</v>
      </c>
      <c r="D14738">
        <v>536</v>
      </c>
      <c r="E14738">
        <v>1175.5782652766679</v>
      </c>
    </row>
    <row r="14739" spans="1:5" x14ac:dyDescent="0.25">
      <c r="A14739" s="1">
        <v>14737</v>
      </c>
      <c r="B14739">
        <v>9</v>
      </c>
      <c r="C14739" t="s">
        <v>1873</v>
      </c>
      <c r="D14739">
        <v>401</v>
      </c>
      <c r="E14739">
        <v>1529.051596889175</v>
      </c>
    </row>
    <row r="14740" spans="1:5" x14ac:dyDescent="0.25">
      <c r="A14740" s="1">
        <v>14738</v>
      </c>
      <c r="B14740">
        <v>10</v>
      </c>
      <c r="C14740" t="s">
        <v>1873</v>
      </c>
      <c r="D14740">
        <v>283</v>
      </c>
      <c r="E14740">
        <v>1092.886884761125</v>
      </c>
    </row>
    <row r="14741" spans="1:5" x14ac:dyDescent="0.25">
      <c r="A14741" s="1">
        <v>14739</v>
      </c>
      <c r="B14741">
        <v>11</v>
      </c>
      <c r="C14741" t="s">
        <v>281</v>
      </c>
      <c r="D14741">
        <v>1</v>
      </c>
      <c r="E14741">
        <v>698.006103515625</v>
      </c>
    </row>
    <row r="14742" spans="1:5" x14ac:dyDescent="0.25">
      <c r="A14742" s="1">
        <v>14740</v>
      </c>
      <c r="B14742">
        <v>2</v>
      </c>
      <c r="C14742" t="s">
        <v>1874</v>
      </c>
      <c r="D14742">
        <v>336</v>
      </c>
      <c r="E14742">
        <v>3134.953281411103</v>
      </c>
    </row>
    <row r="14743" spans="1:5" x14ac:dyDescent="0.25">
      <c r="A14743" s="1">
        <v>14741</v>
      </c>
      <c r="B14743">
        <v>9</v>
      </c>
      <c r="C14743" t="s">
        <v>1874</v>
      </c>
      <c r="D14743">
        <v>167</v>
      </c>
      <c r="E14743">
        <v>2071.218464046181</v>
      </c>
    </row>
    <row r="14744" spans="1:5" x14ac:dyDescent="0.25">
      <c r="A14744" s="1">
        <v>14742</v>
      </c>
      <c r="B14744">
        <v>3</v>
      </c>
      <c r="C14744" t="s">
        <v>1874</v>
      </c>
      <c r="D14744">
        <v>308</v>
      </c>
      <c r="E14744">
        <v>2021.28209617076</v>
      </c>
    </row>
    <row r="14745" spans="1:5" x14ac:dyDescent="0.25">
      <c r="A14745" s="1">
        <v>14743</v>
      </c>
      <c r="B14745">
        <v>5</v>
      </c>
      <c r="C14745" t="s">
        <v>1874</v>
      </c>
      <c r="D14745">
        <v>240</v>
      </c>
      <c r="E14745">
        <v>2572.099496536453</v>
      </c>
    </row>
    <row r="14746" spans="1:5" x14ac:dyDescent="0.25">
      <c r="A14746" s="1">
        <v>14744</v>
      </c>
      <c r="B14746">
        <v>1</v>
      </c>
      <c r="C14746" t="s">
        <v>1874</v>
      </c>
      <c r="D14746">
        <v>246</v>
      </c>
      <c r="E14746">
        <v>1926.809285560274</v>
      </c>
    </row>
    <row r="14747" spans="1:5" x14ac:dyDescent="0.25">
      <c r="A14747" s="1">
        <v>14745</v>
      </c>
      <c r="B14747">
        <v>12</v>
      </c>
      <c r="C14747" t="s">
        <v>1874</v>
      </c>
      <c r="D14747">
        <v>137</v>
      </c>
      <c r="E14747">
        <v>2035.049882746091</v>
      </c>
    </row>
    <row r="14748" spans="1:5" x14ac:dyDescent="0.25">
      <c r="A14748" s="1">
        <v>14746</v>
      </c>
      <c r="B14748">
        <v>4</v>
      </c>
      <c r="C14748" t="s">
        <v>1874</v>
      </c>
      <c r="D14748">
        <v>409</v>
      </c>
      <c r="E14748">
        <v>2642.118056705353</v>
      </c>
    </row>
    <row r="14749" spans="1:5" x14ac:dyDescent="0.25">
      <c r="A14749" s="1">
        <v>14747</v>
      </c>
      <c r="B14749">
        <v>8</v>
      </c>
      <c r="C14749" t="s">
        <v>1874</v>
      </c>
      <c r="D14749">
        <v>202</v>
      </c>
      <c r="E14749">
        <v>1367.818066774028</v>
      </c>
    </row>
    <row r="14750" spans="1:5" x14ac:dyDescent="0.25">
      <c r="A14750" s="1">
        <v>14748</v>
      </c>
      <c r="B14750">
        <v>6</v>
      </c>
      <c r="C14750" t="s">
        <v>1874</v>
      </c>
      <c r="D14750">
        <v>206</v>
      </c>
      <c r="E14750">
        <v>1466.8843984326111</v>
      </c>
    </row>
    <row r="14751" spans="1:5" x14ac:dyDescent="0.25">
      <c r="A14751" s="1">
        <v>14749</v>
      </c>
      <c r="B14751">
        <v>11</v>
      </c>
      <c r="C14751" t="s">
        <v>1874</v>
      </c>
      <c r="D14751">
        <v>172</v>
      </c>
      <c r="E14751">
        <v>1424.0514319622239</v>
      </c>
    </row>
    <row r="14752" spans="1:5" x14ac:dyDescent="0.25">
      <c r="A14752" s="1">
        <v>14750</v>
      </c>
      <c r="B14752">
        <v>10</v>
      </c>
      <c r="C14752" t="s">
        <v>1874</v>
      </c>
      <c r="D14752">
        <v>217</v>
      </c>
      <c r="E14752">
        <v>1568.23334137855</v>
      </c>
    </row>
    <row r="14753" spans="1:5" x14ac:dyDescent="0.25">
      <c r="A14753" s="1">
        <v>14751</v>
      </c>
      <c r="B14753">
        <v>7</v>
      </c>
      <c r="C14753" t="s">
        <v>1874</v>
      </c>
      <c r="D14753">
        <v>270</v>
      </c>
      <c r="E14753">
        <v>1571.9953616804551</v>
      </c>
    </row>
    <row r="14754" spans="1:5" x14ac:dyDescent="0.25">
      <c r="A14754" s="1">
        <v>14752</v>
      </c>
      <c r="B14754">
        <v>5</v>
      </c>
      <c r="C14754" t="s">
        <v>1875</v>
      </c>
      <c r="D14754">
        <v>4</v>
      </c>
      <c r="E14754">
        <v>232.9009094238281</v>
      </c>
    </row>
    <row r="14755" spans="1:5" x14ac:dyDescent="0.25">
      <c r="A14755" s="1">
        <v>14753</v>
      </c>
      <c r="B14755">
        <v>11</v>
      </c>
      <c r="C14755" t="s">
        <v>1875</v>
      </c>
      <c r="D14755">
        <v>2</v>
      </c>
      <c r="E14755">
        <v>603.08905410766602</v>
      </c>
    </row>
    <row r="14756" spans="1:5" x14ac:dyDescent="0.25">
      <c r="A14756" s="1">
        <v>14754</v>
      </c>
      <c r="B14756">
        <v>6</v>
      </c>
      <c r="C14756" t="s">
        <v>1875</v>
      </c>
      <c r="D14756">
        <v>1</v>
      </c>
      <c r="E14756">
        <v>2375.1376953125</v>
      </c>
    </row>
    <row r="14757" spans="1:5" x14ac:dyDescent="0.25">
      <c r="A14757" s="1">
        <v>14755</v>
      </c>
      <c r="B14757">
        <v>3</v>
      </c>
      <c r="C14757" t="s">
        <v>1875</v>
      </c>
      <c r="D14757">
        <v>1</v>
      </c>
      <c r="E14757">
        <v>119.5086135864258</v>
      </c>
    </row>
    <row r="14758" spans="1:5" x14ac:dyDescent="0.25">
      <c r="A14758" s="1">
        <v>14756</v>
      </c>
      <c r="B14758">
        <v>2</v>
      </c>
      <c r="C14758" t="s">
        <v>1875</v>
      </c>
      <c r="D14758">
        <v>2</v>
      </c>
      <c r="E14758">
        <v>231.41694188117981</v>
      </c>
    </row>
    <row r="14759" spans="1:5" x14ac:dyDescent="0.25">
      <c r="A14759" s="1">
        <v>14757</v>
      </c>
      <c r="B14759">
        <v>1</v>
      </c>
      <c r="C14759" t="s">
        <v>1875</v>
      </c>
      <c r="D14759">
        <v>2</v>
      </c>
      <c r="E14759">
        <v>303.51722717285162</v>
      </c>
    </row>
    <row r="14760" spans="1:5" x14ac:dyDescent="0.25">
      <c r="A14760" s="1">
        <v>14758</v>
      </c>
      <c r="B14760">
        <v>9</v>
      </c>
      <c r="C14760" t="s">
        <v>1875</v>
      </c>
      <c r="D14760">
        <v>1</v>
      </c>
      <c r="E14760">
        <v>940.469970703125</v>
      </c>
    </row>
    <row r="14761" spans="1:5" x14ac:dyDescent="0.25">
      <c r="A14761" s="1">
        <v>14759</v>
      </c>
      <c r="B14761">
        <v>10</v>
      </c>
      <c r="C14761" t="s">
        <v>1875</v>
      </c>
      <c r="D14761">
        <v>4</v>
      </c>
      <c r="E14761">
        <v>355.22527313232422</v>
      </c>
    </row>
    <row r="14762" spans="1:5" x14ac:dyDescent="0.25">
      <c r="A14762" s="1">
        <v>14760</v>
      </c>
      <c r="B14762">
        <v>8</v>
      </c>
      <c r="C14762" t="s">
        <v>1875</v>
      </c>
      <c r="D14762">
        <v>2</v>
      </c>
      <c r="E14762">
        <v>554.42303466796875</v>
      </c>
    </row>
    <row r="14763" spans="1:5" x14ac:dyDescent="0.25">
      <c r="A14763" s="1">
        <v>14761</v>
      </c>
      <c r="B14763">
        <v>7</v>
      </c>
      <c r="C14763" t="s">
        <v>1876</v>
      </c>
      <c r="D14763">
        <v>6</v>
      </c>
      <c r="E14763">
        <v>445.42620913187659</v>
      </c>
    </row>
    <row r="14764" spans="1:5" x14ac:dyDescent="0.25">
      <c r="A14764" s="1">
        <v>14762</v>
      </c>
      <c r="B14764">
        <v>3</v>
      </c>
      <c r="C14764" t="s">
        <v>1876</v>
      </c>
      <c r="D14764">
        <v>8</v>
      </c>
      <c r="E14764">
        <v>343.61923432350159</v>
      </c>
    </row>
    <row r="14765" spans="1:5" x14ac:dyDescent="0.25">
      <c r="A14765" s="1">
        <v>14763</v>
      </c>
      <c r="B14765">
        <v>12</v>
      </c>
      <c r="C14765" t="s">
        <v>1876</v>
      </c>
      <c r="D14765">
        <v>2</v>
      </c>
      <c r="E14765">
        <v>770.21705627441406</v>
      </c>
    </row>
    <row r="14766" spans="1:5" x14ac:dyDescent="0.25">
      <c r="A14766" s="1">
        <v>14764</v>
      </c>
      <c r="B14766">
        <v>10</v>
      </c>
      <c r="C14766" t="s">
        <v>1876</v>
      </c>
      <c r="D14766">
        <v>13</v>
      </c>
      <c r="E14766">
        <v>617.38752189049353</v>
      </c>
    </row>
    <row r="14767" spans="1:5" x14ac:dyDescent="0.25">
      <c r="A14767" s="1">
        <v>14765</v>
      </c>
      <c r="B14767">
        <v>4</v>
      </c>
      <c r="C14767" t="s">
        <v>1876</v>
      </c>
      <c r="D14767">
        <v>12</v>
      </c>
      <c r="E14767">
        <v>580.41127443313599</v>
      </c>
    </row>
    <row r="14768" spans="1:5" x14ac:dyDescent="0.25">
      <c r="A14768" s="1">
        <v>14766</v>
      </c>
      <c r="B14768">
        <v>6</v>
      </c>
      <c r="C14768" t="s">
        <v>1876</v>
      </c>
      <c r="D14768">
        <v>8</v>
      </c>
      <c r="E14768">
        <v>899.02735757827759</v>
      </c>
    </row>
    <row r="14769" spans="1:5" x14ac:dyDescent="0.25">
      <c r="A14769" s="1">
        <v>14767</v>
      </c>
      <c r="B14769">
        <v>2</v>
      </c>
      <c r="C14769" t="s">
        <v>1876</v>
      </c>
      <c r="D14769">
        <v>1</v>
      </c>
      <c r="E14769">
        <v>336.94277954101562</v>
      </c>
    </row>
    <row r="14770" spans="1:5" x14ac:dyDescent="0.25">
      <c r="A14770" s="1">
        <v>14768</v>
      </c>
      <c r="B14770">
        <v>9</v>
      </c>
      <c r="C14770" t="s">
        <v>1876</v>
      </c>
      <c r="D14770">
        <v>5</v>
      </c>
      <c r="E14770">
        <v>200.09666748046871</v>
      </c>
    </row>
    <row r="14771" spans="1:5" x14ac:dyDescent="0.25">
      <c r="A14771" s="1">
        <v>14769</v>
      </c>
      <c r="B14771">
        <v>5</v>
      </c>
      <c r="C14771" t="s">
        <v>1876</v>
      </c>
      <c r="D14771">
        <v>7</v>
      </c>
      <c r="E14771">
        <v>371.46274021693642</v>
      </c>
    </row>
    <row r="14772" spans="1:5" x14ac:dyDescent="0.25">
      <c r="A14772" s="1">
        <v>14770</v>
      </c>
      <c r="B14772">
        <v>8</v>
      </c>
      <c r="C14772" t="s">
        <v>1876</v>
      </c>
      <c r="D14772">
        <v>9</v>
      </c>
      <c r="E14772">
        <v>1419.823370721605</v>
      </c>
    </row>
    <row r="14773" spans="1:5" x14ac:dyDescent="0.25">
      <c r="A14773" s="1">
        <v>14771</v>
      </c>
      <c r="B14773">
        <v>1</v>
      </c>
      <c r="C14773" t="s">
        <v>1876</v>
      </c>
      <c r="D14773">
        <v>9</v>
      </c>
      <c r="E14773">
        <v>220.59777620103631</v>
      </c>
    </row>
    <row r="14774" spans="1:5" x14ac:dyDescent="0.25">
      <c r="A14774" s="1">
        <v>14772</v>
      </c>
      <c r="B14774">
        <v>11</v>
      </c>
      <c r="C14774" t="s">
        <v>1876</v>
      </c>
      <c r="D14774">
        <v>6</v>
      </c>
      <c r="E14774">
        <v>547.60695393880212</v>
      </c>
    </row>
    <row r="14775" spans="1:5" x14ac:dyDescent="0.25">
      <c r="A14775" s="1">
        <v>14773</v>
      </c>
      <c r="B14775">
        <v>10</v>
      </c>
      <c r="C14775" t="s">
        <v>1877</v>
      </c>
      <c r="D14775">
        <v>1</v>
      </c>
      <c r="E14775">
        <v>285.61056518554687</v>
      </c>
    </row>
    <row r="14776" spans="1:5" x14ac:dyDescent="0.25">
      <c r="A14776" s="1">
        <v>14774</v>
      </c>
      <c r="B14776">
        <v>9</v>
      </c>
      <c r="C14776" t="s">
        <v>1877</v>
      </c>
      <c r="D14776">
        <v>2</v>
      </c>
      <c r="E14776">
        <v>181.83403015136719</v>
      </c>
    </row>
    <row r="14777" spans="1:5" x14ac:dyDescent="0.25">
      <c r="A14777" s="1">
        <v>14775</v>
      </c>
      <c r="B14777">
        <v>12</v>
      </c>
      <c r="C14777" t="s">
        <v>1877</v>
      </c>
      <c r="D14777">
        <v>1</v>
      </c>
      <c r="E14777">
        <v>625.830810546875</v>
      </c>
    </row>
    <row r="14778" spans="1:5" x14ac:dyDescent="0.25">
      <c r="A14778" s="1">
        <v>14776</v>
      </c>
      <c r="B14778">
        <v>8</v>
      </c>
      <c r="C14778" t="s">
        <v>1877</v>
      </c>
      <c r="D14778">
        <v>1</v>
      </c>
      <c r="E14778">
        <v>75.395835876464844</v>
      </c>
    </row>
    <row r="14779" spans="1:5" x14ac:dyDescent="0.25">
      <c r="A14779" s="1">
        <v>14777</v>
      </c>
      <c r="B14779">
        <v>2</v>
      </c>
      <c r="C14779" t="s">
        <v>1877</v>
      </c>
      <c r="D14779">
        <v>1</v>
      </c>
      <c r="E14779">
        <v>20.0625</v>
      </c>
    </row>
    <row r="14780" spans="1:5" x14ac:dyDescent="0.25">
      <c r="A14780" s="1">
        <v>14778</v>
      </c>
      <c r="B14780">
        <v>7</v>
      </c>
      <c r="C14780" t="s">
        <v>1877</v>
      </c>
      <c r="D14780">
        <v>2</v>
      </c>
      <c r="E14780">
        <v>868.08650493621826</v>
      </c>
    </row>
    <row r="14781" spans="1:5" x14ac:dyDescent="0.25">
      <c r="A14781" s="1">
        <v>14779</v>
      </c>
      <c r="B14781">
        <v>6</v>
      </c>
      <c r="C14781" t="s">
        <v>1877</v>
      </c>
      <c r="D14781">
        <v>2</v>
      </c>
      <c r="E14781">
        <v>940.21530151367187</v>
      </c>
    </row>
    <row r="14782" spans="1:5" x14ac:dyDescent="0.25">
      <c r="A14782" s="1">
        <v>14780</v>
      </c>
      <c r="B14782">
        <v>11</v>
      </c>
      <c r="C14782" t="s">
        <v>1877</v>
      </c>
      <c r="D14782">
        <v>3</v>
      </c>
      <c r="E14782">
        <v>769.23879496256507</v>
      </c>
    </row>
    <row r="14783" spans="1:5" x14ac:dyDescent="0.25">
      <c r="A14783" s="1">
        <v>14781</v>
      </c>
      <c r="B14783">
        <v>7</v>
      </c>
      <c r="C14783" t="s">
        <v>1878</v>
      </c>
      <c r="D14783">
        <v>2</v>
      </c>
      <c r="E14783">
        <v>0.75</v>
      </c>
    </row>
    <row r="14784" spans="1:5" x14ac:dyDescent="0.25">
      <c r="A14784" s="1">
        <v>14782</v>
      </c>
      <c r="B14784">
        <v>4</v>
      </c>
      <c r="C14784" t="s">
        <v>1878</v>
      </c>
      <c r="D14784">
        <v>3</v>
      </c>
      <c r="E14784">
        <v>0.4444444477558136</v>
      </c>
    </row>
    <row r="14785" spans="1:5" x14ac:dyDescent="0.25">
      <c r="A14785" s="1">
        <v>14783</v>
      </c>
      <c r="B14785">
        <v>12</v>
      </c>
      <c r="C14785" t="s">
        <v>1878</v>
      </c>
      <c r="D14785">
        <v>26</v>
      </c>
      <c r="E14785">
        <v>4477.2571013822007</v>
      </c>
    </row>
    <row r="14786" spans="1:5" x14ac:dyDescent="0.25">
      <c r="A14786" s="1">
        <v>14784</v>
      </c>
      <c r="B14786">
        <v>3</v>
      </c>
      <c r="C14786" t="s">
        <v>1878</v>
      </c>
      <c r="D14786">
        <v>1</v>
      </c>
      <c r="E14786">
        <v>0.5</v>
      </c>
    </row>
    <row r="14787" spans="1:5" x14ac:dyDescent="0.25">
      <c r="A14787" s="1">
        <v>14785</v>
      </c>
      <c r="B14787">
        <v>5</v>
      </c>
      <c r="C14787" t="s">
        <v>1878</v>
      </c>
      <c r="D14787">
        <v>3</v>
      </c>
      <c r="E14787">
        <v>33.872222046057381</v>
      </c>
    </row>
    <row r="14788" spans="1:5" x14ac:dyDescent="0.25">
      <c r="A14788" s="1">
        <v>14786</v>
      </c>
      <c r="B14788">
        <v>9</v>
      </c>
      <c r="C14788" t="s">
        <v>1878</v>
      </c>
      <c r="D14788">
        <v>5</v>
      </c>
      <c r="E14788">
        <v>3603.6700000762939</v>
      </c>
    </row>
    <row r="14789" spans="1:5" x14ac:dyDescent="0.25">
      <c r="A14789" s="1">
        <v>14787</v>
      </c>
      <c r="B14789">
        <v>6</v>
      </c>
      <c r="C14789" t="s">
        <v>1878</v>
      </c>
      <c r="D14789">
        <v>4</v>
      </c>
      <c r="E14789">
        <v>389.1874898225069</v>
      </c>
    </row>
    <row r="14790" spans="1:5" x14ac:dyDescent="0.25">
      <c r="A14790" s="1">
        <v>14788</v>
      </c>
      <c r="B14790">
        <v>2</v>
      </c>
      <c r="C14790" t="s">
        <v>1878</v>
      </c>
      <c r="D14790">
        <v>1</v>
      </c>
      <c r="E14790">
        <v>0.3333333432674408</v>
      </c>
    </row>
    <row r="14791" spans="1:5" x14ac:dyDescent="0.25">
      <c r="A14791" s="1">
        <v>14789</v>
      </c>
      <c r="B14791">
        <v>8</v>
      </c>
      <c r="C14791" t="s">
        <v>1878</v>
      </c>
      <c r="D14791">
        <v>1</v>
      </c>
      <c r="E14791">
        <v>8</v>
      </c>
    </row>
    <row r="14792" spans="1:5" x14ac:dyDescent="0.25">
      <c r="A14792" s="1">
        <v>14790</v>
      </c>
      <c r="B14792">
        <v>1</v>
      </c>
      <c r="C14792" t="s">
        <v>1878</v>
      </c>
      <c r="D14792">
        <v>1</v>
      </c>
      <c r="E14792">
        <v>1.75</v>
      </c>
    </row>
    <row r="14793" spans="1:5" x14ac:dyDescent="0.25">
      <c r="A14793" s="1">
        <v>14791</v>
      </c>
      <c r="B14793">
        <v>10</v>
      </c>
      <c r="C14793" t="s">
        <v>1878</v>
      </c>
      <c r="D14793">
        <v>3</v>
      </c>
      <c r="E14793">
        <v>2</v>
      </c>
    </row>
    <row r="14794" spans="1:5" x14ac:dyDescent="0.25">
      <c r="A14794" s="1">
        <v>14792</v>
      </c>
      <c r="B14794">
        <v>1</v>
      </c>
      <c r="C14794" t="s">
        <v>1879</v>
      </c>
      <c r="D14794">
        <v>15</v>
      </c>
      <c r="E14794">
        <v>3850.9703862667079</v>
      </c>
    </row>
    <row r="14795" spans="1:5" x14ac:dyDescent="0.25">
      <c r="A14795" s="1">
        <v>14793</v>
      </c>
      <c r="B14795">
        <v>6</v>
      </c>
      <c r="C14795" t="s">
        <v>1879</v>
      </c>
      <c r="D14795">
        <v>4</v>
      </c>
      <c r="E14795">
        <v>4346.9569702148437</v>
      </c>
    </row>
    <row r="14796" spans="1:5" x14ac:dyDescent="0.25">
      <c r="A14796" s="1">
        <v>14794</v>
      </c>
      <c r="B14796">
        <v>4</v>
      </c>
      <c r="C14796" t="s">
        <v>1879</v>
      </c>
      <c r="D14796">
        <v>6</v>
      </c>
      <c r="E14796">
        <v>2609.287206013998</v>
      </c>
    </row>
    <row r="14797" spans="1:5" x14ac:dyDescent="0.25">
      <c r="A14797" s="1">
        <v>14795</v>
      </c>
      <c r="B14797">
        <v>9</v>
      </c>
      <c r="C14797" t="s">
        <v>1879</v>
      </c>
      <c r="D14797">
        <v>28</v>
      </c>
      <c r="E14797">
        <v>5968.4072179113118</v>
      </c>
    </row>
    <row r="14798" spans="1:5" x14ac:dyDescent="0.25">
      <c r="A14798" s="1">
        <v>14796</v>
      </c>
      <c r="B14798">
        <v>3</v>
      </c>
      <c r="C14798" t="s">
        <v>1879</v>
      </c>
      <c r="D14798">
        <v>6</v>
      </c>
      <c r="E14798">
        <v>2116.4297165870671</v>
      </c>
    </row>
    <row r="14799" spans="1:5" x14ac:dyDescent="0.25">
      <c r="A14799" s="1">
        <v>14797</v>
      </c>
      <c r="B14799">
        <v>10</v>
      </c>
      <c r="C14799" t="s">
        <v>1879</v>
      </c>
      <c r="D14799">
        <v>8</v>
      </c>
      <c r="E14799">
        <v>7244.3811340332031</v>
      </c>
    </row>
    <row r="14800" spans="1:5" x14ac:dyDescent="0.25">
      <c r="A14800" s="1">
        <v>14798</v>
      </c>
      <c r="B14800">
        <v>8</v>
      </c>
      <c r="C14800" t="s">
        <v>1879</v>
      </c>
      <c r="D14800">
        <v>8</v>
      </c>
      <c r="E14800">
        <v>1240.162899017334</v>
      </c>
    </row>
    <row r="14801" spans="1:5" x14ac:dyDescent="0.25">
      <c r="A14801" s="1">
        <v>14799</v>
      </c>
      <c r="B14801">
        <v>7</v>
      </c>
      <c r="C14801" t="s">
        <v>1879</v>
      </c>
      <c r="D14801">
        <v>7</v>
      </c>
      <c r="E14801">
        <v>1719.080636160714</v>
      </c>
    </row>
    <row r="14802" spans="1:5" x14ac:dyDescent="0.25">
      <c r="A14802" s="1">
        <v>14800</v>
      </c>
      <c r="B14802">
        <v>11</v>
      </c>
      <c r="C14802" t="s">
        <v>1879</v>
      </c>
      <c r="D14802">
        <v>4</v>
      </c>
      <c r="E14802">
        <v>5596.8886566162109</v>
      </c>
    </row>
    <row r="14803" spans="1:5" x14ac:dyDescent="0.25">
      <c r="A14803" s="1">
        <v>14801</v>
      </c>
      <c r="B14803">
        <v>2</v>
      </c>
      <c r="C14803" t="s">
        <v>1879</v>
      </c>
      <c r="D14803">
        <v>8</v>
      </c>
      <c r="E14803">
        <v>2819.7377595901489</v>
      </c>
    </row>
    <row r="14804" spans="1:5" x14ac:dyDescent="0.25">
      <c r="A14804" s="1">
        <v>14802</v>
      </c>
      <c r="B14804">
        <v>5</v>
      </c>
      <c r="C14804" t="s">
        <v>1879</v>
      </c>
      <c r="D14804">
        <v>8</v>
      </c>
      <c r="E14804">
        <v>1437.4733326435089</v>
      </c>
    </row>
    <row r="14805" spans="1:5" x14ac:dyDescent="0.25">
      <c r="A14805" s="1">
        <v>14803</v>
      </c>
      <c r="B14805">
        <v>9</v>
      </c>
      <c r="C14805" t="s">
        <v>1880</v>
      </c>
      <c r="D14805">
        <v>5</v>
      </c>
      <c r="E14805">
        <v>7022.1175155639648</v>
      </c>
    </row>
    <row r="14806" spans="1:5" x14ac:dyDescent="0.25">
      <c r="A14806" s="1">
        <v>14804</v>
      </c>
      <c r="B14806">
        <v>2</v>
      </c>
      <c r="C14806" t="s">
        <v>1880</v>
      </c>
      <c r="D14806">
        <v>3</v>
      </c>
      <c r="E14806">
        <v>5303.129231770833</v>
      </c>
    </row>
    <row r="14807" spans="1:5" x14ac:dyDescent="0.25">
      <c r="A14807" s="1">
        <v>14805</v>
      </c>
      <c r="B14807">
        <v>6</v>
      </c>
      <c r="C14807" t="s">
        <v>1880</v>
      </c>
      <c r="D14807">
        <v>2</v>
      </c>
      <c r="E14807">
        <v>1041.8071227073669</v>
      </c>
    </row>
    <row r="14808" spans="1:5" x14ac:dyDescent="0.25">
      <c r="A14808" s="1">
        <v>14806</v>
      </c>
      <c r="B14808">
        <v>7</v>
      </c>
      <c r="C14808" t="s">
        <v>1880</v>
      </c>
      <c r="D14808">
        <v>1</v>
      </c>
      <c r="E14808">
        <v>55.713333129882813</v>
      </c>
    </row>
    <row r="14809" spans="1:5" x14ac:dyDescent="0.25">
      <c r="A14809" s="1">
        <v>14807</v>
      </c>
      <c r="B14809">
        <v>5</v>
      </c>
      <c r="C14809" t="s">
        <v>1880</v>
      </c>
      <c r="D14809">
        <v>3</v>
      </c>
      <c r="E14809">
        <v>965.18777529398596</v>
      </c>
    </row>
    <row r="14810" spans="1:5" x14ac:dyDescent="0.25">
      <c r="A14810" s="1">
        <v>14808</v>
      </c>
      <c r="B14810">
        <v>1</v>
      </c>
      <c r="C14810" t="s">
        <v>1880</v>
      </c>
      <c r="D14810">
        <v>3</v>
      </c>
      <c r="E14810">
        <v>4016.4625549316411</v>
      </c>
    </row>
    <row r="14811" spans="1:5" x14ac:dyDescent="0.25">
      <c r="A14811" s="1">
        <v>14809</v>
      </c>
      <c r="B14811">
        <v>3</v>
      </c>
      <c r="C14811" t="s">
        <v>1880</v>
      </c>
      <c r="D14811">
        <v>1</v>
      </c>
      <c r="E14811">
        <v>2.0041666030883789</v>
      </c>
    </row>
    <row r="14812" spans="1:5" x14ac:dyDescent="0.25">
      <c r="A14812" s="1">
        <v>14810</v>
      </c>
      <c r="B14812">
        <v>1</v>
      </c>
      <c r="C14812" t="s">
        <v>1881</v>
      </c>
      <c r="D14812">
        <v>3</v>
      </c>
      <c r="E14812">
        <v>5831.591145833333</v>
      </c>
    </row>
    <row r="14813" spans="1:5" x14ac:dyDescent="0.25">
      <c r="A14813" s="1">
        <v>14811</v>
      </c>
      <c r="B14813">
        <v>11</v>
      </c>
      <c r="C14813" t="s">
        <v>1881</v>
      </c>
      <c r="D14813">
        <v>3</v>
      </c>
      <c r="E14813">
        <v>2544.8249867757158</v>
      </c>
    </row>
    <row r="14814" spans="1:5" x14ac:dyDescent="0.25">
      <c r="A14814" s="1">
        <v>14812</v>
      </c>
      <c r="B14814">
        <v>9</v>
      </c>
      <c r="C14814" t="s">
        <v>1881</v>
      </c>
      <c r="D14814">
        <v>9</v>
      </c>
      <c r="E14814">
        <v>2897.5510111914741</v>
      </c>
    </row>
    <row r="14815" spans="1:5" x14ac:dyDescent="0.25">
      <c r="A14815" s="1">
        <v>14813</v>
      </c>
      <c r="B14815">
        <v>10</v>
      </c>
      <c r="C14815" t="s">
        <v>1881</v>
      </c>
      <c r="D14815">
        <v>2</v>
      </c>
      <c r="E14815">
        <v>7964.672607421875</v>
      </c>
    </row>
    <row r="14816" spans="1:5" x14ac:dyDescent="0.25">
      <c r="A14816" s="1">
        <v>14814</v>
      </c>
      <c r="B14816">
        <v>5</v>
      </c>
      <c r="C14816" t="s">
        <v>1881</v>
      </c>
      <c r="D14816">
        <v>2</v>
      </c>
      <c r="E14816">
        <v>1517.0158424377439</v>
      </c>
    </row>
    <row r="14817" spans="1:5" x14ac:dyDescent="0.25">
      <c r="A14817" s="1">
        <v>14815</v>
      </c>
      <c r="B14817">
        <v>6</v>
      </c>
      <c r="C14817" t="s">
        <v>1881</v>
      </c>
      <c r="D14817">
        <v>3</v>
      </c>
      <c r="E14817">
        <v>2319.924560546875</v>
      </c>
    </row>
    <row r="14818" spans="1:5" x14ac:dyDescent="0.25">
      <c r="A14818" s="1">
        <v>14816</v>
      </c>
      <c r="B14818">
        <v>2</v>
      </c>
      <c r="C14818" t="s">
        <v>1881</v>
      </c>
      <c r="D14818">
        <v>6</v>
      </c>
      <c r="E14818">
        <v>4335.2422342300424</v>
      </c>
    </row>
    <row r="14819" spans="1:5" x14ac:dyDescent="0.25">
      <c r="A14819" s="1">
        <v>14817</v>
      </c>
      <c r="B14819">
        <v>12</v>
      </c>
      <c r="C14819" t="s">
        <v>1881</v>
      </c>
      <c r="D14819">
        <v>5</v>
      </c>
      <c r="E14819">
        <v>6624.2957031249998</v>
      </c>
    </row>
    <row r="14820" spans="1:5" x14ac:dyDescent="0.25">
      <c r="A14820" s="1">
        <v>14818</v>
      </c>
      <c r="B14820">
        <v>7</v>
      </c>
      <c r="C14820" t="s">
        <v>1881</v>
      </c>
      <c r="D14820">
        <v>5</v>
      </c>
      <c r="E14820">
        <v>1202.6957214355471</v>
      </c>
    </row>
    <row r="14821" spans="1:5" x14ac:dyDescent="0.25">
      <c r="A14821" s="1">
        <v>14819</v>
      </c>
      <c r="B14821">
        <v>6</v>
      </c>
      <c r="C14821" t="s">
        <v>1882</v>
      </c>
      <c r="D14821">
        <v>1382</v>
      </c>
      <c r="E14821">
        <v>1223.801609128886</v>
      </c>
    </row>
    <row r="14822" spans="1:5" x14ac:dyDescent="0.25">
      <c r="A14822" s="1">
        <v>14820</v>
      </c>
      <c r="B14822">
        <v>11</v>
      </c>
      <c r="C14822" t="s">
        <v>1882</v>
      </c>
      <c r="D14822">
        <v>793</v>
      </c>
      <c r="E14822">
        <v>1230.203604921398</v>
      </c>
    </row>
    <row r="14823" spans="1:5" x14ac:dyDescent="0.25">
      <c r="A14823" s="1">
        <v>14821</v>
      </c>
      <c r="B14823">
        <v>10</v>
      </c>
      <c r="C14823" t="s">
        <v>1882</v>
      </c>
      <c r="D14823">
        <v>995</v>
      </c>
      <c r="E14823">
        <v>1212.8175085161649</v>
      </c>
    </row>
    <row r="14824" spans="1:5" x14ac:dyDescent="0.25">
      <c r="A14824" s="1">
        <v>14822</v>
      </c>
      <c r="B14824">
        <v>8</v>
      </c>
      <c r="C14824" t="s">
        <v>1882</v>
      </c>
      <c r="D14824">
        <v>1465</v>
      </c>
      <c r="E14824">
        <v>1415.1928975326009</v>
      </c>
    </row>
    <row r="14825" spans="1:5" x14ac:dyDescent="0.25">
      <c r="A14825" s="1">
        <v>14823</v>
      </c>
      <c r="B14825">
        <v>12</v>
      </c>
      <c r="C14825" t="s">
        <v>1882</v>
      </c>
      <c r="D14825">
        <v>354</v>
      </c>
      <c r="E14825">
        <v>1016.449147816411</v>
      </c>
    </row>
    <row r="14826" spans="1:5" x14ac:dyDescent="0.25">
      <c r="A14826" s="1">
        <v>14824</v>
      </c>
      <c r="B14826">
        <v>5</v>
      </c>
      <c r="C14826" t="s">
        <v>1882</v>
      </c>
      <c r="D14826">
        <v>1135</v>
      </c>
      <c r="E14826">
        <v>1202.1832362040479</v>
      </c>
    </row>
    <row r="14827" spans="1:5" x14ac:dyDescent="0.25">
      <c r="A14827" s="1">
        <v>14825</v>
      </c>
      <c r="B14827">
        <v>1</v>
      </c>
      <c r="C14827" t="s">
        <v>1882</v>
      </c>
      <c r="D14827">
        <v>269</v>
      </c>
      <c r="E14827">
        <v>1045.589882976227</v>
      </c>
    </row>
    <row r="14828" spans="1:5" x14ac:dyDescent="0.25">
      <c r="A14828" s="1">
        <v>14826</v>
      </c>
      <c r="B14828">
        <v>3</v>
      </c>
      <c r="C14828" t="s">
        <v>1882</v>
      </c>
      <c r="D14828">
        <v>432</v>
      </c>
      <c r="E14828">
        <v>1245.701138235439</v>
      </c>
    </row>
    <row r="14829" spans="1:5" x14ac:dyDescent="0.25">
      <c r="A14829" s="1">
        <v>14827</v>
      </c>
      <c r="B14829">
        <v>9</v>
      </c>
      <c r="C14829" t="s">
        <v>1882</v>
      </c>
      <c r="D14829">
        <v>1204</v>
      </c>
      <c r="E14829">
        <v>1430.360719938976</v>
      </c>
    </row>
    <row r="14830" spans="1:5" x14ac:dyDescent="0.25">
      <c r="A14830" s="1">
        <v>14828</v>
      </c>
      <c r="B14830">
        <v>4</v>
      </c>
      <c r="C14830" t="s">
        <v>1882</v>
      </c>
      <c r="D14830">
        <v>657</v>
      </c>
      <c r="E14830">
        <v>1018.385421420647</v>
      </c>
    </row>
    <row r="14831" spans="1:5" x14ac:dyDescent="0.25">
      <c r="A14831" s="1">
        <v>14829</v>
      </c>
      <c r="B14831">
        <v>2</v>
      </c>
      <c r="C14831" t="s">
        <v>1882</v>
      </c>
      <c r="D14831">
        <v>337</v>
      </c>
      <c r="E14831">
        <v>816.77473558348436</v>
      </c>
    </row>
    <row r="14832" spans="1:5" x14ac:dyDescent="0.25">
      <c r="A14832" s="1">
        <v>14830</v>
      </c>
      <c r="B14832">
        <v>7</v>
      </c>
      <c r="C14832" t="s">
        <v>1882</v>
      </c>
      <c r="D14832">
        <v>1556</v>
      </c>
      <c r="E14832">
        <v>1278.0511810399239</v>
      </c>
    </row>
    <row r="14833" spans="1:5" x14ac:dyDescent="0.25">
      <c r="A14833" s="1">
        <v>14831</v>
      </c>
      <c r="B14833">
        <v>8</v>
      </c>
      <c r="C14833" t="s">
        <v>1883</v>
      </c>
      <c r="D14833">
        <v>2103</v>
      </c>
      <c r="E14833">
        <v>1523.675033676682</v>
      </c>
    </row>
    <row r="14834" spans="1:5" x14ac:dyDescent="0.25">
      <c r="A14834" s="1">
        <v>14832</v>
      </c>
      <c r="B14834">
        <v>12</v>
      </c>
      <c r="C14834" t="s">
        <v>1883</v>
      </c>
      <c r="D14834">
        <v>767</v>
      </c>
      <c r="E14834">
        <v>822.31758596783084</v>
      </c>
    </row>
    <row r="14835" spans="1:5" x14ac:dyDescent="0.25">
      <c r="A14835" s="1">
        <v>14833</v>
      </c>
      <c r="B14835">
        <v>5</v>
      </c>
      <c r="C14835" t="s">
        <v>1883</v>
      </c>
      <c r="D14835">
        <v>1381</v>
      </c>
      <c r="E14835">
        <v>1086.2526153837489</v>
      </c>
    </row>
    <row r="14836" spans="1:5" x14ac:dyDescent="0.25">
      <c r="A14836" s="1">
        <v>14834</v>
      </c>
      <c r="B14836">
        <v>11</v>
      </c>
      <c r="C14836" t="s">
        <v>1883</v>
      </c>
      <c r="D14836">
        <v>3616</v>
      </c>
      <c r="E14836">
        <v>464.25298084733203</v>
      </c>
    </row>
    <row r="14837" spans="1:5" x14ac:dyDescent="0.25">
      <c r="A14837" s="1">
        <v>14835</v>
      </c>
      <c r="B14837">
        <v>7</v>
      </c>
      <c r="C14837" t="s">
        <v>1883</v>
      </c>
      <c r="D14837">
        <v>1388</v>
      </c>
      <c r="E14837">
        <v>1219.1924612353171</v>
      </c>
    </row>
    <row r="14838" spans="1:5" x14ac:dyDescent="0.25">
      <c r="A14838" s="1">
        <v>14836</v>
      </c>
      <c r="B14838">
        <v>4</v>
      </c>
      <c r="C14838" t="s">
        <v>1883</v>
      </c>
      <c r="D14838">
        <v>1041</v>
      </c>
      <c r="E14838">
        <v>1102.5929582221549</v>
      </c>
    </row>
    <row r="14839" spans="1:5" x14ac:dyDescent="0.25">
      <c r="A14839" s="1">
        <v>14837</v>
      </c>
      <c r="B14839">
        <v>3</v>
      </c>
      <c r="C14839" t="s">
        <v>1883</v>
      </c>
      <c r="D14839">
        <v>1231</v>
      </c>
      <c r="E14839">
        <v>1123.9085112302701</v>
      </c>
    </row>
    <row r="14840" spans="1:5" x14ac:dyDescent="0.25">
      <c r="A14840" s="1">
        <v>14838</v>
      </c>
      <c r="B14840">
        <v>1</v>
      </c>
      <c r="C14840" t="s">
        <v>1883</v>
      </c>
      <c r="D14840">
        <v>630</v>
      </c>
      <c r="E14840">
        <v>958.89833070385077</v>
      </c>
    </row>
    <row r="14841" spans="1:5" x14ac:dyDescent="0.25">
      <c r="A14841" s="1">
        <v>14839</v>
      </c>
      <c r="B14841">
        <v>10</v>
      </c>
      <c r="C14841" t="s">
        <v>1883</v>
      </c>
      <c r="D14841">
        <v>2540</v>
      </c>
      <c r="E14841">
        <v>786.23536602337299</v>
      </c>
    </row>
    <row r="14842" spans="1:5" x14ac:dyDescent="0.25">
      <c r="A14842" s="1">
        <v>14840</v>
      </c>
      <c r="B14842">
        <v>6</v>
      </c>
      <c r="C14842" t="s">
        <v>1883</v>
      </c>
      <c r="D14842">
        <v>1335</v>
      </c>
      <c r="E14842">
        <v>1266.7527267191381</v>
      </c>
    </row>
    <row r="14843" spans="1:5" x14ac:dyDescent="0.25">
      <c r="A14843" s="1">
        <v>14841</v>
      </c>
      <c r="B14843">
        <v>9</v>
      </c>
      <c r="C14843" t="s">
        <v>1883</v>
      </c>
      <c r="D14843">
        <v>2028</v>
      </c>
      <c r="E14843">
        <v>1700.431129872971</v>
      </c>
    </row>
    <row r="14844" spans="1:5" x14ac:dyDescent="0.25">
      <c r="A14844" s="1">
        <v>14842</v>
      </c>
      <c r="B14844">
        <v>2</v>
      </c>
      <c r="C14844" t="s">
        <v>1883</v>
      </c>
      <c r="D14844">
        <v>678</v>
      </c>
      <c r="E14844">
        <v>732.93033179150655</v>
      </c>
    </row>
    <row r="14845" spans="1:5" x14ac:dyDescent="0.25">
      <c r="A14845" s="1">
        <v>14843</v>
      </c>
      <c r="B14845">
        <v>1</v>
      </c>
      <c r="C14845" t="s">
        <v>1884</v>
      </c>
      <c r="D14845">
        <v>98</v>
      </c>
      <c r="E14845">
        <v>1139.816189374091</v>
      </c>
    </row>
    <row r="14846" spans="1:5" x14ac:dyDescent="0.25">
      <c r="A14846" s="1">
        <v>14844</v>
      </c>
      <c r="B14846">
        <v>11</v>
      </c>
      <c r="C14846" t="s">
        <v>1884</v>
      </c>
      <c r="D14846">
        <v>596</v>
      </c>
      <c r="E14846">
        <v>663.11097650782472</v>
      </c>
    </row>
    <row r="14847" spans="1:5" x14ac:dyDescent="0.25">
      <c r="A14847" s="1">
        <v>14845</v>
      </c>
      <c r="B14847">
        <v>10</v>
      </c>
      <c r="C14847" t="s">
        <v>1884</v>
      </c>
      <c r="D14847">
        <v>451</v>
      </c>
      <c r="E14847">
        <v>834.33062871239929</v>
      </c>
    </row>
    <row r="14848" spans="1:5" x14ac:dyDescent="0.25">
      <c r="A14848" s="1">
        <v>14846</v>
      </c>
      <c r="B14848">
        <v>5</v>
      </c>
      <c r="C14848" t="s">
        <v>1884</v>
      </c>
      <c r="D14848">
        <v>218</v>
      </c>
      <c r="E14848">
        <v>1032.402686665569</v>
      </c>
    </row>
    <row r="14849" spans="1:5" x14ac:dyDescent="0.25">
      <c r="A14849" s="1">
        <v>14847</v>
      </c>
      <c r="B14849">
        <v>6</v>
      </c>
      <c r="C14849" t="s">
        <v>1884</v>
      </c>
      <c r="D14849">
        <v>244</v>
      </c>
      <c r="E14849">
        <v>1208.027715730527</v>
      </c>
    </row>
    <row r="14850" spans="1:5" x14ac:dyDescent="0.25">
      <c r="A14850" s="1">
        <v>14848</v>
      </c>
      <c r="B14850">
        <v>4</v>
      </c>
      <c r="C14850" t="s">
        <v>1884</v>
      </c>
      <c r="D14850">
        <v>168</v>
      </c>
      <c r="E14850">
        <v>1473.100857065547</v>
      </c>
    </row>
    <row r="14851" spans="1:5" x14ac:dyDescent="0.25">
      <c r="A14851" s="1">
        <v>14849</v>
      </c>
      <c r="B14851">
        <v>2</v>
      </c>
      <c r="C14851" t="s">
        <v>1884</v>
      </c>
      <c r="D14851">
        <v>97</v>
      </c>
      <c r="E14851">
        <v>637.41295266243606</v>
      </c>
    </row>
    <row r="14852" spans="1:5" x14ac:dyDescent="0.25">
      <c r="A14852" s="1">
        <v>14850</v>
      </c>
      <c r="B14852">
        <v>9</v>
      </c>
      <c r="C14852" t="s">
        <v>1884</v>
      </c>
      <c r="D14852">
        <v>391</v>
      </c>
      <c r="E14852">
        <v>1513.2577074883541</v>
      </c>
    </row>
    <row r="14853" spans="1:5" x14ac:dyDescent="0.25">
      <c r="A14853" s="1">
        <v>14851</v>
      </c>
      <c r="B14853">
        <v>3</v>
      </c>
      <c r="C14853" t="s">
        <v>1884</v>
      </c>
      <c r="D14853">
        <v>127</v>
      </c>
      <c r="E14853">
        <v>1194.121749908436</v>
      </c>
    </row>
    <row r="14854" spans="1:5" x14ac:dyDescent="0.25">
      <c r="A14854" s="1">
        <v>14852</v>
      </c>
      <c r="B14854">
        <v>8</v>
      </c>
      <c r="C14854" t="s">
        <v>1884</v>
      </c>
      <c r="D14854">
        <v>364</v>
      </c>
      <c r="E14854">
        <v>1746.4831850358421</v>
      </c>
    </row>
    <row r="14855" spans="1:5" x14ac:dyDescent="0.25">
      <c r="A14855" s="1">
        <v>14853</v>
      </c>
      <c r="B14855">
        <v>12</v>
      </c>
      <c r="C14855" t="s">
        <v>1884</v>
      </c>
      <c r="D14855">
        <v>115</v>
      </c>
      <c r="E14855">
        <v>1180.5328724954441</v>
      </c>
    </row>
    <row r="14856" spans="1:5" x14ac:dyDescent="0.25">
      <c r="A14856" s="1">
        <v>14854</v>
      </c>
      <c r="B14856">
        <v>7</v>
      </c>
      <c r="C14856" t="s">
        <v>1884</v>
      </c>
      <c r="D14856">
        <v>322</v>
      </c>
      <c r="E14856">
        <v>1020.464991720567</v>
      </c>
    </row>
    <row r="14857" spans="1:5" x14ac:dyDescent="0.25">
      <c r="A14857" s="1">
        <v>14855</v>
      </c>
      <c r="B14857">
        <v>5</v>
      </c>
      <c r="C14857" t="s">
        <v>1885</v>
      </c>
      <c r="D14857">
        <v>12</v>
      </c>
      <c r="E14857">
        <v>61.065070629119873</v>
      </c>
    </row>
    <row r="14858" spans="1:5" x14ac:dyDescent="0.25">
      <c r="A14858" s="1">
        <v>14856</v>
      </c>
      <c r="B14858">
        <v>8</v>
      </c>
      <c r="C14858" t="s">
        <v>1885</v>
      </c>
      <c r="D14858">
        <v>15</v>
      </c>
      <c r="E14858">
        <v>108.9623306751251</v>
      </c>
    </row>
    <row r="14859" spans="1:5" x14ac:dyDescent="0.25">
      <c r="A14859" s="1">
        <v>14857</v>
      </c>
      <c r="B14859">
        <v>3</v>
      </c>
      <c r="C14859" t="s">
        <v>1885</v>
      </c>
      <c r="D14859">
        <v>18</v>
      </c>
      <c r="E14859">
        <v>161.30465817410081</v>
      </c>
    </row>
    <row r="14860" spans="1:5" x14ac:dyDescent="0.25">
      <c r="A14860" s="1">
        <v>14858</v>
      </c>
      <c r="B14860">
        <v>12</v>
      </c>
      <c r="C14860" t="s">
        <v>1885</v>
      </c>
      <c r="D14860">
        <v>8</v>
      </c>
      <c r="E14860">
        <v>124.44545435905459</v>
      </c>
    </row>
    <row r="14861" spans="1:5" x14ac:dyDescent="0.25">
      <c r="A14861" s="1">
        <v>14859</v>
      </c>
      <c r="B14861">
        <v>2</v>
      </c>
      <c r="C14861" t="s">
        <v>1885</v>
      </c>
      <c r="D14861">
        <v>8</v>
      </c>
      <c r="E14861">
        <v>37.99503493309021</v>
      </c>
    </row>
    <row r="14862" spans="1:5" x14ac:dyDescent="0.25">
      <c r="A14862" s="1">
        <v>14860</v>
      </c>
      <c r="B14862">
        <v>1</v>
      </c>
      <c r="C14862" t="s">
        <v>1885</v>
      </c>
      <c r="D14862">
        <v>9</v>
      </c>
      <c r="E14862">
        <v>181.9957092073229</v>
      </c>
    </row>
    <row r="14863" spans="1:5" x14ac:dyDescent="0.25">
      <c r="A14863" s="1">
        <v>14861</v>
      </c>
      <c r="B14863">
        <v>11</v>
      </c>
      <c r="C14863" t="s">
        <v>1885</v>
      </c>
      <c r="D14863">
        <v>42</v>
      </c>
      <c r="E14863">
        <v>84.114749056952334</v>
      </c>
    </row>
    <row r="14864" spans="1:5" x14ac:dyDescent="0.25">
      <c r="A14864" s="1">
        <v>14862</v>
      </c>
      <c r="B14864">
        <v>10</v>
      </c>
      <c r="C14864" t="s">
        <v>1885</v>
      </c>
      <c r="D14864">
        <v>26</v>
      </c>
      <c r="E14864">
        <v>71.062639089731064</v>
      </c>
    </row>
    <row r="14865" spans="1:5" x14ac:dyDescent="0.25">
      <c r="A14865" s="1">
        <v>14863</v>
      </c>
      <c r="B14865">
        <v>4</v>
      </c>
      <c r="C14865" t="s">
        <v>1885</v>
      </c>
      <c r="D14865">
        <v>24</v>
      </c>
      <c r="E14865">
        <v>35.303495064998657</v>
      </c>
    </row>
    <row r="14866" spans="1:5" x14ac:dyDescent="0.25">
      <c r="A14866" s="1">
        <v>14864</v>
      </c>
      <c r="B14866">
        <v>6</v>
      </c>
      <c r="C14866" t="s">
        <v>1885</v>
      </c>
      <c r="D14866">
        <v>30</v>
      </c>
      <c r="E14866">
        <v>493.46035658518468</v>
      </c>
    </row>
    <row r="14867" spans="1:5" x14ac:dyDescent="0.25">
      <c r="A14867" s="1">
        <v>14865</v>
      </c>
      <c r="B14867">
        <v>7</v>
      </c>
      <c r="C14867" t="s">
        <v>1885</v>
      </c>
      <c r="D14867">
        <v>19</v>
      </c>
      <c r="E14867">
        <v>366.08659563566511</v>
      </c>
    </row>
    <row r="14868" spans="1:5" x14ac:dyDescent="0.25">
      <c r="A14868" s="1">
        <v>14866</v>
      </c>
      <c r="B14868">
        <v>9</v>
      </c>
      <c r="C14868" t="s">
        <v>1885</v>
      </c>
      <c r="D14868">
        <v>35</v>
      </c>
      <c r="E14868">
        <v>112.8089524541582</v>
      </c>
    </row>
    <row r="14869" spans="1:5" x14ac:dyDescent="0.25">
      <c r="A14869" s="1">
        <v>14867</v>
      </c>
      <c r="B14869">
        <v>11</v>
      </c>
      <c r="C14869" t="s">
        <v>1886</v>
      </c>
      <c r="D14869">
        <v>2587</v>
      </c>
      <c r="E14869">
        <v>2211.3016140197269</v>
      </c>
    </row>
    <row r="14870" spans="1:5" x14ac:dyDescent="0.25">
      <c r="A14870" s="1">
        <v>14868</v>
      </c>
      <c r="B14870">
        <v>9</v>
      </c>
      <c r="C14870" t="s">
        <v>1886</v>
      </c>
      <c r="D14870">
        <v>4634</v>
      </c>
      <c r="E14870">
        <v>3099.7038963473078</v>
      </c>
    </row>
    <row r="14871" spans="1:5" x14ac:dyDescent="0.25">
      <c r="A14871" s="1">
        <v>14869</v>
      </c>
      <c r="B14871">
        <v>4</v>
      </c>
      <c r="C14871" t="s">
        <v>1886</v>
      </c>
      <c r="D14871">
        <v>4308</v>
      </c>
      <c r="E14871">
        <v>2319.9386595012629</v>
      </c>
    </row>
    <row r="14872" spans="1:5" x14ac:dyDescent="0.25">
      <c r="A14872" s="1">
        <v>14870</v>
      </c>
      <c r="B14872">
        <v>3</v>
      </c>
      <c r="C14872" t="s">
        <v>1886</v>
      </c>
      <c r="D14872">
        <v>3296</v>
      </c>
      <c r="E14872">
        <v>2631.287990053464</v>
      </c>
    </row>
    <row r="14873" spans="1:5" x14ac:dyDescent="0.25">
      <c r="A14873" s="1">
        <v>14871</v>
      </c>
      <c r="B14873">
        <v>8</v>
      </c>
      <c r="C14873" t="s">
        <v>1886</v>
      </c>
      <c r="D14873">
        <v>4851</v>
      </c>
      <c r="E14873">
        <v>3190.1241010753802</v>
      </c>
    </row>
    <row r="14874" spans="1:5" x14ac:dyDescent="0.25">
      <c r="A14874" s="1">
        <v>14872</v>
      </c>
      <c r="B14874">
        <v>12</v>
      </c>
      <c r="C14874" t="s">
        <v>1886</v>
      </c>
      <c r="D14874">
        <v>1766</v>
      </c>
      <c r="E14874">
        <v>2553.4325058169638</v>
      </c>
    </row>
    <row r="14875" spans="1:5" x14ac:dyDescent="0.25">
      <c r="A14875" s="1">
        <v>14873</v>
      </c>
      <c r="B14875">
        <v>10</v>
      </c>
      <c r="C14875" t="s">
        <v>1886</v>
      </c>
      <c r="D14875">
        <v>4247</v>
      </c>
      <c r="E14875">
        <v>2804.392121021649</v>
      </c>
    </row>
    <row r="14876" spans="1:5" x14ac:dyDescent="0.25">
      <c r="A14876" s="1">
        <v>14874</v>
      </c>
      <c r="B14876">
        <v>5</v>
      </c>
      <c r="C14876" t="s">
        <v>1886</v>
      </c>
      <c r="D14876">
        <v>4596</v>
      </c>
      <c r="E14876">
        <v>2659.52433782148</v>
      </c>
    </row>
    <row r="14877" spans="1:5" x14ac:dyDescent="0.25">
      <c r="A14877" s="1">
        <v>14875</v>
      </c>
      <c r="B14877">
        <v>6</v>
      </c>
      <c r="C14877" t="s">
        <v>1886</v>
      </c>
      <c r="D14877">
        <v>4853</v>
      </c>
      <c r="E14877">
        <v>2967.6921894902198</v>
      </c>
    </row>
    <row r="14878" spans="1:5" x14ac:dyDescent="0.25">
      <c r="A14878" s="1">
        <v>14876</v>
      </c>
      <c r="B14878">
        <v>7</v>
      </c>
      <c r="C14878" t="s">
        <v>1886</v>
      </c>
      <c r="D14878">
        <v>4948</v>
      </c>
      <c r="E14878">
        <v>3094.1301488669292</v>
      </c>
    </row>
    <row r="14879" spans="1:5" x14ac:dyDescent="0.25">
      <c r="A14879" s="1">
        <v>14877</v>
      </c>
      <c r="B14879">
        <v>2</v>
      </c>
      <c r="C14879" t="s">
        <v>1886</v>
      </c>
      <c r="D14879">
        <v>1594</v>
      </c>
      <c r="E14879">
        <v>2710.722315425523</v>
      </c>
    </row>
    <row r="14880" spans="1:5" x14ac:dyDescent="0.25">
      <c r="A14880" s="1">
        <v>14878</v>
      </c>
      <c r="B14880">
        <v>1</v>
      </c>
      <c r="C14880" t="s">
        <v>1886</v>
      </c>
      <c r="D14880">
        <v>1774</v>
      </c>
      <c r="E14880">
        <v>2538.4181861909019</v>
      </c>
    </row>
    <row r="14881" spans="1:5" x14ac:dyDescent="0.25">
      <c r="A14881" s="1">
        <v>14879</v>
      </c>
      <c r="B14881">
        <v>12</v>
      </c>
      <c r="C14881" t="s">
        <v>1887</v>
      </c>
      <c r="D14881">
        <v>13</v>
      </c>
      <c r="E14881">
        <v>2028.6615101740911</v>
      </c>
    </row>
    <row r="14882" spans="1:5" x14ac:dyDescent="0.25">
      <c r="A14882" s="1">
        <v>14880</v>
      </c>
      <c r="B14882">
        <v>7</v>
      </c>
      <c r="C14882" t="s">
        <v>1887</v>
      </c>
      <c r="D14882">
        <v>7</v>
      </c>
      <c r="E14882">
        <v>2182.4952771323069</v>
      </c>
    </row>
    <row r="14883" spans="1:5" x14ac:dyDescent="0.25">
      <c r="A14883" s="1">
        <v>14881</v>
      </c>
      <c r="B14883">
        <v>5</v>
      </c>
      <c r="C14883" t="s">
        <v>1887</v>
      </c>
      <c r="D14883">
        <v>14</v>
      </c>
      <c r="E14883">
        <v>1464.2821133988241</v>
      </c>
    </row>
    <row r="14884" spans="1:5" x14ac:dyDescent="0.25">
      <c r="A14884" s="1">
        <v>14882</v>
      </c>
      <c r="B14884">
        <v>1</v>
      </c>
      <c r="C14884" t="s">
        <v>1887</v>
      </c>
      <c r="D14884">
        <v>4</v>
      </c>
      <c r="E14884">
        <v>53.237499877810478</v>
      </c>
    </row>
    <row r="14885" spans="1:5" x14ac:dyDescent="0.25">
      <c r="A14885" s="1">
        <v>14883</v>
      </c>
      <c r="B14885">
        <v>10</v>
      </c>
      <c r="C14885" t="s">
        <v>1887</v>
      </c>
      <c r="D14885">
        <v>16</v>
      </c>
      <c r="E14885">
        <v>1785.789600912947</v>
      </c>
    </row>
    <row r="14886" spans="1:5" x14ac:dyDescent="0.25">
      <c r="A14886" s="1">
        <v>14884</v>
      </c>
      <c r="B14886">
        <v>6</v>
      </c>
      <c r="C14886" t="s">
        <v>1887</v>
      </c>
      <c r="D14886">
        <v>15</v>
      </c>
      <c r="E14886">
        <v>2684.3688901901251</v>
      </c>
    </row>
    <row r="14887" spans="1:5" x14ac:dyDescent="0.25">
      <c r="A14887" s="1">
        <v>14885</v>
      </c>
      <c r="B14887">
        <v>9</v>
      </c>
      <c r="C14887" t="s">
        <v>1887</v>
      </c>
      <c r="D14887">
        <v>9</v>
      </c>
      <c r="E14887">
        <v>11378.48706054688</v>
      </c>
    </row>
    <row r="14888" spans="1:5" x14ac:dyDescent="0.25">
      <c r="A14888" s="1">
        <v>14886</v>
      </c>
      <c r="B14888">
        <v>4</v>
      </c>
      <c r="C14888" t="s">
        <v>1887</v>
      </c>
      <c r="D14888">
        <v>31</v>
      </c>
      <c r="E14888">
        <v>2096.1881459720671</v>
      </c>
    </row>
    <row r="14889" spans="1:5" x14ac:dyDescent="0.25">
      <c r="A14889" s="1">
        <v>14887</v>
      </c>
      <c r="B14889">
        <v>3</v>
      </c>
      <c r="C14889" t="s">
        <v>1887</v>
      </c>
      <c r="D14889">
        <v>38</v>
      </c>
      <c r="E14889">
        <v>490.47017623209638</v>
      </c>
    </row>
    <row r="14890" spans="1:5" x14ac:dyDescent="0.25">
      <c r="A14890" s="1">
        <v>14888</v>
      </c>
      <c r="B14890">
        <v>8</v>
      </c>
      <c r="C14890" t="s">
        <v>1887</v>
      </c>
      <c r="D14890">
        <v>13</v>
      </c>
      <c r="E14890">
        <v>2256.2666725745571</v>
      </c>
    </row>
    <row r="14891" spans="1:5" x14ac:dyDescent="0.25">
      <c r="A14891" s="1">
        <v>14889</v>
      </c>
      <c r="B14891">
        <v>2</v>
      </c>
      <c r="C14891" t="s">
        <v>1887</v>
      </c>
      <c r="D14891">
        <v>16</v>
      </c>
      <c r="E14891">
        <v>578.63021636009216</v>
      </c>
    </row>
    <row r="14892" spans="1:5" x14ac:dyDescent="0.25">
      <c r="A14892" s="1">
        <v>14890</v>
      </c>
      <c r="B14892">
        <v>11</v>
      </c>
      <c r="C14892" t="s">
        <v>1887</v>
      </c>
      <c r="D14892">
        <v>7</v>
      </c>
      <c r="E14892">
        <v>355.09761319841658</v>
      </c>
    </row>
    <row r="14893" spans="1:5" x14ac:dyDescent="0.25">
      <c r="A14893" s="1">
        <v>14891</v>
      </c>
      <c r="B14893">
        <v>4</v>
      </c>
      <c r="C14893" t="s">
        <v>1888</v>
      </c>
      <c r="D14893">
        <v>774</v>
      </c>
      <c r="E14893">
        <v>4.4870625153299448</v>
      </c>
    </row>
    <row r="14894" spans="1:5" x14ac:dyDescent="0.25">
      <c r="A14894" s="1">
        <v>14892</v>
      </c>
      <c r="B14894">
        <v>1</v>
      </c>
      <c r="C14894" t="s">
        <v>1888</v>
      </c>
      <c r="D14894">
        <v>606</v>
      </c>
      <c r="E14894">
        <v>4.0984694711101728</v>
      </c>
    </row>
    <row r="14895" spans="1:5" x14ac:dyDescent="0.25">
      <c r="A14895" s="1">
        <v>14893</v>
      </c>
      <c r="B14895">
        <v>12</v>
      </c>
      <c r="C14895" t="s">
        <v>1888</v>
      </c>
      <c r="D14895">
        <v>584</v>
      </c>
      <c r="E14895">
        <v>7.03993287299798</v>
      </c>
    </row>
    <row r="14896" spans="1:5" x14ac:dyDescent="0.25">
      <c r="A14896" s="1">
        <v>14894</v>
      </c>
      <c r="B14896">
        <v>5</v>
      </c>
      <c r="C14896" t="s">
        <v>1888</v>
      </c>
      <c r="D14896">
        <v>856</v>
      </c>
      <c r="E14896">
        <v>4.5732298077684694</v>
      </c>
    </row>
    <row r="14897" spans="1:5" x14ac:dyDescent="0.25">
      <c r="A14897" s="1">
        <v>14895</v>
      </c>
      <c r="B14897">
        <v>7</v>
      </c>
      <c r="C14897" t="s">
        <v>1888</v>
      </c>
      <c r="D14897">
        <v>1058</v>
      </c>
      <c r="E14897">
        <v>4.660417468883872</v>
      </c>
    </row>
    <row r="14898" spans="1:5" x14ac:dyDescent="0.25">
      <c r="A14898" s="1">
        <v>14896</v>
      </c>
      <c r="B14898">
        <v>2</v>
      </c>
      <c r="C14898" t="s">
        <v>1888</v>
      </c>
      <c r="D14898">
        <v>631</v>
      </c>
      <c r="E14898">
        <v>5.2534394267055013</v>
      </c>
    </row>
    <row r="14899" spans="1:5" x14ac:dyDescent="0.25">
      <c r="A14899" s="1">
        <v>14897</v>
      </c>
      <c r="B14899">
        <v>3</v>
      </c>
      <c r="C14899" t="s">
        <v>1888</v>
      </c>
      <c r="D14899">
        <v>668</v>
      </c>
      <c r="E14899">
        <v>4.6638369257533983</v>
      </c>
    </row>
    <row r="14900" spans="1:5" x14ac:dyDescent="0.25">
      <c r="A14900" s="1">
        <v>14898</v>
      </c>
      <c r="B14900">
        <v>8</v>
      </c>
      <c r="C14900" t="s">
        <v>1888</v>
      </c>
      <c r="D14900">
        <v>974</v>
      </c>
      <c r="E14900">
        <v>4.2884625143293116</v>
      </c>
    </row>
    <row r="14901" spans="1:5" x14ac:dyDescent="0.25">
      <c r="A14901" s="1">
        <v>14899</v>
      </c>
      <c r="B14901">
        <v>6</v>
      </c>
      <c r="C14901" t="s">
        <v>1888</v>
      </c>
      <c r="D14901">
        <v>972</v>
      </c>
      <c r="E14901">
        <v>4.2042595384174906</v>
      </c>
    </row>
    <row r="14902" spans="1:5" x14ac:dyDescent="0.25">
      <c r="A14902" s="1">
        <v>14900</v>
      </c>
      <c r="B14902">
        <v>10</v>
      </c>
      <c r="C14902" t="s">
        <v>1888</v>
      </c>
      <c r="D14902">
        <v>935</v>
      </c>
      <c r="E14902">
        <v>4.4137103402279916</v>
      </c>
    </row>
    <row r="14903" spans="1:5" x14ac:dyDescent="0.25">
      <c r="A14903" s="1">
        <v>14901</v>
      </c>
      <c r="B14903">
        <v>9</v>
      </c>
      <c r="C14903" t="s">
        <v>1888</v>
      </c>
      <c r="D14903">
        <v>982</v>
      </c>
      <c r="E14903">
        <v>4.6574174019369599</v>
      </c>
    </row>
    <row r="14904" spans="1:5" x14ac:dyDescent="0.25">
      <c r="A14904" s="1">
        <v>14902</v>
      </c>
      <c r="B14904">
        <v>11</v>
      </c>
      <c r="C14904" t="s">
        <v>1888</v>
      </c>
      <c r="D14904">
        <v>755</v>
      </c>
      <c r="E14904">
        <v>8.2510393118522813</v>
      </c>
    </row>
    <row r="14905" spans="1:5" x14ac:dyDescent="0.25">
      <c r="A14905" s="1">
        <v>14903</v>
      </c>
      <c r="B14905">
        <v>7</v>
      </c>
      <c r="C14905" t="s">
        <v>1889</v>
      </c>
      <c r="D14905">
        <v>461</v>
      </c>
      <c r="E14905">
        <v>3.0419637358014082</v>
      </c>
    </row>
    <row r="14906" spans="1:5" x14ac:dyDescent="0.25">
      <c r="A14906" s="1">
        <v>14904</v>
      </c>
      <c r="B14906">
        <v>12</v>
      </c>
      <c r="C14906" t="s">
        <v>1889</v>
      </c>
      <c r="D14906">
        <v>262</v>
      </c>
      <c r="E14906">
        <v>4.220219467432444</v>
      </c>
    </row>
    <row r="14907" spans="1:5" x14ac:dyDescent="0.25">
      <c r="A14907" s="1">
        <v>14905</v>
      </c>
      <c r="B14907">
        <v>8</v>
      </c>
      <c r="C14907" t="s">
        <v>1889</v>
      </c>
      <c r="D14907">
        <v>480</v>
      </c>
      <c r="E14907">
        <v>2.64929109311973</v>
      </c>
    </row>
    <row r="14908" spans="1:5" x14ac:dyDescent="0.25">
      <c r="A14908" s="1">
        <v>14906</v>
      </c>
      <c r="B14908">
        <v>9</v>
      </c>
      <c r="C14908" t="s">
        <v>1889</v>
      </c>
      <c r="D14908">
        <v>444</v>
      </c>
      <c r="E14908">
        <v>3.7233558263931732</v>
      </c>
    </row>
    <row r="14909" spans="1:5" x14ac:dyDescent="0.25">
      <c r="A14909" s="1">
        <v>14907</v>
      </c>
      <c r="B14909">
        <v>1</v>
      </c>
      <c r="C14909" t="s">
        <v>1889</v>
      </c>
      <c r="D14909">
        <v>231</v>
      </c>
      <c r="E14909">
        <v>3.5958922666001629</v>
      </c>
    </row>
    <row r="14910" spans="1:5" x14ac:dyDescent="0.25">
      <c r="A14910" s="1">
        <v>14908</v>
      </c>
      <c r="B14910">
        <v>5</v>
      </c>
      <c r="C14910" t="s">
        <v>1889</v>
      </c>
      <c r="D14910">
        <v>512</v>
      </c>
      <c r="E14910">
        <v>3.4147498789825481</v>
      </c>
    </row>
    <row r="14911" spans="1:5" x14ac:dyDescent="0.25">
      <c r="A14911" s="1">
        <v>14909</v>
      </c>
      <c r="B14911">
        <v>11</v>
      </c>
      <c r="C14911" t="s">
        <v>1889</v>
      </c>
      <c r="D14911">
        <v>338</v>
      </c>
      <c r="E14911">
        <v>2.789755103283027</v>
      </c>
    </row>
    <row r="14912" spans="1:5" x14ac:dyDescent="0.25">
      <c r="A14912" s="1">
        <v>14910</v>
      </c>
      <c r="B14912">
        <v>6</v>
      </c>
      <c r="C14912" t="s">
        <v>1889</v>
      </c>
      <c r="D14912">
        <v>713</v>
      </c>
      <c r="E14912">
        <v>3.4697335222095962</v>
      </c>
    </row>
    <row r="14913" spans="1:5" x14ac:dyDescent="0.25">
      <c r="A14913" s="1">
        <v>14911</v>
      </c>
      <c r="B14913">
        <v>10</v>
      </c>
      <c r="C14913" t="s">
        <v>1889</v>
      </c>
      <c r="D14913">
        <v>404</v>
      </c>
      <c r="E14913">
        <v>3.120432472787797</v>
      </c>
    </row>
    <row r="14914" spans="1:5" x14ac:dyDescent="0.25">
      <c r="A14914" s="1">
        <v>14912</v>
      </c>
      <c r="B14914">
        <v>4</v>
      </c>
      <c r="C14914" t="s">
        <v>1889</v>
      </c>
      <c r="D14914">
        <v>328</v>
      </c>
      <c r="E14914">
        <v>3.853473077641755</v>
      </c>
    </row>
    <row r="14915" spans="1:5" x14ac:dyDescent="0.25">
      <c r="A14915" s="1">
        <v>14913</v>
      </c>
      <c r="B14915">
        <v>2</v>
      </c>
      <c r="C14915" t="s">
        <v>1889</v>
      </c>
      <c r="D14915">
        <v>226</v>
      </c>
      <c r="E14915">
        <v>3.0066199531465512</v>
      </c>
    </row>
    <row r="14916" spans="1:5" x14ac:dyDescent="0.25">
      <c r="A14916" s="1">
        <v>14914</v>
      </c>
      <c r="B14916">
        <v>3</v>
      </c>
      <c r="C14916" t="s">
        <v>1889</v>
      </c>
      <c r="D14916">
        <v>347</v>
      </c>
      <c r="E14916">
        <v>3.570309001716224</v>
      </c>
    </row>
    <row r="14917" spans="1:5" x14ac:dyDescent="0.25">
      <c r="A14917" s="1">
        <v>14915</v>
      </c>
      <c r="B14917">
        <v>4</v>
      </c>
      <c r="C14917" t="s">
        <v>1890</v>
      </c>
      <c r="D14917">
        <v>275</v>
      </c>
      <c r="E14917">
        <v>1864.869074950652</v>
      </c>
    </row>
    <row r="14918" spans="1:5" x14ac:dyDescent="0.25">
      <c r="A14918" s="1">
        <v>14916</v>
      </c>
      <c r="B14918">
        <v>9</v>
      </c>
      <c r="C14918" t="s">
        <v>1890</v>
      </c>
      <c r="D14918">
        <v>181</v>
      </c>
      <c r="E14918">
        <v>1972.8245380342989</v>
      </c>
    </row>
    <row r="14919" spans="1:5" x14ac:dyDescent="0.25">
      <c r="A14919" s="1">
        <v>14917</v>
      </c>
      <c r="B14919">
        <v>8</v>
      </c>
      <c r="C14919" t="s">
        <v>1890</v>
      </c>
      <c r="D14919">
        <v>212</v>
      </c>
      <c r="E14919">
        <v>2038.8884659843909</v>
      </c>
    </row>
    <row r="14920" spans="1:5" x14ac:dyDescent="0.25">
      <c r="A14920" s="1">
        <v>14918</v>
      </c>
      <c r="B14920">
        <v>10</v>
      </c>
      <c r="C14920" t="s">
        <v>1890</v>
      </c>
      <c r="D14920">
        <v>149</v>
      </c>
      <c r="E14920">
        <v>1505.1800699926559</v>
      </c>
    </row>
    <row r="14921" spans="1:5" x14ac:dyDescent="0.25">
      <c r="A14921" s="1">
        <v>14919</v>
      </c>
      <c r="B14921">
        <v>6</v>
      </c>
      <c r="C14921" t="s">
        <v>1890</v>
      </c>
      <c r="D14921">
        <v>322</v>
      </c>
      <c r="E14921">
        <v>2008.8197153341141</v>
      </c>
    </row>
    <row r="14922" spans="1:5" x14ac:dyDescent="0.25">
      <c r="A14922" s="1">
        <v>14920</v>
      </c>
      <c r="B14922">
        <v>5</v>
      </c>
      <c r="C14922" t="s">
        <v>1890</v>
      </c>
      <c r="D14922">
        <v>300</v>
      </c>
      <c r="E14922">
        <v>1622.189135302553</v>
      </c>
    </row>
    <row r="14923" spans="1:5" x14ac:dyDescent="0.25">
      <c r="A14923" s="1">
        <v>14921</v>
      </c>
      <c r="B14923">
        <v>12</v>
      </c>
      <c r="C14923" t="s">
        <v>1890</v>
      </c>
      <c r="D14923">
        <v>102</v>
      </c>
      <c r="E14923">
        <v>1758.12231480228</v>
      </c>
    </row>
    <row r="14924" spans="1:5" x14ac:dyDescent="0.25">
      <c r="A14924" s="1">
        <v>14922</v>
      </c>
      <c r="B14924">
        <v>3</v>
      </c>
      <c r="C14924" t="s">
        <v>1890</v>
      </c>
      <c r="D14924">
        <v>168</v>
      </c>
      <c r="E14924">
        <v>1997.44939639783</v>
      </c>
    </row>
    <row r="14925" spans="1:5" x14ac:dyDescent="0.25">
      <c r="A14925" s="1">
        <v>14923</v>
      </c>
      <c r="B14925">
        <v>1</v>
      </c>
      <c r="C14925" t="s">
        <v>1890</v>
      </c>
      <c r="D14925">
        <v>117</v>
      </c>
      <c r="E14925">
        <v>2651.9297649024902</v>
      </c>
    </row>
    <row r="14926" spans="1:5" x14ac:dyDescent="0.25">
      <c r="A14926" s="1">
        <v>14924</v>
      </c>
      <c r="B14926">
        <v>2</v>
      </c>
      <c r="C14926" t="s">
        <v>1890</v>
      </c>
      <c r="D14926">
        <v>112</v>
      </c>
      <c r="E14926">
        <v>1564.257108763526</v>
      </c>
    </row>
    <row r="14927" spans="1:5" x14ac:dyDescent="0.25">
      <c r="A14927" s="1">
        <v>14925</v>
      </c>
      <c r="B14927">
        <v>7</v>
      </c>
      <c r="C14927" t="s">
        <v>1890</v>
      </c>
      <c r="D14927">
        <v>340</v>
      </c>
      <c r="E14927">
        <v>2042.866895637442</v>
      </c>
    </row>
    <row r="14928" spans="1:5" x14ac:dyDescent="0.25">
      <c r="A14928" s="1">
        <v>14926</v>
      </c>
      <c r="B14928">
        <v>11</v>
      </c>
      <c r="C14928" t="s">
        <v>1890</v>
      </c>
      <c r="D14928">
        <v>120</v>
      </c>
      <c r="E14928">
        <v>2089.8136602909608</v>
      </c>
    </row>
    <row r="14929" spans="1:5" x14ac:dyDescent="0.25">
      <c r="A14929" s="1">
        <v>14927</v>
      </c>
      <c r="B14929">
        <v>10</v>
      </c>
      <c r="C14929" t="s">
        <v>1891</v>
      </c>
      <c r="D14929">
        <v>2</v>
      </c>
      <c r="E14929">
        <v>1.200000017881393</v>
      </c>
    </row>
    <row r="14930" spans="1:5" x14ac:dyDescent="0.25">
      <c r="A14930" s="1">
        <v>14928</v>
      </c>
      <c r="B14930">
        <v>6</v>
      </c>
      <c r="C14930" t="s">
        <v>1891</v>
      </c>
      <c r="D14930">
        <v>2</v>
      </c>
      <c r="E14930">
        <v>84.183329820632935</v>
      </c>
    </row>
    <row r="14931" spans="1:5" x14ac:dyDescent="0.25">
      <c r="A14931" s="1">
        <v>14929</v>
      </c>
      <c r="B14931">
        <v>2</v>
      </c>
      <c r="C14931" t="s">
        <v>1891</v>
      </c>
      <c r="D14931">
        <v>3</v>
      </c>
      <c r="E14931">
        <v>1.877777755260468</v>
      </c>
    </row>
    <row r="14932" spans="1:5" x14ac:dyDescent="0.25">
      <c r="A14932" s="1">
        <v>14930</v>
      </c>
      <c r="B14932">
        <v>11</v>
      </c>
      <c r="C14932" t="s">
        <v>1891</v>
      </c>
      <c r="D14932">
        <v>5</v>
      </c>
      <c r="E14932">
        <v>1.3066666722297671</v>
      </c>
    </row>
    <row r="14933" spans="1:5" x14ac:dyDescent="0.25">
      <c r="A14933" s="1">
        <v>14931</v>
      </c>
      <c r="B14933">
        <v>4</v>
      </c>
      <c r="C14933" t="s">
        <v>1891</v>
      </c>
      <c r="D14933">
        <v>7</v>
      </c>
      <c r="E14933">
        <v>1.3857143095561439</v>
      </c>
    </row>
    <row r="14934" spans="1:5" x14ac:dyDescent="0.25">
      <c r="A14934" s="1">
        <v>14932</v>
      </c>
      <c r="B14934">
        <v>7</v>
      </c>
      <c r="C14934" t="s">
        <v>1891</v>
      </c>
      <c r="D14934">
        <v>5</v>
      </c>
      <c r="E14934">
        <v>22.576665925979611</v>
      </c>
    </row>
    <row r="14935" spans="1:5" x14ac:dyDescent="0.25">
      <c r="A14935" s="1">
        <v>14933</v>
      </c>
      <c r="B14935">
        <v>1</v>
      </c>
      <c r="C14935" t="s">
        <v>1891</v>
      </c>
      <c r="D14935">
        <v>8</v>
      </c>
      <c r="E14935">
        <v>13.470833256840709</v>
      </c>
    </row>
    <row r="14936" spans="1:5" x14ac:dyDescent="0.25">
      <c r="A14936" s="1">
        <v>14934</v>
      </c>
      <c r="B14936">
        <v>3</v>
      </c>
      <c r="C14936" t="s">
        <v>1891</v>
      </c>
      <c r="D14936">
        <v>7</v>
      </c>
      <c r="E14936">
        <v>32.202380240761798</v>
      </c>
    </row>
    <row r="14937" spans="1:5" x14ac:dyDescent="0.25">
      <c r="A14937" s="1">
        <v>14935</v>
      </c>
      <c r="B14937">
        <v>9</v>
      </c>
      <c r="C14937" t="s">
        <v>1891</v>
      </c>
      <c r="D14937">
        <v>5</v>
      </c>
      <c r="E14937">
        <v>2.2399999499320979</v>
      </c>
    </row>
    <row r="14938" spans="1:5" x14ac:dyDescent="0.25">
      <c r="A14938" s="1">
        <v>14936</v>
      </c>
      <c r="B14938">
        <v>12</v>
      </c>
      <c r="C14938" t="s">
        <v>1891</v>
      </c>
      <c r="D14938">
        <v>5</v>
      </c>
      <c r="E14938">
        <v>3.586666655540466</v>
      </c>
    </row>
    <row r="14939" spans="1:5" x14ac:dyDescent="0.25">
      <c r="A14939" s="1">
        <v>14937</v>
      </c>
      <c r="B14939">
        <v>8</v>
      </c>
      <c r="C14939" t="s">
        <v>1891</v>
      </c>
      <c r="D14939">
        <v>3</v>
      </c>
      <c r="E14939">
        <v>1.583333313465118</v>
      </c>
    </row>
    <row r="14940" spans="1:5" x14ac:dyDescent="0.25">
      <c r="A14940" s="1">
        <v>14938</v>
      </c>
      <c r="B14940">
        <v>5</v>
      </c>
      <c r="C14940" t="s">
        <v>1891</v>
      </c>
      <c r="D14940">
        <v>3</v>
      </c>
      <c r="E14940">
        <v>1.8555555740992229</v>
      </c>
    </row>
    <row r="14941" spans="1:5" x14ac:dyDescent="0.25">
      <c r="A14941" s="1">
        <v>14939</v>
      </c>
      <c r="B14941">
        <v>5</v>
      </c>
      <c r="C14941" t="s">
        <v>1892</v>
      </c>
      <c r="D14941">
        <v>5</v>
      </c>
      <c r="E14941">
        <v>452.2102693557739</v>
      </c>
    </row>
    <row r="14942" spans="1:5" x14ac:dyDescent="0.25">
      <c r="A14942" s="1">
        <v>14940</v>
      </c>
      <c r="B14942">
        <v>6</v>
      </c>
      <c r="C14942" t="s">
        <v>1892</v>
      </c>
      <c r="D14942">
        <v>5</v>
      </c>
      <c r="E14942">
        <v>218.2874435424805</v>
      </c>
    </row>
    <row r="14943" spans="1:5" x14ac:dyDescent="0.25">
      <c r="A14943" s="1">
        <v>14941</v>
      </c>
      <c r="B14943">
        <v>12</v>
      </c>
      <c r="C14943" t="s">
        <v>1892</v>
      </c>
      <c r="D14943">
        <v>1</v>
      </c>
      <c r="E14943">
        <v>142.84832763671881</v>
      </c>
    </row>
    <row r="14944" spans="1:5" x14ac:dyDescent="0.25">
      <c r="A14944" s="1">
        <v>14942</v>
      </c>
      <c r="B14944">
        <v>7</v>
      </c>
      <c r="C14944" t="s">
        <v>1892</v>
      </c>
      <c r="D14944">
        <v>8</v>
      </c>
      <c r="E14944">
        <v>552.01364099979401</v>
      </c>
    </row>
    <row r="14945" spans="1:5" x14ac:dyDescent="0.25">
      <c r="A14945" s="1">
        <v>14943</v>
      </c>
      <c r="B14945">
        <v>10</v>
      </c>
      <c r="C14945" t="s">
        <v>1892</v>
      </c>
      <c r="D14945">
        <v>3</v>
      </c>
      <c r="E14945">
        <v>655.01436106363929</v>
      </c>
    </row>
    <row r="14946" spans="1:5" x14ac:dyDescent="0.25">
      <c r="A14946" s="1">
        <v>14944</v>
      </c>
      <c r="B14946">
        <v>3</v>
      </c>
      <c r="C14946" t="s">
        <v>1892</v>
      </c>
      <c r="D14946">
        <v>7</v>
      </c>
      <c r="E14946">
        <v>486.07213495458882</v>
      </c>
    </row>
    <row r="14947" spans="1:5" x14ac:dyDescent="0.25">
      <c r="A14947" s="1">
        <v>14945</v>
      </c>
      <c r="B14947">
        <v>8</v>
      </c>
      <c r="C14947" t="s">
        <v>1892</v>
      </c>
      <c r="D14947">
        <v>7</v>
      </c>
      <c r="E14947">
        <v>517.46864591326027</v>
      </c>
    </row>
    <row r="14948" spans="1:5" x14ac:dyDescent="0.25">
      <c r="A14948" s="1">
        <v>14946</v>
      </c>
      <c r="B14948">
        <v>4</v>
      </c>
      <c r="C14948" t="s">
        <v>1892</v>
      </c>
      <c r="D14948">
        <v>7</v>
      </c>
      <c r="E14948">
        <v>256.19055426120758</v>
      </c>
    </row>
    <row r="14949" spans="1:5" x14ac:dyDescent="0.25">
      <c r="A14949" s="1">
        <v>14947</v>
      </c>
      <c r="B14949">
        <v>1</v>
      </c>
      <c r="C14949" t="s">
        <v>1892</v>
      </c>
      <c r="D14949">
        <v>1</v>
      </c>
      <c r="E14949">
        <v>411.8477783203125</v>
      </c>
    </row>
    <row r="14950" spans="1:5" x14ac:dyDescent="0.25">
      <c r="A14950" s="1">
        <v>14948</v>
      </c>
      <c r="B14950">
        <v>2</v>
      </c>
      <c r="C14950" t="s">
        <v>1892</v>
      </c>
      <c r="D14950">
        <v>2</v>
      </c>
      <c r="E14950">
        <v>415.34278583526611</v>
      </c>
    </row>
    <row r="14951" spans="1:5" x14ac:dyDescent="0.25">
      <c r="A14951" s="1">
        <v>14949</v>
      </c>
      <c r="B14951">
        <v>9</v>
      </c>
      <c r="C14951" t="s">
        <v>1892</v>
      </c>
      <c r="D14951">
        <v>2</v>
      </c>
      <c r="E14951">
        <v>457.03082275390619</v>
      </c>
    </row>
    <row r="14952" spans="1:5" x14ac:dyDescent="0.25">
      <c r="A14952" s="1">
        <v>14950</v>
      </c>
      <c r="B14952">
        <v>12</v>
      </c>
      <c r="C14952" t="s">
        <v>1893</v>
      </c>
      <c r="D14952">
        <v>1</v>
      </c>
      <c r="E14952">
        <v>6524.35595703125</v>
      </c>
    </row>
    <row r="14953" spans="1:5" x14ac:dyDescent="0.25">
      <c r="A14953" s="1">
        <v>14951</v>
      </c>
      <c r="B14953">
        <v>6</v>
      </c>
      <c r="C14953" t="s">
        <v>1893</v>
      </c>
      <c r="D14953">
        <v>2</v>
      </c>
      <c r="E14953">
        <v>2196.6421508789058</v>
      </c>
    </row>
    <row r="14954" spans="1:5" x14ac:dyDescent="0.25">
      <c r="A14954" s="1">
        <v>14952</v>
      </c>
      <c r="B14954">
        <v>4</v>
      </c>
      <c r="C14954" t="s">
        <v>1893</v>
      </c>
      <c r="D14954">
        <v>1</v>
      </c>
      <c r="E14954">
        <v>3939.60107421875</v>
      </c>
    </row>
    <row r="14955" spans="1:5" x14ac:dyDescent="0.25">
      <c r="A14955" s="1">
        <v>14953</v>
      </c>
      <c r="B14955">
        <v>9</v>
      </c>
      <c r="C14955" t="s">
        <v>1893</v>
      </c>
      <c r="D14955">
        <v>1</v>
      </c>
      <c r="E14955">
        <v>8872.3955078125</v>
      </c>
    </row>
    <row r="14956" spans="1:5" x14ac:dyDescent="0.25">
      <c r="A14956" s="1">
        <v>14954</v>
      </c>
      <c r="B14956">
        <v>5</v>
      </c>
      <c r="C14956" t="s">
        <v>1893</v>
      </c>
      <c r="D14956">
        <v>1</v>
      </c>
      <c r="E14956">
        <v>30.569723129272461</v>
      </c>
    </row>
    <row r="14957" spans="1:5" x14ac:dyDescent="0.25">
      <c r="A14957" s="1">
        <v>14955</v>
      </c>
      <c r="B14957">
        <v>3</v>
      </c>
      <c r="C14957" t="s">
        <v>1894</v>
      </c>
      <c r="D14957">
        <v>1</v>
      </c>
      <c r="E14957">
        <v>4076.44091796875</v>
      </c>
    </row>
    <row r="14958" spans="1:5" x14ac:dyDescent="0.25">
      <c r="A14958" s="1">
        <v>14956</v>
      </c>
      <c r="B14958">
        <v>8</v>
      </c>
      <c r="C14958" t="s">
        <v>1894</v>
      </c>
      <c r="D14958">
        <v>2</v>
      </c>
      <c r="E14958">
        <v>4760.4276008605957</v>
      </c>
    </row>
    <row r="14959" spans="1:5" x14ac:dyDescent="0.25">
      <c r="A14959" s="1">
        <v>14957</v>
      </c>
      <c r="B14959">
        <v>9</v>
      </c>
      <c r="C14959" t="s">
        <v>1894</v>
      </c>
      <c r="D14959">
        <v>1</v>
      </c>
      <c r="E14959">
        <v>8596.3740234375</v>
      </c>
    </row>
    <row r="14960" spans="1:5" x14ac:dyDescent="0.25">
      <c r="A14960" s="1">
        <v>14958</v>
      </c>
      <c r="B14960">
        <v>12</v>
      </c>
      <c r="C14960" t="s">
        <v>1894</v>
      </c>
      <c r="D14960">
        <v>1</v>
      </c>
      <c r="E14960">
        <v>6738.41259765625</v>
      </c>
    </row>
    <row r="14961" spans="1:5" x14ac:dyDescent="0.25">
      <c r="A14961" s="1">
        <v>14959</v>
      </c>
      <c r="B14961">
        <v>4</v>
      </c>
      <c r="C14961" t="s">
        <v>1895</v>
      </c>
      <c r="D14961">
        <v>672</v>
      </c>
      <c r="E14961">
        <v>3.872937743008757</v>
      </c>
    </row>
    <row r="14962" spans="1:5" x14ac:dyDescent="0.25">
      <c r="A14962" s="1">
        <v>14960</v>
      </c>
      <c r="B14962">
        <v>5</v>
      </c>
      <c r="C14962" t="s">
        <v>1895</v>
      </c>
      <c r="D14962">
        <v>808</v>
      </c>
      <c r="E14962">
        <v>4.0034309712210936</v>
      </c>
    </row>
    <row r="14963" spans="1:5" x14ac:dyDescent="0.25">
      <c r="A14963" s="1">
        <v>14961</v>
      </c>
      <c r="B14963">
        <v>11</v>
      </c>
      <c r="C14963" t="s">
        <v>1895</v>
      </c>
      <c r="D14963">
        <v>830</v>
      </c>
      <c r="E14963">
        <v>3.855570956104132</v>
      </c>
    </row>
    <row r="14964" spans="1:5" x14ac:dyDescent="0.25">
      <c r="A14964" s="1">
        <v>14962</v>
      </c>
      <c r="B14964">
        <v>2</v>
      </c>
      <c r="C14964" t="s">
        <v>1895</v>
      </c>
      <c r="D14964">
        <v>584</v>
      </c>
      <c r="E14964">
        <v>3.237934269750975</v>
      </c>
    </row>
    <row r="14965" spans="1:5" x14ac:dyDescent="0.25">
      <c r="A14965" s="1">
        <v>14963</v>
      </c>
      <c r="B14965">
        <v>10</v>
      </c>
      <c r="C14965" t="s">
        <v>1895</v>
      </c>
      <c r="D14965">
        <v>908</v>
      </c>
      <c r="E14965">
        <v>4.0678377322245396</v>
      </c>
    </row>
    <row r="14966" spans="1:5" x14ac:dyDescent="0.25">
      <c r="A14966" s="1">
        <v>14964</v>
      </c>
      <c r="B14966">
        <v>6</v>
      </c>
      <c r="C14966" t="s">
        <v>1895</v>
      </c>
      <c r="D14966">
        <v>884</v>
      </c>
      <c r="E14966">
        <v>3.8538847905941882</v>
      </c>
    </row>
    <row r="14967" spans="1:5" x14ac:dyDescent="0.25">
      <c r="A14967" s="1">
        <v>14965</v>
      </c>
      <c r="B14967">
        <v>3</v>
      </c>
      <c r="C14967" t="s">
        <v>1895</v>
      </c>
      <c r="D14967">
        <v>731</v>
      </c>
      <c r="E14967">
        <v>3.3188911696893411</v>
      </c>
    </row>
    <row r="14968" spans="1:5" x14ac:dyDescent="0.25">
      <c r="A14968" s="1">
        <v>14966</v>
      </c>
      <c r="B14968">
        <v>12</v>
      </c>
      <c r="C14968" t="s">
        <v>1895</v>
      </c>
      <c r="D14968">
        <v>588</v>
      </c>
      <c r="E14968">
        <v>6.658389971889302</v>
      </c>
    </row>
    <row r="14969" spans="1:5" x14ac:dyDescent="0.25">
      <c r="A14969" s="1">
        <v>14967</v>
      </c>
      <c r="B14969">
        <v>9</v>
      </c>
      <c r="C14969" t="s">
        <v>1895</v>
      </c>
      <c r="D14969">
        <v>887</v>
      </c>
      <c r="E14969">
        <v>3.89106726999213</v>
      </c>
    </row>
    <row r="14970" spans="1:5" x14ac:dyDescent="0.25">
      <c r="A14970" s="1">
        <v>14968</v>
      </c>
      <c r="B14970">
        <v>1</v>
      </c>
      <c r="C14970" t="s">
        <v>1895</v>
      </c>
      <c r="D14970">
        <v>574</v>
      </c>
      <c r="E14970">
        <v>3.422169481550152</v>
      </c>
    </row>
    <row r="14971" spans="1:5" x14ac:dyDescent="0.25">
      <c r="A14971" s="1">
        <v>14969</v>
      </c>
      <c r="B14971">
        <v>7</v>
      </c>
      <c r="C14971" t="s">
        <v>1895</v>
      </c>
      <c r="D14971">
        <v>848</v>
      </c>
      <c r="E14971">
        <v>3.8961281389577911</v>
      </c>
    </row>
    <row r="14972" spans="1:5" x14ac:dyDescent="0.25">
      <c r="A14972" s="1">
        <v>14970</v>
      </c>
      <c r="B14972">
        <v>8</v>
      </c>
      <c r="C14972" t="s">
        <v>1895</v>
      </c>
      <c r="D14972">
        <v>734</v>
      </c>
      <c r="E14972">
        <v>3.654178020826031</v>
      </c>
    </row>
    <row r="14973" spans="1:5" x14ac:dyDescent="0.25">
      <c r="A14973" s="1">
        <v>14971</v>
      </c>
      <c r="B14973">
        <v>5</v>
      </c>
      <c r="C14973" t="s">
        <v>1896</v>
      </c>
      <c r="D14973">
        <v>13</v>
      </c>
      <c r="E14973">
        <v>665.57041522172779</v>
      </c>
    </row>
    <row r="14974" spans="1:5" x14ac:dyDescent="0.25">
      <c r="A14974" s="1">
        <v>14972</v>
      </c>
      <c r="B14974">
        <v>3</v>
      </c>
      <c r="C14974" t="s">
        <v>1896</v>
      </c>
      <c r="D14974">
        <v>4</v>
      </c>
      <c r="E14974">
        <v>321.54346570372581</v>
      </c>
    </row>
    <row r="14975" spans="1:5" x14ac:dyDescent="0.25">
      <c r="A14975" s="1">
        <v>14973</v>
      </c>
      <c r="B14975">
        <v>1</v>
      </c>
      <c r="C14975" t="s">
        <v>1896</v>
      </c>
      <c r="D14975">
        <v>1</v>
      </c>
      <c r="E14975">
        <v>0.2252777814865112</v>
      </c>
    </row>
    <row r="14976" spans="1:5" x14ac:dyDescent="0.25">
      <c r="A14976" s="1">
        <v>14974</v>
      </c>
      <c r="B14976">
        <v>4</v>
      </c>
      <c r="C14976" t="s">
        <v>1896</v>
      </c>
      <c r="D14976">
        <v>18</v>
      </c>
      <c r="E14976">
        <v>222.50814773473471</v>
      </c>
    </row>
    <row r="14977" spans="1:5" x14ac:dyDescent="0.25">
      <c r="A14977" s="1">
        <v>14975</v>
      </c>
      <c r="B14977">
        <v>6</v>
      </c>
      <c r="C14977" t="s">
        <v>1896</v>
      </c>
      <c r="D14977">
        <v>13</v>
      </c>
      <c r="E14977">
        <v>60.044379956447159</v>
      </c>
    </row>
    <row r="14978" spans="1:5" x14ac:dyDescent="0.25">
      <c r="A14978" s="1">
        <v>14976</v>
      </c>
      <c r="B14978">
        <v>10</v>
      </c>
      <c r="C14978" t="s">
        <v>1896</v>
      </c>
      <c r="D14978">
        <v>6</v>
      </c>
      <c r="E14978">
        <v>24.34999945263068</v>
      </c>
    </row>
    <row r="14979" spans="1:5" x14ac:dyDescent="0.25">
      <c r="A14979" s="1">
        <v>14977</v>
      </c>
      <c r="B14979">
        <v>7</v>
      </c>
      <c r="C14979" t="s">
        <v>1896</v>
      </c>
      <c r="D14979">
        <v>7</v>
      </c>
      <c r="E14979">
        <v>11.00972190925053</v>
      </c>
    </row>
    <row r="14980" spans="1:5" x14ac:dyDescent="0.25">
      <c r="A14980" s="1">
        <v>14978</v>
      </c>
      <c r="B14980">
        <v>8</v>
      </c>
      <c r="C14980" t="s">
        <v>1896</v>
      </c>
      <c r="D14980">
        <v>5</v>
      </c>
      <c r="E14980">
        <v>58.151388204097749</v>
      </c>
    </row>
    <row r="14981" spans="1:5" x14ac:dyDescent="0.25">
      <c r="A14981" s="1">
        <v>14979</v>
      </c>
      <c r="B14981">
        <v>2</v>
      </c>
      <c r="C14981" t="s">
        <v>1896</v>
      </c>
      <c r="D14981">
        <v>3</v>
      </c>
      <c r="E14981">
        <v>341.13055737813312</v>
      </c>
    </row>
    <row r="14982" spans="1:5" x14ac:dyDescent="0.25">
      <c r="A14982" s="1">
        <v>14980</v>
      </c>
      <c r="B14982">
        <v>9</v>
      </c>
      <c r="C14982" t="s">
        <v>1896</v>
      </c>
      <c r="D14982">
        <v>6</v>
      </c>
      <c r="E14982">
        <v>287.98605545361829</v>
      </c>
    </row>
    <row r="14983" spans="1:5" x14ac:dyDescent="0.25">
      <c r="A14983" s="1">
        <v>14981</v>
      </c>
      <c r="B14983">
        <v>11</v>
      </c>
      <c r="C14983" t="s">
        <v>1896</v>
      </c>
      <c r="D14983">
        <v>2</v>
      </c>
      <c r="E14983">
        <v>295.97554779052729</v>
      </c>
    </row>
    <row r="14984" spans="1:5" x14ac:dyDescent="0.25">
      <c r="A14984" s="1">
        <v>14982</v>
      </c>
      <c r="B14984">
        <v>6</v>
      </c>
      <c r="C14984" t="s">
        <v>1897</v>
      </c>
      <c r="D14984">
        <v>8</v>
      </c>
      <c r="E14984">
        <v>236.3335440652445</v>
      </c>
    </row>
    <row r="14985" spans="1:5" x14ac:dyDescent="0.25">
      <c r="A14985" s="1">
        <v>14983</v>
      </c>
      <c r="B14985">
        <v>5</v>
      </c>
      <c r="C14985" t="s">
        <v>1897</v>
      </c>
      <c r="D14985">
        <v>8</v>
      </c>
      <c r="E14985">
        <v>345.8735035136342</v>
      </c>
    </row>
    <row r="14986" spans="1:5" x14ac:dyDescent="0.25">
      <c r="A14986" s="1">
        <v>14984</v>
      </c>
      <c r="B14986">
        <v>10</v>
      </c>
      <c r="C14986" t="s">
        <v>1897</v>
      </c>
      <c r="D14986">
        <v>7</v>
      </c>
      <c r="E14986">
        <v>11.170079509062431</v>
      </c>
    </row>
    <row r="14987" spans="1:5" x14ac:dyDescent="0.25">
      <c r="A14987" s="1">
        <v>14985</v>
      </c>
      <c r="B14987">
        <v>3</v>
      </c>
      <c r="C14987" t="s">
        <v>1897</v>
      </c>
      <c r="D14987">
        <v>1</v>
      </c>
      <c r="E14987">
        <v>2.3811111450195308</v>
      </c>
    </row>
    <row r="14988" spans="1:5" x14ac:dyDescent="0.25">
      <c r="A14988" s="1">
        <v>14986</v>
      </c>
      <c r="B14988">
        <v>8</v>
      </c>
      <c r="C14988" t="s">
        <v>1897</v>
      </c>
      <c r="D14988">
        <v>4</v>
      </c>
      <c r="E14988">
        <v>19.336318964138631</v>
      </c>
    </row>
    <row r="14989" spans="1:5" x14ac:dyDescent="0.25">
      <c r="A14989" s="1">
        <v>14987</v>
      </c>
      <c r="B14989">
        <v>11</v>
      </c>
      <c r="C14989" t="s">
        <v>1897</v>
      </c>
      <c r="D14989">
        <v>3</v>
      </c>
      <c r="E14989">
        <v>70.473888183633491</v>
      </c>
    </row>
    <row r="14990" spans="1:5" x14ac:dyDescent="0.25">
      <c r="A14990" s="1">
        <v>14988</v>
      </c>
      <c r="B14990">
        <v>12</v>
      </c>
      <c r="C14990" t="s">
        <v>1897</v>
      </c>
      <c r="D14990">
        <v>1</v>
      </c>
      <c r="E14990">
        <v>117.83249664306641</v>
      </c>
    </row>
    <row r="14991" spans="1:5" x14ac:dyDescent="0.25">
      <c r="A14991" s="1">
        <v>14989</v>
      </c>
      <c r="B14991">
        <v>9</v>
      </c>
      <c r="C14991" t="s">
        <v>1897</v>
      </c>
      <c r="D14991">
        <v>8</v>
      </c>
      <c r="E14991">
        <v>34.883402641862631</v>
      </c>
    </row>
    <row r="14992" spans="1:5" x14ac:dyDescent="0.25">
      <c r="A14992" s="1">
        <v>14990</v>
      </c>
      <c r="B14992">
        <v>7</v>
      </c>
      <c r="C14992" t="s">
        <v>1897</v>
      </c>
      <c r="D14992">
        <v>5</v>
      </c>
      <c r="E14992">
        <v>92.121943038702014</v>
      </c>
    </row>
    <row r="14993" spans="1:5" x14ac:dyDescent="0.25">
      <c r="A14993" s="1">
        <v>14991</v>
      </c>
      <c r="B14993">
        <v>4</v>
      </c>
      <c r="C14993" t="s">
        <v>1897</v>
      </c>
      <c r="D14993">
        <v>9</v>
      </c>
      <c r="E14993">
        <v>26.05132688747512</v>
      </c>
    </row>
    <row r="14994" spans="1:5" x14ac:dyDescent="0.25">
      <c r="A14994" s="1">
        <v>14992</v>
      </c>
      <c r="B14994">
        <v>2</v>
      </c>
      <c r="C14994" t="s">
        <v>1898</v>
      </c>
      <c r="D14994">
        <v>3</v>
      </c>
      <c r="E14994">
        <v>53.790834665298462</v>
      </c>
    </row>
    <row r="14995" spans="1:5" x14ac:dyDescent="0.25">
      <c r="A14995" s="1">
        <v>14993</v>
      </c>
      <c r="B14995">
        <v>4</v>
      </c>
      <c r="C14995" t="s">
        <v>1898</v>
      </c>
      <c r="D14995">
        <v>25</v>
      </c>
      <c r="E14995">
        <v>89.508633649349207</v>
      </c>
    </row>
    <row r="14996" spans="1:5" x14ac:dyDescent="0.25">
      <c r="A14996" s="1">
        <v>14994</v>
      </c>
      <c r="B14996">
        <v>11</v>
      </c>
      <c r="C14996" t="s">
        <v>1898</v>
      </c>
      <c r="D14996">
        <v>11</v>
      </c>
      <c r="E14996">
        <v>137.8008585030382</v>
      </c>
    </row>
    <row r="14997" spans="1:5" x14ac:dyDescent="0.25">
      <c r="A14997" s="1">
        <v>14995</v>
      </c>
      <c r="B14997">
        <v>5</v>
      </c>
      <c r="C14997" t="s">
        <v>1898</v>
      </c>
      <c r="D14997">
        <v>12</v>
      </c>
      <c r="E14997">
        <v>227.349883377552</v>
      </c>
    </row>
    <row r="14998" spans="1:5" x14ac:dyDescent="0.25">
      <c r="A14998" s="1">
        <v>14996</v>
      </c>
      <c r="B14998">
        <v>12</v>
      </c>
      <c r="C14998" t="s">
        <v>1898</v>
      </c>
      <c r="D14998">
        <v>12</v>
      </c>
      <c r="E14998">
        <v>135.01610959072909</v>
      </c>
    </row>
    <row r="14999" spans="1:5" x14ac:dyDescent="0.25">
      <c r="A14999" s="1">
        <v>14997</v>
      </c>
      <c r="B14999">
        <v>1</v>
      </c>
      <c r="C14999" t="s">
        <v>1898</v>
      </c>
      <c r="D14999">
        <v>4</v>
      </c>
      <c r="E14999">
        <v>26.289236515760422</v>
      </c>
    </row>
    <row r="15000" spans="1:5" x14ac:dyDescent="0.25">
      <c r="A15000" s="1">
        <v>14998</v>
      </c>
      <c r="B15000">
        <v>10</v>
      </c>
      <c r="C15000" t="s">
        <v>1898</v>
      </c>
      <c r="D15000">
        <v>15</v>
      </c>
      <c r="E15000">
        <v>53.983184609313803</v>
      </c>
    </row>
    <row r="15001" spans="1:5" x14ac:dyDescent="0.25">
      <c r="A15001" s="1">
        <v>14999</v>
      </c>
      <c r="B15001">
        <v>9</v>
      </c>
      <c r="C15001" t="s">
        <v>1898</v>
      </c>
      <c r="D15001">
        <v>16</v>
      </c>
      <c r="E15001">
        <v>143.51408289559191</v>
      </c>
    </row>
    <row r="15002" spans="1:5" x14ac:dyDescent="0.25">
      <c r="A15002" s="1">
        <v>15000</v>
      </c>
      <c r="B15002">
        <v>8</v>
      </c>
      <c r="C15002" t="s">
        <v>1898</v>
      </c>
      <c r="D15002">
        <v>22</v>
      </c>
      <c r="E15002">
        <v>299.18809000944549</v>
      </c>
    </row>
    <row r="15003" spans="1:5" x14ac:dyDescent="0.25">
      <c r="A15003" s="1">
        <v>15001</v>
      </c>
      <c r="B15003">
        <v>3</v>
      </c>
      <c r="C15003" t="s">
        <v>1898</v>
      </c>
      <c r="D15003">
        <v>10</v>
      </c>
      <c r="E15003">
        <v>12.279138723015789</v>
      </c>
    </row>
    <row r="15004" spans="1:5" x14ac:dyDescent="0.25">
      <c r="A15004" s="1">
        <v>15002</v>
      </c>
      <c r="B15004">
        <v>6</v>
      </c>
      <c r="C15004" t="s">
        <v>1898</v>
      </c>
      <c r="D15004">
        <v>22</v>
      </c>
      <c r="E15004">
        <v>234.7730021409013</v>
      </c>
    </row>
    <row r="15005" spans="1:5" x14ac:dyDescent="0.25">
      <c r="A15005" s="1">
        <v>15003</v>
      </c>
      <c r="B15005">
        <v>7</v>
      </c>
      <c r="C15005" t="s">
        <v>1898</v>
      </c>
      <c r="D15005">
        <v>20</v>
      </c>
      <c r="E15005">
        <v>813.35244728736575</v>
      </c>
    </row>
    <row r="15006" spans="1:5" x14ac:dyDescent="0.25">
      <c r="A15006" s="1">
        <v>15004</v>
      </c>
      <c r="B15006">
        <v>11</v>
      </c>
      <c r="C15006" t="s">
        <v>1899</v>
      </c>
      <c r="D15006">
        <v>40</v>
      </c>
      <c r="E15006">
        <v>2961.3072740133848</v>
      </c>
    </row>
    <row r="15007" spans="1:5" x14ac:dyDescent="0.25">
      <c r="A15007" s="1">
        <v>15005</v>
      </c>
      <c r="B15007">
        <v>1</v>
      </c>
      <c r="C15007" t="s">
        <v>1899</v>
      </c>
      <c r="D15007">
        <v>23</v>
      </c>
      <c r="E15007">
        <v>7116.3029623238936</v>
      </c>
    </row>
    <row r="15008" spans="1:5" x14ac:dyDescent="0.25">
      <c r="A15008" s="1">
        <v>15006</v>
      </c>
      <c r="B15008">
        <v>6</v>
      </c>
      <c r="C15008" t="s">
        <v>1899</v>
      </c>
      <c r="D15008">
        <v>119</v>
      </c>
      <c r="E15008">
        <v>1417.0720170996769</v>
      </c>
    </row>
    <row r="15009" spans="1:5" x14ac:dyDescent="0.25">
      <c r="A15009" s="1">
        <v>15007</v>
      </c>
      <c r="B15009">
        <v>2</v>
      </c>
      <c r="C15009" t="s">
        <v>1899</v>
      </c>
      <c r="D15009">
        <v>27</v>
      </c>
      <c r="E15009">
        <v>3052.7514661109012</v>
      </c>
    </row>
    <row r="15010" spans="1:5" x14ac:dyDescent="0.25">
      <c r="A15010" s="1">
        <v>15008</v>
      </c>
      <c r="B15010">
        <v>7</v>
      </c>
      <c r="C15010" t="s">
        <v>1899</v>
      </c>
      <c r="D15010">
        <v>91</v>
      </c>
      <c r="E15010">
        <v>2149.3302233009549</v>
      </c>
    </row>
    <row r="15011" spans="1:5" x14ac:dyDescent="0.25">
      <c r="A15011" s="1">
        <v>15009</v>
      </c>
      <c r="B15011">
        <v>8</v>
      </c>
      <c r="C15011" t="s">
        <v>1899</v>
      </c>
      <c r="D15011">
        <v>51</v>
      </c>
      <c r="E15011">
        <v>3713.0899229049678</v>
      </c>
    </row>
    <row r="15012" spans="1:5" x14ac:dyDescent="0.25">
      <c r="A15012" s="1">
        <v>15010</v>
      </c>
      <c r="B15012">
        <v>10</v>
      </c>
      <c r="C15012" t="s">
        <v>1899</v>
      </c>
      <c r="D15012">
        <v>53</v>
      </c>
      <c r="E15012">
        <v>2376.5763891519241</v>
      </c>
    </row>
    <row r="15013" spans="1:5" x14ac:dyDescent="0.25">
      <c r="A15013" s="1">
        <v>15011</v>
      </c>
      <c r="B15013">
        <v>5</v>
      </c>
      <c r="C15013" t="s">
        <v>1899</v>
      </c>
      <c r="D15013">
        <v>98</v>
      </c>
      <c r="E15013">
        <v>2083.6732785277532</v>
      </c>
    </row>
    <row r="15014" spans="1:5" x14ac:dyDescent="0.25">
      <c r="A15014" s="1">
        <v>15012</v>
      </c>
      <c r="B15014">
        <v>9</v>
      </c>
      <c r="C15014" t="s">
        <v>1899</v>
      </c>
      <c r="D15014">
        <v>62</v>
      </c>
      <c r="E15014">
        <v>2257.668724212916</v>
      </c>
    </row>
    <row r="15015" spans="1:5" x14ac:dyDescent="0.25">
      <c r="A15015" s="1">
        <v>15013</v>
      </c>
      <c r="B15015">
        <v>12</v>
      </c>
      <c r="C15015" t="s">
        <v>1899</v>
      </c>
      <c r="D15015">
        <v>29</v>
      </c>
      <c r="E15015">
        <v>1022.293678678315</v>
      </c>
    </row>
    <row r="15016" spans="1:5" x14ac:dyDescent="0.25">
      <c r="A15016" s="1">
        <v>15014</v>
      </c>
      <c r="B15016">
        <v>3</v>
      </c>
      <c r="C15016" t="s">
        <v>1899</v>
      </c>
      <c r="D15016">
        <v>58</v>
      </c>
      <c r="E15016">
        <v>4422.7132320511964</v>
      </c>
    </row>
    <row r="15017" spans="1:5" x14ac:dyDescent="0.25">
      <c r="A15017" s="1">
        <v>15015</v>
      </c>
      <c r="B15017">
        <v>4</v>
      </c>
      <c r="C15017" t="s">
        <v>1899</v>
      </c>
      <c r="D15017">
        <v>87</v>
      </c>
      <c r="E15017">
        <v>1738.5007590596699</v>
      </c>
    </row>
    <row r="15018" spans="1:5" x14ac:dyDescent="0.25">
      <c r="A15018" s="1">
        <v>15016</v>
      </c>
      <c r="B15018">
        <v>8</v>
      </c>
      <c r="C15018" t="s">
        <v>1900</v>
      </c>
      <c r="D15018">
        <v>514</v>
      </c>
      <c r="E15018">
        <v>2238.826917312198</v>
      </c>
    </row>
    <row r="15019" spans="1:5" x14ac:dyDescent="0.25">
      <c r="A15019" s="1">
        <v>15017</v>
      </c>
      <c r="B15019">
        <v>2</v>
      </c>
      <c r="C15019" t="s">
        <v>1900</v>
      </c>
      <c r="D15019">
        <v>147</v>
      </c>
      <c r="E15019">
        <v>2634.5436179017529</v>
      </c>
    </row>
    <row r="15020" spans="1:5" x14ac:dyDescent="0.25">
      <c r="A15020" s="1">
        <v>15018</v>
      </c>
      <c r="B15020">
        <v>11</v>
      </c>
      <c r="C15020" t="s">
        <v>1900</v>
      </c>
      <c r="D15020">
        <v>242</v>
      </c>
      <c r="E15020">
        <v>1633.8983354019231</v>
      </c>
    </row>
    <row r="15021" spans="1:5" x14ac:dyDescent="0.25">
      <c r="A15021" s="1">
        <v>15019</v>
      </c>
      <c r="B15021">
        <v>10</v>
      </c>
      <c r="C15021" t="s">
        <v>1900</v>
      </c>
      <c r="D15021">
        <v>345</v>
      </c>
      <c r="E15021">
        <v>2388.7700368327069</v>
      </c>
    </row>
    <row r="15022" spans="1:5" x14ac:dyDescent="0.25">
      <c r="A15022" s="1">
        <v>15020</v>
      </c>
      <c r="B15022">
        <v>4</v>
      </c>
      <c r="C15022" t="s">
        <v>1900</v>
      </c>
      <c r="D15022">
        <v>424</v>
      </c>
      <c r="E15022">
        <v>1781.962277276652</v>
      </c>
    </row>
    <row r="15023" spans="1:5" x14ac:dyDescent="0.25">
      <c r="A15023" s="1">
        <v>15021</v>
      </c>
      <c r="B15023">
        <v>6</v>
      </c>
      <c r="C15023" t="s">
        <v>1900</v>
      </c>
      <c r="D15023">
        <v>488</v>
      </c>
      <c r="E15023">
        <v>2027.001188248671</v>
      </c>
    </row>
    <row r="15024" spans="1:5" x14ac:dyDescent="0.25">
      <c r="A15024" s="1">
        <v>15022</v>
      </c>
      <c r="B15024">
        <v>1</v>
      </c>
      <c r="C15024" t="s">
        <v>1900</v>
      </c>
      <c r="D15024">
        <v>220</v>
      </c>
      <c r="E15024">
        <v>1847.1285237539901</v>
      </c>
    </row>
    <row r="15025" spans="1:5" x14ac:dyDescent="0.25">
      <c r="A15025" s="1">
        <v>15023</v>
      </c>
      <c r="B15025">
        <v>12</v>
      </c>
      <c r="C15025" t="s">
        <v>1900</v>
      </c>
      <c r="D15025">
        <v>217</v>
      </c>
      <c r="E15025">
        <v>1777.18986165963</v>
      </c>
    </row>
    <row r="15026" spans="1:5" x14ac:dyDescent="0.25">
      <c r="A15026" s="1">
        <v>15024</v>
      </c>
      <c r="B15026">
        <v>7</v>
      </c>
      <c r="C15026" t="s">
        <v>1900</v>
      </c>
      <c r="D15026">
        <v>426</v>
      </c>
      <c r="E15026">
        <v>1843.1961634927061</v>
      </c>
    </row>
    <row r="15027" spans="1:5" x14ac:dyDescent="0.25">
      <c r="A15027" s="1">
        <v>15025</v>
      </c>
      <c r="B15027">
        <v>3</v>
      </c>
      <c r="C15027" t="s">
        <v>1900</v>
      </c>
      <c r="D15027">
        <v>294</v>
      </c>
      <c r="E15027">
        <v>2084.33775221004</v>
      </c>
    </row>
    <row r="15028" spans="1:5" x14ac:dyDescent="0.25">
      <c r="A15028" s="1">
        <v>15026</v>
      </c>
      <c r="B15028">
        <v>5</v>
      </c>
      <c r="C15028" t="s">
        <v>1900</v>
      </c>
      <c r="D15028">
        <v>477</v>
      </c>
      <c r="E15028">
        <v>2336.7418811847951</v>
      </c>
    </row>
    <row r="15029" spans="1:5" x14ac:dyDescent="0.25">
      <c r="A15029" s="1">
        <v>15027</v>
      </c>
      <c r="B15029">
        <v>9</v>
      </c>
      <c r="C15029" t="s">
        <v>1900</v>
      </c>
      <c r="D15029">
        <v>499</v>
      </c>
      <c r="E15029">
        <v>2932.2071237536238</v>
      </c>
    </row>
    <row r="15030" spans="1:5" x14ac:dyDescent="0.25">
      <c r="A15030" s="1">
        <v>15028</v>
      </c>
      <c r="B15030">
        <v>12</v>
      </c>
      <c r="C15030" t="s">
        <v>1901</v>
      </c>
      <c r="D15030">
        <v>616</v>
      </c>
      <c r="E15030">
        <v>460.55616440307108</v>
      </c>
    </row>
    <row r="15031" spans="1:5" x14ac:dyDescent="0.25">
      <c r="A15031" s="1">
        <v>15029</v>
      </c>
      <c r="B15031">
        <v>7</v>
      </c>
      <c r="C15031" t="s">
        <v>1901</v>
      </c>
      <c r="D15031">
        <v>141</v>
      </c>
      <c r="E15031">
        <v>1201.2333915385791</v>
      </c>
    </row>
    <row r="15032" spans="1:5" x14ac:dyDescent="0.25">
      <c r="A15032" s="1">
        <v>15030</v>
      </c>
      <c r="B15032">
        <v>11</v>
      </c>
      <c r="C15032" t="s">
        <v>1901</v>
      </c>
      <c r="D15032">
        <v>591</v>
      </c>
      <c r="E15032">
        <v>790.00834536930631</v>
      </c>
    </row>
    <row r="15033" spans="1:5" x14ac:dyDescent="0.25">
      <c r="A15033" s="1">
        <v>15031</v>
      </c>
      <c r="B15033">
        <v>9</v>
      </c>
      <c r="C15033" t="s">
        <v>1901</v>
      </c>
      <c r="D15033">
        <v>400</v>
      </c>
      <c r="E15033">
        <v>954.30541284039612</v>
      </c>
    </row>
    <row r="15034" spans="1:5" x14ac:dyDescent="0.25">
      <c r="A15034" s="1">
        <v>15032</v>
      </c>
      <c r="B15034">
        <v>3</v>
      </c>
      <c r="C15034" t="s">
        <v>1901</v>
      </c>
      <c r="D15034">
        <v>512</v>
      </c>
      <c r="E15034">
        <v>397.68270277633559</v>
      </c>
    </row>
    <row r="15035" spans="1:5" x14ac:dyDescent="0.25">
      <c r="A15035" s="1">
        <v>15033</v>
      </c>
      <c r="B15035">
        <v>2</v>
      </c>
      <c r="C15035" t="s">
        <v>1901</v>
      </c>
      <c r="D15035">
        <v>295</v>
      </c>
      <c r="E15035">
        <v>371.98894102573388</v>
      </c>
    </row>
    <row r="15036" spans="1:5" x14ac:dyDescent="0.25">
      <c r="A15036" s="1">
        <v>15034</v>
      </c>
      <c r="B15036">
        <v>10</v>
      </c>
      <c r="C15036" t="s">
        <v>1901</v>
      </c>
      <c r="D15036">
        <v>574</v>
      </c>
      <c r="E15036">
        <v>814.5547768316826</v>
      </c>
    </row>
    <row r="15037" spans="1:5" x14ac:dyDescent="0.25">
      <c r="A15037" s="1">
        <v>15035</v>
      </c>
      <c r="B15037">
        <v>1</v>
      </c>
      <c r="C15037" t="s">
        <v>1901</v>
      </c>
      <c r="D15037">
        <v>460</v>
      </c>
      <c r="E15037">
        <v>412.83989537287022</v>
      </c>
    </row>
    <row r="15038" spans="1:5" x14ac:dyDescent="0.25">
      <c r="A15038" s="1">
        <v>15036</v>
      </c>
      <c r="B15038">
        <v>8</v>
      </c>
      <c r="C15038" t="s">
        <v>1901</v>
      </c>
      <c r="D15038">
        <v>140</v>
      </c>
      <c r="E15038">
        <v>1465.3491025605369</v>
      </c>
    </row>
    <row r="15039" spans="1:5" x14ac:dyDescent="0.25">
      <c r="A15039" s="1">
        <v>15037</v>
      </c>
      <c r="B15039">
        <v>4</v>
      </c>
      <c r="C15039" t="s">
        <v>1901</v>
      </c>
      <c r="D15039">
        <v>276</v>
      </c>
      <c r="E15039">
        <v>674.19103433483326</v>
      </c>
    </row>
    <row r="15040" spans="1:5" x14ac:dyDescent="0.25">
      <c r="A15040" s="1">
        <v>15038</v>
      </c>
      <c r="B15040">
        <v>6</v>
      </c>
      <c r="C15040" t="s">
        <v>1901</v>
      </c>
      <c r="D15040">
        <v>306</v>
      </c>
      <c r="E15040">
        <v>455.35883873423518</v>
      </c>
    </row>
    <row r="15041" spans="1:5" x14ac:dyDescent="0.25">
      <c r="A15041" s="1">
        <v>15039</v>
      </c>
      <c r="B15041">
        <v>5</v>
      </c>
      <c r="C15041" t="s">
        <v>1901</v>
      </c>
      <c r="D15041">
        <v>448</v>
      </c>
      <c r="E15041">
        <v>335.06951091741212</v>
      </c>
    </row>
    <row r="15042" spans="1:5" x14ac:dyDescent="0.25">
      <c r="A15042" s="1">
        <v>15040</v>
      </c>
      <c r="B15042">
        <v>4</v>
      </c>
      <c r="C15042" t="s">
        <v>1902</v>
      </c>
      <c r="D15042">
        <v>260</v>
      </c>
      <c r="E15042">
        <v>3.9227275569851581</v>
      </c>
    </row>
    <row r="15043" spans="1:5" x14ac:dyDescent="0.25">
      <c r="A15043" s="1">
        <v>15041</v>
      </c>
      <c r="B15043">
        <v>8</v>
      </c>
      <c r="C15043" t="s">
        <v>1902</v>
      </c>
      <c r="D15043">
        <v>298</v>
      </c>
      <c r="E15043">
        <v>4.3146756286389074</v>
      </c>
    </row>
    <row r="15044" spans="1:5" x14ac:dyDescent="0.25">
      <c r="A15044" s="1">
        <v>15042</v>
      </c>
      <c r="B15044">
        <v>2</v>
      </c>
      <c r="C15044" t="s">
        <v>1902</v>
      </c>
      <c r="D15044">
        <v>236</v>
      </c>
      <c r="E15044">
        <v>4.6143361869252333</v>
      </c>
    </row>
    <row r="15045" spans="1:5" x14ac:dyDescent="0.25">
      <c r="A15045" s="1">
        <v>15043</v>
      </c>
      <c r="B15045">
        <v>9</v>
      </c>
      <c r="C15045" t="s">
        <v>1902</v>
      </c>
      <c r="D15045">
        <v>243</v>
      </c>
      <c r="E15045">
        <v>3.573321914537944</v>
      </c>
    </row>
    <row r="15046" spans="1:5" x14ac:dyDescent="0.25">
      <c r="A15046" s="1">
        <v>15044</v>
      </c>
      <c r="B15046">
        <v>11</v>
      </c>
      <c r="C15046" t="s">
        <v>1902</v>
      </c>
      <c r="D15046">
        <v>231</v>
      </c>
      <c r="E15046">
        <v>4.215609653074762</v>
      </c>
    </row>
    <row r="15047" spans="1:5" x14ac:dyDescent="0.25">
      <c r="A15047" s="1">
        <v>15045</v>
      </c>
      <c r="B15047">
        <v>6</v>
      </c>
      <c r="C15047" t="s">
        <v>1902</v>
      </c>
      <c r="D15047">
        <v>270</v>
      </c>
      <c r="E15047">
        <v>3.864386828850817</v>
      </c>
    </row>
    <row r="15048" spans="1:5" x14ac:dyDescent="0.25">
      <c r="A15048" s="1">
        <v>15046</v>
      </c>
      <c r="B15048">
        <v>5</v>
      </c>
      <c r="C15048" t="s">
        <v>1902</v>
      </c>
      <c r="D15048">
        <v>298</v>
      </c>
      <c r="E15048">
        <v>3.5946457773297031</v>
      </c>
    </row>
    <row r="15049" spans="1:5" x14ac:dyDescent="0.25">
      <c r="A15049" s="1">
        <v>15047</v>
      </c>
      <c r="B15049">
        <v>3</v>
      </c>
      <c r="C15049" t="s">
        <v>1902</v>
      </c>
      <c r="D15049">
        <v>260</v>
      </c>
      <c r="E15049">
        <v>3.593530976457092</v>
      </c>
    </row>
    <row r="15050" spans="1:5" x14ac:dyDescent="0.25">
      <c r="A15050" s="1">
        <v>15048</v>
      </c>
      <c r="B15050">
        <v>12</v>
      </c>
      <c r="C15050" t="s">
        <v>1902</v>
      </c>
      <c r="D15050">
        <v>236</v>
      </c>
      <c r="E15050">
        <v>5.3265642429054791</v>
      </c>
    </row>
    <row r="15051" spans="1:5" x14ac:dyDescent="0.25">
      <c r="A15051" s="1">
        <v>15049</v>
      </c>
      <c r="B15051">
        <v>7</v>
      </c>
      <c r="C15051" t="s">
        <v>1902</v>
      </c>
      <c r="D15051">
        <v>287</v>
      </c>
      <c r="E15051">
        <v>8.0978251433434796</v>
      </c>
    </row>
    <row r="15052" spans="1:5" x14ac:dyDescent="0.25">
      <c r="A15052" s="1">
        <v>15050</v>
      </c>
      <c r="B15052">
        <v>1</v>
      </c>
      <c r="C15052" t="s">
        <v>1902</v>
      </c>
      <c r="D15052">
        <v>238</v>
      </c>
      <c r="E15052">
        <v>3.7964437430834068</v>
      </c>
    </row>
    <row r="15053" spans="1:5" x14ac:dyDescent="0.25">
      <c r="A15053" s="1">
        <v>15051</v>
      </c>
      <c r="B15053">
        <v>10</v>
      </c>
      <c r="C15053" t="s">
        <v>1902</v>
      </c>
      <c r="D15053">
        <v>267</v>
      </c>
      <c r="E15053">
        <v>4.1529754563775398</v>
      </c>
    </row>
    <row r="15054" spans="1:5" x14ac:dyDescent="0.25">
      <c r="A15054" s="1">
        <v>15052</v>
      </c>
      <c r="B15054">
        <v>12</v>
      </c>
      <c r="C15054" t="s">
        <v>1903</v>
      </c>
      <c r="D15054">
        <v>93</v>
      </c>
      <c r="E15054">
        <v>1016.938721305581</v>
      </c>
    </row>
    <row r="15055" spans="1:5" x14ac:dyDescent="0.25">
      <c r="A15055" s="1">
        <v>15053</v>
      </c>
      <c r="B15055">
        <v>3</v>
      </c>
      <c r="C15055" t="s">
        <v>1903</v>
      </c>
      <c r="D15055">
        <v>194</v>
      </c>
      <c r="E15055">
        <v>174.53848791859809</v>
      </c>
    </row>
    <row r="15056" spans="1:5" x14ac:dyDescent="0.25">
      <c r="A15056" s="1">
        <v>15054</v>
      </c>
      <c r="B15056">
        <v>11</v>
      </c>
      <c r="C15056" t="s">
        <v>1903</v>
      </c>
      <c r="D15056">
        <v>153</v>
      </c>
      <c r="E15056">
        <v>49.951633820346757</v>
      </c>
    </row>
    <row r="15057" spans="1:5" x14ac:dyDescent="0.25">
      <c r="A15057" s="1">
        <v>15055</v>
      </c>
      <c r="B15057">
        <v>6</v>
      </c>
      <c r="C15057" t="s">
        <v>1903</v>
      </c>
      <c r="D15057">
        <v>155</v>
      </c>
      <c r="E15057">
        <v>62.38591459374274</v>
      </c>
    </row>
    <row r="15058" spans="1:5" x14ac:dyDescent="0.25">
      <c r="A15058" s="1">
        <v>15056</v>
      </c>
      <c r="B15058">
        <v>8</v>
      </c>
      <c r="C15058" t="s">
        <v>1903</v>
      </c>
      <c r="D15058">
        <v>157</v>
      </c>
      <c r="E15058">
        <v>115.94076681493</v>
      </c>
    </row>
    <row r="15059" spans="1:5" x14ac:dyDescent="0.25">
      <c r="A15059" s="1">
        <v>15057</v>
      </c>
      <c r="B15059">
        <v>1</v>
      </c>
      <c r="C15059" t="s">
        <v>1903</v>
      </c>
      <c r="D15059">
        <v>122</v>
      </c>
      <c r="E15059">
        <v>298.18483533429321</v>
      </c>
    </row>
    <row r="15060" spans="1:5" x14ac:dyDescent="0.25">
      <c r="A15060" s="1">
        <v>15058</v>
      </c>
      <c r="B15060">
        <v>2</v>
      </c>
      <c r="C15060" t="s">
        <v>1903</v>
      </c>
      <c r="D15060">
        <v>141</v>
      </c>
      <c r="E15060">
        <v>585.78901403064424</v>
      </c>
    </row>
    <row r="15061" spans="1:5" x14ac:dyDescent="0.25">
      <c r="A15061" s="1">
        <v>15059</v>
      </c>
      <c r="B15061">
        <v>9</v>
      </c>
      <c r="C15061" t="s">
        <v>1903</v>
      </c>
      <c r="D15061">
        <v>145</v>
      </c>
      <c r="E15061">
        <v>335.14253429215529</v>
      </c>
    </row>
    <row r="15062" spans="1:5" x14ac:dyDescent="0.25">
      <c r="A15062" s="1">
        <v>15060</v>
      </c>
      <c r="B15062">
        <v>4</v>
      </c>
      <c r="C15062" t="s">
        <v>1903</v>
      </c>
      <c r="D15062">
        <v>184</v>
      </c>
      <c r="E15062">
        <v>92.202808928149551</v>
      </c>
    </row>
    <row r="15063" spans="1:5" x14ac:dyDescent="0.25">
      <c r="A15063" s="1">
        <v>15061</v>
      </c>
      <c r="B15063">
        <v>10</v>
      </c>
      <c r="C15063" t="s">
        <v>1903</v>
      </c>
      <c r="D15063">
        <v>157</v>
      </c>
      <c r="E15063">
        <v>128.29692163361099</v>
      </c>
    </row>
    <row r="15064" spans="1:5" x14ac:dyDescent="0.25">
      <c r="A15064" s="1">
        <v>15062</v>
      </c>
      <c r="B15064">
        <v>7</v>
      </c>
      <c r="C15064" t="s">
        <v>1903</v>
      </c>
      <c r="D15064">
        <v>200</v>
      </c>
      <c r="E15064">
        <v>28.921083285510541</v>
      </c>
    </row>
    <row r="15065" spans="1:5" x14ac:dyDescent="0.25">
      <c r="A15065" s="1">
        <v>15063</v>
      </c>
      <c r="B15065">
        <v>5</v>
      </c>
      <c r="C15065" t="s">
        <v>1903</v>
      </c>
      <c r="D15065">
        <v>163</v>
      </c>
      <c r="E15065">
        <v>133.58139061699251</v>
      </c>
    </row>
    <row r="15066" spans="1:5" x14ac:dyDescent="0.25">
      <c r="A15066" s="1">
        <v>15064</v>
      </c>
      <c r="B15066">
        <v>3</v>
      </c>
      <c r="C15066" t="s">
        <v>1904</v>
      </c>
      <c r="D15066">
        <v>35</v>
      </c>
      <c r="E15066">
        <v>104.36971490042551</v>
      </c>
    </row>
    <row r="15067" spans="1:5" x14ac:dyDescent="0.25">
      <c r="A15067" s="1">
        <v>15065</v>
      </c>
      <c r="B15067">
        <v>12</v>
      </c>
      <c r="C15067" t="s">
        <v>1904</v>
      </c>
      <c r="D15067">
        <v>46</v>
      </c>
      <c r="E15067">
        <v>59.49416032044784</v>
      </c>
    </row>
    <row r="15068" spans="1:5" x14ac:dyDescent="0.25">
      <c r="A15068" s="1">
        <v>15066</v>
      </c>
      <c r="B15068">
        <v>11</v>
      </c>
      <c r="C15068" t="s">
        <v>1904</v>
      </c>
      <c r="D15068">
        <v>37</v>
      </c>
      <c r="E15068">
        <v>73.835487823228576</v>
      </c>
    </row>
    <row r="15069" spans="1:5" x14ac:dyDescent="0.25">
      <c r="A15069" s="1">
        <v>15067</v>
      </c>
      <c r="B15069">
        <v>6</v>
      </c>
      <c r="C15069" t="s">
        <v>1904</v>
      </c>
      <c r="D15069">
        <v>42</v>
      </c>
      <c r="E15069">
        <v>89.562705312456401</v>
      </c>
    </row>
    <row r="15070" spans="1:5" x14ac:dyDescent="0.25">
      <c r="A15070" s="1">
        <v>15068</v>
      </c>
      <c r="B15070">
        <v>10</v>
      </c>
      <c r="C15070" t="s">
        <v>1904</v>
      </c>
      <c r="D15070">
        <v>40</v>
      </c>
      <c r="E15070">
        <v>93.859646558761597</v>
      </c>
    </row>
    <row r="15071" spans="1:5" x14ac:dyDescent="0.25">
      <c r="A15071" s="1">
        <v>15069</v>
      </c>
      <c r="B15071">
        <v>1</v>
      </c>
      <c r="C15071" t="s">
        <v>1904</v>
      </c>
      <c r="D15071">
        <v>69</v>
      </c>
      <c r="E15071">
        <v>132.23345176033351</v>
      </c>
    </row>
    <row r="15072" spans="1:5" x14ac:dyDescent="0.25">
      <c r="A15072" s="1">
        <v>15070</v>
      </c>
      <c r="B15072">
        <v>2</v>
      </c>
      <c r="C15072" t="s">
        <v>1904</v>
      </c>
      <c r="D15072">
        <v>43</v>
      </c>
      <c r="E15072">
        <v>220.26668047350509</v>
      </c>
    </row>
    <row r="15073" spans="1:5" x14ac:dyDescent="0.25">
      <c r="A15073" s="1">
        <v>15071</v>
      </c>
      <c r="B15073">
        <v>5</v>
      </c>
      <c r="C15073" t="s">
        <v>1904</v>
      </c>
      <c r="D15073">
        <v>44</v>
      </c>
      <c r="E15073">
        <v>102.3710798241875</v>
      </c>
    </row>
    <row r="15074" spans="1:5" x14ac:dyDescent="0.25">
      <c r="A15074" s="1">
        <v>15072</v>
      </c>
      <c r="B15074">
        <v>4</v>
      </c>
      <c r="C15074" t="s">
        <v>1904</v>
      </c>
      <c r="D15074">
        <v>34</v>
      </c>
      <c r="E15074">
        <v>144.55198529187371</v>
      </c>
    </row>
    <row r="15075" spans="1:5" x14ac:dyDescent="0.25">
      <c r="A15075" s="1">
        <v>15073</v>
      </c>
      <c r="B15075">
        <v>9</v>
      </c>
      <c r="C15075" t="s">
        <v>1904</v>
      </c>
      <c r="D15075">
        <v>43</v>
      </c>
      <c r="E15075">
        <v>117.6940365281216</v>
      </c>
    </row>
    <row r="15076" spans="1:5" x14ac:dyDescent="0.25">
      <c r="A15076" s="1">
        <v>15074</v>
      </c>
      <c r="B15076">
        <v>7</v>
      </c>
      <c r="C15076" t="s">
        <v>1904</v>
      </c>
      <c r="D15076">
        <v>63</v>
      </c>
      <c r="E15076">
        <v>88.991190471346414</v>
      </c>
    </row>
    <row r="15077" spans="1:5" x14ac:dyDescent="0.25">
      <c r="A15077" s="1">
        <v>15075</v>
      </c>
      <c r="B15077">
        <v>8</v>
      </c>
      <c r="C15077" t="s">
        <v>1904</v>
      </c>
      <c r="D15077">
        <v>59</v>
      </c>
      <c r="E15077">
        <v>91.007349652759103</v>
      </c>
    </row>
    <row r="15078" spans="1:5" x14ac:dyDescent="0.25">
      <c r="A15078" s="1">
        <v>15076</v>
      </c>
      <c r="B15078">
        <v>6</v>
      </c>
      <c r="C15078" t="s">
        <v>1905</v>
      </c>
      <c r="D15078">
        <v>10</v>
      </c>
      <c r="E15078">
        <v>1828.6264476537699</v>
      </c>
    </row>
    <row r="15079" spans="1:5" x14ac:dyDescent="0.25">
      <c r="A15079" s="1">
        <v>15077</v>
      </c>
      <c r="B15079">
        <v>2</v>
      </c>
      <c r="C15079" t="s">
        <v>1905</v>
      </c>
      <c r="D15079">
        <v>10</v>
      </c>
      <c r="E15079">
        <v>3934.5438503265382</v>
      </c>
    </row>
    <row r="15080" spans="1:5" x14ac:dyDescent="0.25">
      <c r="A15080" s="1">
        <v>15078</v>
      </c>
      <c r="B15080">
        <v>7</v>
      </c>
      <c r="C15080" t="s">
        <v>1905</v>
      </c>
      <c r="D15080">
        <v>5</v>
      </c>
      <c r="E15080">
        <v>655.89306335449214</v>
      </c>
    </row>
    <row r="15081" spans="1:5" x14ac:dyDescent="0.25">
      <c r="A15081" s="1">
        <v>15079</v>
      </c>
      <c r="B15081">
        <v>9</v>
      </c>
      <c r="C15081" t="s">
        <v>1905</v>
      </c>
      <c r="D15081">
        <v>17</v>
      </c>
      <c r="E15081">
        <v>5618.9065586538873</v>
      </c>
    </row>
    <row r="15082" spans="1:5" x14ac:dyDescent="0.25">
      <c r="A15082" s="1">
        <v>15080</v>
      </c>
      <c r="B15082">
        <v>12</v>
      </c>
      <c r="C15082" t="s">
        <v>1905</v>
      </c>
      <c r="D15082">
        <v>10</v>
      </c>
      <c r="E15082">
        <v>6591.9331542968748</v>
      </c>
    </row>
    <row r="15083" spans="1:5" x14ac:dyDescent="0.25">
      <c r="A15083" s="1">
        <v>15081</v>
      </c>
      <c r="B15083">
        <v>3</v>
      </c>
      <c r="C15083" t="s">
        <v>1905</v>
      </c>
      <c r="D15083">
        <v>12</v>
      </c>
      <c r="E15083">
        <v>2590.8788665135698</v>
      </c>
    </row>
    <row r="15084" spans="1:5" x14ac:dyDescent="0.25">
      <c r="A15084" s="1">
        <v>15082</v>
      </c>
      <c r="B15084">
        <v>1</v>
      </c>
      <c r="C15084" t="s">
        <v>1905</v>
      </c>
      <c r="D15084">
        <v>31</v>
      </c>
      <c r="E15084">
        <v>2526.490611968502</v>
      </c>
    </row>
    <row r="15085" spans="1:5" x14ac:dyDescent="0.25">
      <c r="A15085" s="1">
        <v>15083</v>
      </c>
      <c r="B15085">
        <v>11</v>
      </c>
      <c r="C15085" t="s">
        <v>1905</v>
      </c>
      <c r="D15085">
        <v>9</v>
      </c>
      <c r="E15085">
        <v>3992.808179219564</v>
      </c>
    </row>
    <row r="15086" spans="1:5" x14ac:dyDescent="0.25">
      <c r="A15086" s="1">
        <v>15084</v>
      </c>
      <c r="B15086">
        <v>10</v>
      </c>
      <c r="C15086" t="s">
        <v>1905</v>
      </c>
      <c r="D15086">
        <v>19</v>
      </c>
      <c r="E15086">
        <v>8185.12646484375</v>
      </c>
    </row>
    <row r="15087" spans="1:5" x14ac:dyDescent="0.25">
      <c r="A15087" s="1">
        <v>15085</v>
      </c>
      <c r="B15087">
        <v>5</v>
      </c>
      <c r="C15087" t="s">
        <v>1905</v>
      </c>
      <c r="D15087">
        <v>13</v>
      </c>
      <c r="E15087">
        <v>1152.8006607935979</v>
      </c>
    </row>
    <row r="15088" spans="1:5" x14ac:dyDescent="0.25">
      <c r="A15088" s="1">
        <v>15086</v>
      </c>
      <c r="B15088">
        <v>4</v>
      </c>
      <c r="C15088" t="s">
        <v>1905</v>
      </c>
      <c r="D15088">
        <v>5</v>
      </c>
      <c r="E15088">
        <v>1663.324774169922</v>
      </c>
    </row>
    <row r="15089" spans="1:5" x14ac:dyDescent="0.25">
      <c r="A15089" s="1">
        <v>15087</v>
      </c>
      <c r="B15089">
        <v>2</v>
      </c>
      <c r="C15089" t="s">
        <v>1906</v>
      </c>
      <c r="D15089">
        <v>1</v>
      </c>
      <c r="E15089">
        <v>0.17000000178813929</v>
      </c>
    </row>
    <row r="15090" spans="1:5" x14ac:dyDescent="0.25">
      <c r="A15090" s="1">
        <v>15088</v>
      </c>
      <c r="B15090">
        <v>9</v>
      </c>
      <c r="C15090" t="s">
        <v>1907</v>
      </c>
      <c r="D15090">
        <v>1</v>
      </c>
      <c r="E15090">
        <v>0.30388888716697687</v>
      </c>
    </row>
    <row r="15091" spans="1:5" x14ac:dyDescent="0.25">
      <c r="A15091" s="1">
        <v>15089</v>
      </c>
      <c r="B15091">
        <v>4</v>
      </c>
      <c r="C15091" t="s">
        <v>1908</v>
      </c>
      <c r="D15091">
        <v>1</v>
      </c>
      <c r="E15091">
        <v>0.2297222167253494</v>
      </c>
    </row>
    <row r="15092" spans="1:5" x14ac:dyDescent="0.25">
      <c r="A15092" s="1">
        <v>15090</v>
      </c>
      <c r="B15092">
        <v>3</v>
      </c>
      <c r="C15092" t="s">
        <v>1908</v>
      </c>
      <c r="D15092">
        <v>1</v>
      </c>
      <c r="E15092">
        <v>0.1163888871669769</v>
      </c>
    </row>
    <row r="15093" spans="1:5" x14ac:dyDescent="0.25">
      <c r="A15093" s="1">
        <v>15091</v>
      </c>
      <c r="B15093">
        <v>10</v>
      </c>
      <c r="C15093" t="s">
        <v>1908</v>
      </c>
      <c r="D15093">
        <v>1</v>
      </c>
      <c r="E15093">
        <v>0.13305555284023279</v>
      </c>
    </row>
    <row r="15094" spans="1:5" x14ac:dyDescent="0.25">
      <c r="A15094" s="1">
        <v>15092</v>
      </c>
      <c r="B15094">
        <v>4</v>
      </c>
      <c r="C15094" t="s">
        <v>1909</v>
      </c>
      <c r="D15094">
        <v>85</v>
      </c>
      <c r="E15094">
        <v>681.51059119631259</v>
      </c>
    </row>
    <row r="15095" spans="1:5" x14ac:dyDescent="0.25">
      <c r="A15095" s="1">
        <v>15093</v>
      </c>
      <c r="B15095">
        <v>8</v>
      </c>
      <c r="C15095" t="s">
        <v>1909</v>
      </c>
      <c r="D15095">
        <v>82</v>
      </c>
      <c r="E15095">
        <v>469.53130169794332</v>
      </c>
    </row>
    <row r="15096" spans="1:5" x14ac:dyDescent="0.25">
      <c r="A15096" s="1">
        <v>15094</v>
      </c>
      <c r="B15096">
        <v>3</v>
      </c>
      <c r="C15096" t="s">
        <v>1909</v>
      </c>
      <c r="D15096">
        <v>83</v>
      </c>
      <c r="E15096">
        <v>576.60763030167084</v>
      </c>
    </row>
    <row r="15097" spans="1:5" x14ac:dyDescent="0.25">
      <c r="A15097" s="1">
        <v>15095</v>
      </c>
      <c r="B15097">
        <v>1</v>
      </c>
      <c r="C15097" t="s">
        <v>1909</v>
      </c>
      <c r="D15097">
        <v>61</v>
      </c>
      <c r="E15097">
        <v>572.02103189073625</v>
      </c>
    </row>
    <row r="15098" spans="1:5" x14ac:dyDescent="0.25">
      <c r="A15098" s="1">
        <v>15096</v>
      </c>
      <c r="B15098">
        <v>10</v>
      </c>
      <c r="C15098" t="s">
        <v>1909</v>
      </c>
      <c r="D15098">
        <v>75</v>
      </c>
      <c r="E15098">
        <v>415.72955438206588</v>
      </c>
    </row>
    <row r="15099" spans="1:5" x14ac:dyDescent="0.25">
      <c r="A15099" s="1">
        <v>15097</v>
      </c>
      <c r="B15099">
        <v>9</v>
      </c>
      <c r="C15099" t="s">
        <v>1909</v>
      </c>
      <c r="D15099">
        <v>76</v>
      </c>
      <c r="E15099">
        <v>579.20416579748451</v>
      </c>
    </row>
    <row r="15100" spans="1:5" x14ac:dyDescent="0.25">
      <c r="A15100" s="1">
        <v>15098</v>
      </c>
      <c r="B15100">
        <v>11</v>
      </c>
      <c r="C15100" t="s">
        <v>1909</v>
      </c>
      <c r="D15100">
        <v>56</v>
      </c>
      <c r="E15100">
        <v>431.7252986090524</v>
      </c>
    </row>
    <row r="15101" spans="1:5" x14ac:dyDescent="0.25">
      <c r="A15101" s="1">
        <v>15099</v>
      </c>
      <c r="B15101">
        <v>6</v>
      </c>
      <c r="C15101" t="s">
        <v>1909</v>
      </c>
      <c r="D15101">
        <v>82</v>
      </c>
      <c r="E15101">
        <v>600.36321570378982</v>
      </c>
    </row>
    <row r="15102" spans="1:5" x14ac:dyDescent="0.25">
      <c r="A15102" s="1">
        <v>15100</v>
      </c>
      <c r="B15102">
        <v>2</v>
      </c>
      <c r="C15102" t="s">
        <v>1909</v>
      </c>
      <c r="D15102">
        <v>51</v>
      </c>
      <c r="E15102">
        <v>475.28660126760889</v>
      </c>
    </row>
    <row r="15103" spans="1:5" x14ac:dyDescent="0.25">
      <c r="A15103" s="1">
        <v>15101</v>
      </c>
      <c r="B15103">
        <v>7</v>
      </c>
      <c r="C15103" t="s">
        <v>1909</v>
      </c>
      <c r="D15103">
        <v>75</v>
      </c>
      <c r="E15103">
        <v>505.51222585042319</v>
      </c>
    </row>
    <row r="15104" spans="1:5" x14ac:dyDescent="0.25">
      <c r="A15104" s="1">
        <v>15102</v>
      </c>
      <c r="B15104">
        <v>12</v>
      </c>
      <c r="C15104" t="s">
        <v>1909</v>
      </c>
      <c r="D15104">
        <v>42</v>
      </c>
      <c r="E15104">
        <v>442.90634797868267</v>
      </c>
    </row>
    <row r="15105" spans="1:5" x14ac:dyDescent="0.25">
      <c r="A15105" s="1">
        <v>15103</v>
      </c>
      <c r="B15105">
        <v>5</v>
      </c>
      <c r="C15105" t="s">
        <v>1909</v>
      </c>
      <c r="D15105">
        <v>94</v>
      </c>
      <c r="E15105">
        <v>483.11684495844742</v>
      </c>
    </row>
    <row r="15106" spans="1:5" x14ac:dyDescent="0.25">
      <c r="A15106" s="1">
        <v>15104</v>
      </c>
      <c r="B15106">
        <v>8</v>
      </c>
      <c r="C15106" t="s">
        <v>1910</v>
      </c>
      <c r="D15106">
        <v>273</v>
      </c>
      <c r="E15106">
        <v>730.18616252864672</v>
      </c>
    </row>
    <row r="15107" spans="1:5" x14ac:dyDescent="0.25">
      <c r="A15107" s="1">
        <v>15105</v>
      </c>
      <c r="B15107">
        <v>6</v>
      </c>
      <c r="C15107" t="s">
        <v>1910</v>
      </c>
      <c r="D15107">
        <v>348</v>
      </c>
      <c r="E15107">
        <v>614.37670508373913</v>
      </c>
    </row>
    <row r="15108" spans="1:5" x14ac:dyDescent="0.25">
      <c r="A15108" s="1">
        <v>15106</v>
      </c>
      <c r="B15108">
        <v>4</v>
      </c>
      <c r="C15108" t="s">
        <v>1910</v>
      </c>
      <c r="D15108">
        <v>283</v>
      </c>
      <c r="E15108">
        <v>570.59774825361296</v>
      </c>
    </row>
    <row r="15109" spans="1:5" x14ac:dyDescent="0.25">
      <c r="A15109" s="1">
        <v>15107</v>
      </c>
      <c r="B15109">
        <v>12</v>
      </c>
      <c r="C15109" t="s">
        <v>1910</v>
      </c>
      <c r="D15109">
        <v>116</v>
      </c>
      <c r="E15109">
        <v>494.12049421822201</v>
      </c>
    </row>
    <row r="15110" spans="1:5" x14ac:dyDescent="0.25">
      <c r="A15110" s="1">
        <v>15108</v>
      </c>
      <c r="B15110">
        <v>2</v>
      </c>
      <c r="C15110" t="s">
        <v>1910</v>
      </c>
      <c r="D15110">
        <v>206</v>
      </c>
      <c r="E15110">
        <v>480.81847819049381</v>
      </c>
    </row>
    <row r="15111" spans="1:5" x14ac:dyDescent="0.25">
      <c r="A15111" s="1">
        <v>15109</v>
      </c>
      <c r="B15111">
        <v>5</v>
      </c>
      <c r="C15111" t="s">
        <v>1910</v>
      </c>
      <c r="D15111">
        <v>317</v>
      </c>
      <c r="E15111">
        <v>598.04098258677527</v>
      </c>
    </row>
    <row r="15112" spans="1:5" x14ac:dyDescent="0.25">
      <c r="A15112" s="1">
        <v>15110</v>
      </c>
      <c r="B15112">
        <v>10</v>
      </c>
      <c r="C15112" t="s">
        <v>1910</v>
      </c>
      <c r="D15112">
        <v>143</v>
      </c>
      <c r="E15112">
        <v>508.17242685877358</v>
      </c>
    </row>
    <row r="15113" spans="1:5" x14ac:dyDescent="0.25">
      <c r="A15113" s="1">
        <v>15111</v>
      </c>
      <c r="B15113">
        <v>11</v>
      </c>
      <c r="C15113" t="s">
        <v>1910</v>
      </c>
      <c r="D15113">
        <v>148</v>
      </c>
      <c r="E15113">
        <v>518.49548887401011</v>
      </c>
    </row>
    <row r="15114" spans="1:5" x14ac:dyDescent="0.25">
      <c r="A15114" s="1">
        <v>15112</v>
      </c>
      <c r="B15114">
        <v>3</v>
      </c>
      <c r="C15114" t="s">
        <v>1910</v>
      </c>
      <c r="D15114">
        <v>305</v>
      </c>
      <c r="E15114">
        <v>586.30879398818877</v>
      </c>
    </row>
    <row r="15115" spans="1:5" x14ac:dyDescent="0.25">
      <c r="A15115" s="1">
        <v>15113</v>
      </c>
      <c r="B15115">
        <v>9</v>
      </c>
      <c r="C15115" t="s">
        <v>1910</v>
      </c>
      <c r="D15115">
        <v>229</v>
      </c>
      <c r="E15115">
        <v>651.30193037445372</v>
      </c>
    </row>
    <row r="15116" spans="1:5" x14ac:dyDescent="0.25">
      <c r="A15116" s="1">
        <v>15114</v>
      </c>
      <c r="B15116">
        <v>1</v>
      </c>
      <c r="C15116" t="s">
        <v>1910</v>
      </c>
      <c r="D15116">
        <v>231</v>
      </c>
      <c r="E15116">
        <v>490.24569279555368</v>
      </c>
    </row>
    <row r="15117" spans="1:5" x14ac:dyDescent="0.25">
      <c r="A15117" s="1">
        <v>15115</v>
      </c>
      <c r="B15117">
        <v>7</v>
      </c>
      <c r="C15117" t="s">
        <v>1910</v>
      </c>
      <c r="D15117">
        <v>272</v>
      </c>
      <c r="E15117">
        <v>645.36366658120915</v>
      </c>
    </row>
    <row r="15118" spans="1:5" x14ac:dyDescent="0.25">
      <c r="A15118" s="1">
        <v>15116</v>
      </c>
      <c r="B15118">
        <v>1</v>
      </c>
      <c r="C15118" t="s">
        <v>1911</v>
      </c>
      <c r="D15118">
        <v>1025</v>
      </c>
      <c r="E15118">
        <v>412.19480897447693</v>
      </c>
    </row>
    <row r="15119" spans="1:5" x14ac:dyDescent="0.25">
      <c r="A15119" s="1">
        <v>15117</v>
      </c>
      <c r="B15119">
        <v>2</v>
      </c>
      <c r="C15119" t="s">
        <v>1911</v>
      </c>
      <c r="D15119">
        <v>1085</v>
      </c>
      <c r="E15119">
        <v>370.5564129714798</v>
      </c>
    </row>
    <row r="15120" spans="1:5" x14ac:dyDescent="0.25">
      <c r="A15120" s="1">
        <v>15118</v>
      </c>
      <c r="B15120">
        <v>10</v>
      </c>
      <c r="C15120" t="s">
        <v>1911</v>
      </c>
      <c r="D15120">
        <v>2003</v>
      </c>
      <c r="E15120">
        <v>148.45011639725411</v>
      </c>
    </row>
    <row r="15121" spans="1:5" x14ac:dyDescent="0.25">
      <c r="A15121" s="1">
        <v>15119</v>
      </c>
      <c r="B15121">
        <v>3</v>
      </c>
      <c r="C15121" t="s">
        <v>1911</v>
      </c>
      <c r="D15121">
        <v>1589</v>
      </c>
      <c r="E15121">
        <v>428.15125173897189</v>
      </c>
    </row>
    <row r="15122" spans="1:5" x14ac:dyDescent="0.25">
      <c r="A15122" s="1">
        <v>15120</v>
      </c>
      <c r="B15122">
        <v>5</v>
      </c>
      <c r="C15122" t="s">
        <v>1911</v>
      </c>
      <c r="D15122">
        <v>2810</v>
      </c>
      <c r="E15122">
        <v>248.37008129097521</v>
      </c>
    </row>
    <row r="15123" spans="1:5" x14ac:dyDescent="0.25">
      <c r="A15123" s="1">
        <v>15121</v>
      </c>
      <c r="B15123">
        <v>7</v>
      </c>
      <c r="C15123" t="s">
        <v>1911</v>
      </c>
      <c r="D15123">
        <v>2622</v>
      </c>
      <c r="E15123">
        <v>212.14078312117709</v>
      </c>
    </row>
    <row r="15124" spans="1:5" x14ac:dyDescent="0.25">
      <c r="A15124" s="1">
        <v>15122</v>
      </c>
      <c r="B15124">
        <v>8</v>
      </c>
      <c r="C15124" t="s">
        <v>1911</v>
      </c>
      <c r="D15124">
        <v>2758</v>
      </c>
      <c r="E15124">
        <v>180.75619634131999</v>
      </c>
    </row>
    <row r="15125" spans="1:5" x14ac:dyDescent="0.25">
      <c r="A15125" s="1">
        <v>15123</v>
      </c>
      <c r="B15125">
        <v>4</v>
      </c>
      <c r="C15125" t="s">
        <v>1911</v>
      </c>
      <c r="D15125">
        <v>2050</v>
      </c>
      <c r="E15125">
        <v>446.28889604342061</v>
      </c>
    </row>
    <row r="15126" spans="1:5" x14ac:dyDescent="0.25">
      <c r="A15126" s="1">
        <v>15124</v>
      </c>
      <c r="B15126">
        <v>9</v>
      </c>
      <c r="C15126" t="s">
        <v>1911</v>
      </c>
      <c r="D15126">
        <v>2301</v>
      </c>
      <c r="E15126">
        <v>173.38637000384509</v>
      </c>
    </row>
    <row r="15127" spans="1:5" x14ac:dyDescent="0.25">
      <c r="A15127" s="1">
        <v>15125</v>
      </c>
      <c r="B15127">
        <v>6</v>
      </c>
      <c r="C15127" t="s">
        <v>1911</v>
      </c>
      <c r="D15127">
        <v>2849</v>
      </c>
      <c r="E15127">
        <v>224.3634687580963</v>
      </c>
    </row>
    <row r="15128" spans="1:5" x14ac:dyDescent="0.25">
      <c r="A15128" s="1">
        <v>15126</v>
      </c>
      <c r="B15128">
        <v>12</v>
      </c>
      <c r="C15128" t="s">
        <v>1911</v>
      </c>
      <c r="D15128">
        <v>1376</v>
      </c>
      <c r="E15128">
        <v>123.14382487495411</v>
      </c>
    </row>
    <row r="15129" spans="1:5" x14ac:dyDescent="0.25">
      <c r="A15129" s="1">
        <v>15127</v>
      </c>
      <c r="B15129">
        <v>11</v>
      </c>
      <c r="C15129" t="s">
        <v>1911</v>
      </c>
      <c r="D15129">
        <v>1531</v>
      </c>
      <c r="E15129">
        <v>189.23696604962831</v>
      </c>
    </row>
    <row r="15130" spans="1:5" x14ac:dyDescent="0.25">
      <c r="A15130" s="1">
        <v>15128</v>
      </c>
      <c r="B15130">
        <v>3</v>
      </c>
      <c r="C15130" t="s">
        <v>1912</v>
      </c>
      <c r="D15130">
        <v>68</v>
      </c>
      <c r="E15130">
        <v>234.68089444387479</v>
      </c>
    </row>
    <row r="15131" spans="1:5" x14ac:dyDescent="0.25">
      <c r="A15131" s="1">
        <v>15129</v>
      </c>
      <c r="B15131">
        <v>10</v>
      </c>
      <c r="C15131" t="s">
        <v>1912</v>
      </c>
      <c r="D15131">
        <v>143</v>
      </c>
      <c r="E15131">
        <v>118.2093434509385</v>
      </c>
    </row>
    <row r="15132" spans="1:5" x14ac:dyDescent="0.25">
      <c r="A15132" s="1">
        <v>15130</v>
      </c>
      <c r="B15132">
        <v>7</v>
      </c>
      <c r="C15132" t="s">
        <v>1912</v>
      </c>
      <c r="D15132">
        <v>523</v>
      </c>
      <c r="E15132">
        <v>50.575517647751887</v>
      </c>
    </row>
    <row r="15133" spans="1:5" x14ac:dyDescent="0.25">
      <c r="A15133" s="1">
        <v>15131</v>
      </c>
      <c r="B15133">
        <v>12</v>
      </c>
      <c r="C15133" t="s">
        <v>1912</v>
      </c>
      <c r="D15133">
        <v>39</v>
      </c>
      <c r="E15133">
        <v>151.7490689779321</v>
      </c>
    </row>
    <row r="15134" spans="1:5" x14ac:dyDescent="0.25">
      <c r="A15134" s="1">
        <v>15132</v>
      </c>
      <c r="B15134">
        <v>5</v>
      </c>
      <c r="C15134" t="s">
        <v>1912</v>
      </c>
      <c r="D15134">
        <v>494</v>
      </c>
      <c r="E15134">
        <v>83.827335523403733</v>
      </c>
    </row>
    <row r="15135" spans="1:5" x14ac:dyDescent="0.25">
      <c r="A15135" s="1">
        <v>15133</v>
      </c>
      <c r="B15135">
        <v>1</v>
      </c>
      <c r="C15135" t="s">
        <v>1912</v>
      </c>
      <c r="D15135">
        <v>20</v>
      </c>
      <c r="E15135">
        <v>95.983749813586471</v>
      </c>
    </row>
    <row r="15136" spans="1:5" x14ac:dyDescent="0.25">
      <c r="A15136" s="1">
        <v>15134</v>
      </c>
      <c r="B15136">
        <v>4</v>
      </c>
      <c r="C15136" t="s">
        <v>1912</v>
      </c>
      <c r="D15136">
        <v>317</v>
      </c>
      <c r="E15136">
        <v>62.448715050842857</v>
      </c>
    </row>
    <row r="15137" spans="1:5" x14ac:dyDescent="0.25">
      <c r="A15137" s="1">
        <v>15135</v>
      </c>
      <c r="B15137">
        <v>2</v>
      </c>
      <c r="C15137" t="s">
        <v>1912</v>
      </c>
      <c r="D15137">
        <v>21</v>
      </c>
      <c r="E15137">
        <v>72.522235875683165</v>
      </c>
    </row>
    <row r="15138" spans="1:5" x14ac:dyDescent="0.25">
      <c r="A15138" s="1">
        <v>15136</v>
      </c>
      <c r="B15138">
        <v>11</v>
      </c>
      <c r="C15138" t="s">
        <v>1912</v>
      </c>
      <c r="D15138">
        <v>72</v>
      </c>
      <c r="E15138">
        <v>32.252928425868348</v>
      </c>
    </row>
    <row r="15139" spans="1:5" x14ac:dyDescent="0.25">
      <c r="A15139" s="1">
        <v>15137</v>
      </c>
      <c r="B15139">
        <v>8</v>
      </c>
      <c r="C15139" t="s">
        <v>1912</v>
      </c>
      <c r="D15139">
        <v>351</v>
      </c>
      <c r="E15139">
        <v>88.114714660174997</v>
      </c>
    </row>
    <row r="15140" spans="1:5" x14ac:dyDescent="0.25">
      <c r="A15140" s="1">
        <v>15138</v>
      </c>
      <c r="B15140">
        <v>9</v>
      </c>
      <c r="C15140" t="s">
        <v>1912</v>
      </c>
      <c r="D15140">
        <v>258</v>
      </c>
      <c r="E15140">
        <v>97.447467686218573</v>
      </c>
    </row>
    <row r="15141" spans="1:5" x14ac:dyDescent="0.25">
      <c r="A15141" s="1">
        <v>15139</v>
      </c>
      <c r="B15141">
        <v>6</v>
      </c>
      <c r="C15141" t="s">
        <v>1912</v>
      </c>
      <c r="D15141">
        <v>535</v>
      </c>
      <c r="E15141">
        <v>37.018088858177727</v>
      </c>
    </row>
    <row r="15142" spans="1:5" x14ac:dyDescent="0.25">
      <c r="A15142" s="1">
        <v>15140</v>
      </c>
      <c r="B15142">
        <v>2</v>
      </c>
      <c r="C15142" t="s">
        <v>1913</v>
      </c>
      <c r="D15142">
        <v>2</v>
      </c>
      <c r="E15142">
        <v>244.51375579833979</v>
      </c>
    </row>
    <row r="15143" spans="1:5" x14ac:dyDescent="0.25">
      <c r="A15143" s="1">
        <v>15141</v>
      </c>
      <c r="B15143">
        <v>9</v>
      </c>
      <c r="C15143" t="s">
        <v>1913</v>
      </c>
      <c r="D15143">
        <v>4</v>
      </c>
      <c r="E15143">
        <v>369.61756896972662</v>
      </c>
    </row>
    <row r="15144" spans="1:5" x14ac:dyDescent="0.25">
      <c r="A15144" s="1">
        <v>15142</v>
      </c>
      <c r="B15144">
        <v>11</v>
      </c>
      <c r="C15144" t="s">
        <v>1913</v>
      </c>
      <c r="D15144">
        <v>3</v>
      </c>
      <c r="E15144">
        <v>252.9022248586019</v>
      </c>
    </row>
    <row r="15145" spans="1:5" x14ac:dyDescent="0.25">
      <c r="A15145" s="1">
        <v>15143</v>
      </c>
      <c r="B15145">
        <v>7</v>
      </c>
      <c r="C15145" t="s">
        <v>1913</v>
      </c>
      <c r="D15145">
        <v>3</v>
      </c>
      <c r="E15145">
        <v>375.17314656575519</v>
      </c>
    </row>
    <row r="15146" spans="1:5" x14ac:dyDescent="0.25">
      <c r="A15146" s="1">
        <v>15144</v>
      </c>
      <c r="B15146">
        <v>8</v>
      </c>
      <c r="C15146" t="s">
        <v>1913</v>
      </c>
      <c r="D15146">
        <v>2</v>
      </c>
      <c r="E15146">
        <v>200.1284685134888</v>
      </c>
    </row>
    <row r="15147" spans="1:5" x14ac:dyDescent="0.25">
      <c r="A15147" s="1">
        <v>15145</v>
      </c>
      <c r="B15147">
        <v>10</v>
      </c>
      <c r="C15147" t="s">
        <v>1913</v>
      </c>
      <c r="D15147">
        <v>6</v>
      </c>
      <c r="E15147">
        <v>315.57110468546551</v>
      </c>
    </row>
    <row r="15148" spans="1:5" x14ac:dyDescent="0.25">
      <c r="A15148" s="1">
        <v>15146</v>
      </c>
      <c r="B15148">
        <v>6</v>
      </c>
      <c r="C15148" t="s">
        <v>1913</v>
      </c>
      <c r="D15148">
        <v>2</v>
      </c>
      <c r="E15148">
        <v>369.19056701660162</v>
      </c>
    </row>
    <row r="15149" spans="1:5" x14ac:dyDescent="0.25">
      <c r="A15149" s="1">
        <v>15147</v>
      </c>
      <c r="B15149">
        <v>12</v>
      </c>
      <c r="C15149" t="s">
        <v>1913</v>
      </c>
      <c r="D15149">
        <v>3</v>
      </c>
      <c r="E15149">
        <v>373.24713134765619</v>
      </c>
    </row>
    <row r="15150" spans="1:5" x14ac:dyDescent="0.25">
      <c r="A15150" s="1">
        <v>15148</v>
      </c>
      <c r="B15150">
        <v>1</v>
      </c>
      <c r="C15150" t="s">
        <v>1913</v>
      </c>
      <c r="D15150">
        <v>3</v>
      </c>
      <c r="E15150">
        <v>381.77249145507812</v>
      </c>
    </row>
    <row r="15151" spans="1:5" x14ac:dyDescent="0.25">
      <c r="A15151" s="1">
        <v>15149</v>
      </c>
      <c r="B15151">
        <v>3</v>
      </c>
      <c r="C15151" t="s">
        <v>1913</v>
      </c>
      <c r="D15151">
        <v>2</v>
      </c>
      <c r="E15151">
        <v>383.48681640625</v>
      </c>
    </row>
    <row r="15152" spans="1:5" x14ac:dyDescent="0.25">
      <c r="A15152" s="1">
        <v>15150</v>
      </c>
      <c r="B15152">
        <v>5</v>
      </c>
      <c r="C15152" t="s">
        <v>1913</v>
      </c>
      <c r="D15152">
        <v>5</v>
      </c>
      <c r="E15152">
        <v>2313.2672607421869</v>
      </c>
    </row>
    <row r="15153" spans="1:5" x14ac:dyDescent="0.25">
      <c r="A15153" s="1">
        <v>15151</v>
      </c>
      <c r="B15153">
        <v>4</v>
      </c>
      <c r="C15153" t="s">
        <v>1914</v>
      </c>
      <c r="D15153">
        <v>37</v>
      </c>
      <c r="E15153">
        <v>284.07882814149599</v>
      </c>
    </row>
    <row r="15154" spans="1:5" x14ac:dyDescent="0.25">
      <c r="A15154" s="1">
        <v>15152</v>
      </c>
      <c r="B15154">
        <v>5</v>
      </c>
      <c r="C15154" t="s">
        <v>1914</v>
      </c>
      <c r="D15154">
        <v>18</v>
      </c>
      <c r="E15154">
        <v>47.506096066700088</v>
      </c>
    </row>
    <row r="15155" spans="1:5" x14ac:dyDescent="0.25">
      <c r="A15155" s="1">
        <v>15153</v>
      </c>
      <c r="B15155">
        <v>3</v>
      </c>
      <c r="C15155" t="s">
        <v>1914</v>
      </c>
      <c r="D15155">
        <v>57</v>
      </c>
      <c r="E15155">
        <v>488.59518536350191</v>
      </c>
    </row>
    <row r="15156" spans="1:5" x14ac:dyDescent="0.25">
      <c r="A15156" s="1">
        <v>15154</v>
      </c>
      <c r="B15156">
        <v>2</v>
      </c>
      <c r="C15156" t="s">
        <v>1914</v>
      </c>
      <c r="D15156">
        <v>22</v>
      </c>
      <c r="E15156">
        <v>255.55488586425781</v>
      </c>
    </row>
    <row r="15157" spans="1:5" x14ac:dyDescent="0.25">
      <c r="A15157" s="1">
        <v>15155</v>
      </c>
      <c r="B15157">
        <v>1</v>
      </c>
      <c r="C15157" t="s">
        <v>1914</v>
      </c>
      <c r="D15157">
        <v>30</v>
      </c>
      <c r="E15157">
        <v>362.02332274119061</v>
      </c>
    </row>
    <row r="15158" spans="1:5" x14ac:dyDescent="0.25">
      <c r="A15158" s="1">
        <v>15156</v>
      </c>
      <c r="B15158">
        <v>11</v>
      </c>
      <c r="C15158" t="s">
        <v>1915</v>
      </c>
      <c r="D15158">
        <v>126</v>
      </c>
      <c r="E15158">
        <v>11.58690458205011</v>
      </c>
    </row>
    <row r="15159" spans="1:5" x14ac:dyDescent="0.25">
      <c r="A15159" s="1">
        <v>15157</v>
      </c>
      <c r="B15159">
        <v>10</v>
      </c>
      <c r="C15159" t="s">
        <v>1915</v>
      </c>
      <c r="D15159">
        <v>152</v>
      </c>
      <c r="E15159">
        <v>21.570284838543131</v>
      </c>
    </row>
    <row r="15160" spans="1:5" x14ac:dyDescent="0.25">
      <c r="A15160" s="1">
        <v>15158</v>
      </c>
      <c r="B15160">
        <v>6</v>
      </c>
      <c r="C15160" t="s">
        <v>1915</v>
      </c>
      <c r="D15160">
        <v>176</v>
      </c>
      <c r="E15160">
        <v>36.042236072434619</v>
      </c>
    </row>
    <row r="15161" spans="1:5" x14ac:dyDescent="0.25">
      <c r="A15161" s="1">
        <v>15159</v>
      </c>
      <c r="B15161">
        <v>3</v>
      </c>
      <c r="C15161" t="s">
        <v>1915</v>
      </c>
      <c r="D15161">
        <v>124</v>
      </c>
      <c r="E15161">
        <v>31.402688259078609</v>
      </c>
    </row>
    <row r="15162" spans="1:5" x14ac:dyDescent="0.25">
      <c r="A15162" s="1">
        <v>15160</v>
      </c>
      <c r="B15162">
        <v>2</v>
      </c>
      <c r="C15162" t="s">
        <v>1915</v>
      </c>
      <c r="D15162">
        <v>86</v>
      </c>
      <c r="E15162">
        <v>61.238565110189967</v>
      </c>
    </row>
    <row r="15163" spans="1:5" x14ac:dyDescent="0.25">
      <c r="A15163" s="1">
        <v>15161</v>
      </c>
      <c r="B15163">
        <v>4</v>
      </c>
      <c r="C15163" t="s">
        <v>1915</v>
      </c>
      <c r="D15163">
        <v>146</v>
      </c>
      <c r="E15163">
        <v>21.084246539498029</v>
      </c>
    </row>
    <row r="15164" spans="1:5" x14ac:dyDescent="0.25">
      <c r="A15164" s="1">
        <v>15162</v>
      </c>
      <c r="B15164">
        <v>8</v>
      </c>
      <c r="C15164" t="s">
        <v>1915</v>
      </c>
      <c r="D15164">
        <v>201</v>
      </c>
      <c r="E15164">
        <v>13.908209109039451</v>
      </c>
    </row>
    <row r="15165" spans="1:5" x14ac:dyDescent="0.25">
      <c r="A15165" s="1">
        <v>15163</v>
      </c>
      <c r="B15165">
        <v>12</v>
      </c>
      <c r="C15165" t="s">
        <v>1915</v>
      </c>
      <c r="D15165">
        <v>88</v>
      </c>
      <c r="E15165">
        <v>8.7333334393121973</v>
      </c>
    </row>
    <row r="15166" spans="1:5" x14ac:dyDescent="0.25">
      <c r="A15166" s="1">
        <v>15164</v>
      </c>
      <c r="B15166">
        <v>1</v>
      </c>
      <c r="C15166" t="s">
        <v>1915</v>
      </c>
      <c r="D15166">
        <v>101</v>
      </c>
      <c r="E15166">
        <v>6.4315182088625313</v>
      </c>
    </row>
    <row r="15167" spans="1:5" x14ac:dyDescent="0.25">
      <c r="A15167" s="1">
        <v>15165</v>
      </c>
      <c r="B15167">
        <v>7</v>
      </c>
      <c r="C15167" t="s">
        <v>1915</v>
      </c>
      <c r="D15167">
        <v>164</v>
      </c>
      <c r="E15167">
        <v>5.8288618039067197</v>
      </c>
    </row>
    <row r="15168" spans="1:5" x14ac:dyDescent="0.25">
      <c r="A15168" s="1">
        <v>15166</v>
      </c>
      <c r="B15168">
        <v>9</v>
      </c>
      <c r="C15168" t="s">
        <v>1915</v>
      </c>
      <c r="D15168">
        <v>164</v>
      </c>
      <c r="E15168">
        <v>11.920223336212519</v>
      </c>
    </row>
    <row r="15169" spans="1:5" x14ac:dyDescent="0.25">
      <c r="A15169" s="1">
        <v>15167</v>
      </c>
      <c r="B15169">
        <v>5</v>
      </c>
      <c r="C15169" t="s">
        <v>1915</v>
      </c>
      <c r="D15169">
        <v>147</v>
      </c>
      <c r="E15169">
        <v>8.6696143904510805</v>
      </c>
    </row>
    <row r="15170" spans="1:5" x14ac:dyDescent="0.25">
      <c r="A15170" s="1">
        <v>15168</v>
      </c>
      <c r="B15170">
        <v>7</v>
      </c>
      <c r="C15170" t="s">
        <v>1916</v>
      </c>
      <c r="D15170">
        <v>114</v>
      </c>
      <c r="E15170">
        <v>21.39561375191337</v>
      </c>
    </row>
    <row r="15171" spans="1:5" x14ac:dyDescent="0.25">
      <c r="A15171" s="1">
        <v>15169</v>
      </c>
      <c r="B15171">
        <v>12</v>
      </c>
      <c r="C15171" t="s">
        <v>1916</v>
      </c>
      <c r="D15171">
        <v>63</v>
      </c>
      <c r="E15171">
        <v>106.6584667591822</v>
      </c>
    </row>
    <row r="15172" spans="1:5" x14ac:dyDescent="0.25">
      <c r="A15172" s="1">
        <v>15170</v>
      </c>
      <c r="B15172">
        <v>8</v>
      </c>
      <c r="C15172" t="s">
        <v>1916</v>
      </c>
      <c r="D15172">
        <v>115</v>
      </c>
      <c r="E15172">
        <v>55.679129150639412</v>
      </c>
    </row>
    <row r="15173" spans="1:5" x14ac:dyDescent="0.25">
      <c r="A15173" s="1">
        <v>15171</v>
      </c>
      <c r="B15173">
        <v>10</v>
      </c>
      <c r="C15173" t="s">
        <v>1916</v>
      </c>
      <c r="D15173">
        <v>115</v>
      </c>
      <c r="E15173">
        <v>43.97521791820941</v>
      </c>
    </row>
    <row r="15174" spans="1:5" x14ac:dyDescent="0.25">
      <c r="A15174" s="1">
        <v>15172</v>
      </c>
      <c r="B15174">
        <v>3</v>
      </c>
      <c r="C15174" t="s">
        <v>1916</v>
      </c>
      <c r="D15174">
        <v>96</v>
      </c>
      <c r="E15174">
        <v>26.77118011657149</v>
      </c>
    </row>
    <row r="15175" spans="1:5" x14ac:dyDescent="0.25">
      <c r="A15175" s="1">
        <v>15173</v>
      </c>
      <c r="B15175">
        <v>11</v>
      </c>
      <c r="C15175" t="s">
        <v>1916</v>
      </c>
      <c r="D15175">
        <v>96</v>
      </c>
      <c r="E15175">
        <v>23.57864614079396</v>
      </c>
    </row>
    <row r="15176" spans="1:5" x14ac:dyDescent="0.25">
      <c r="A15176" s="1">
        <v>15174</v>
      </c>
      <c r="B15176">
        <v>1</v>
      </c>
      <c r="C15176" t="s">
        <v>1916</v>
      </c>
      <c r="D15176">
        <v>73</v>
      </c>
      <c r="E15176">
        <v>95.486071262865849</v>
      </c>
    </row>
    <row r="15177" spans="1:5" x14ac:dyDescent="0.25">
      <c r="A15177" s="1">
        <v>15175</v>
      </c>
      <c r="B15177">
        <v>9</v>
      </c>
      <c r="C15177" t="s">
        <v>1916</v>
      </c>
      <c r="D15177">
        <v>105</v>
      </c>
      <c r="E15177">
        <v>11.44650810559591</v>
      </c>
    </row>
    <row r="15178" spans="1:5" x14ac:dyDescent="0.25">
      <c r="A15178" s="1">
        <v>15176</v>
      </c>
      <c r="B15178">
        <v>5</v>
      </c>
      <c r="C15178" t="s">
        <v>1916</v>
      </c>
      <c r="D15178">
        <v>99</v>
      </c>
      <c r="E15178">
        <v>6.8675084686038472</v>
      </c>
    </row>
    <row r="15179" spans="1:5" x14ac:dyDescent="0.25">
      <c r="A15179" s="1">
        <v>15177</v>
      </c>
      <c r="B15179">
        <v>6</v>
      </c>
      <c r="C15179" t="s">
        <v>1916</v>
      </c>
      <c r="D15179">
        <v>113</v>
      </c>
      <c r="E15179">
        <v>23.095722950665301</v>
      </c>
    </row>
    <row r="15180" spans="1:5" x14ac:dyDescent="0.25">
      <c r="A15180" s="1">
        <v>15178</v>
      </c>
      <c r="B15180">
        <v>4</v>
      </c>
      <c r="C15180" t="s">
        <v>1916</v>
      </c>
      <c r="D15180">
        <v>81</v>
      </c>
      <c r="E15180">
        <v>43.689711181469903</v>
      </c>
    </row>
    <row r="15181" spans="1:5" x14ac:dyDescent="0.25">
      <c r="A15181" s="1">
        <v>15179</v>
      </c>
      <c r="B15181">
        <v>2</v>
      </c>
      <c r="C15181" t="s">
        <v>1916</v>
      </c>
      <c r="D15181">
        <v>70</v>
      </c>
      <c r="E15181">
        <v>10.881904695715219</v>
      </c>
    </row>
    <row r="15182" spans="1:5" x14ac:dyDescent="0.25">
      <c r="A15182" s="1">
        <v>15180</v>
      </c>
      <c r="B15182">
        <v>1</v>
      </c>
      <c r="C15182" t="s">
        <v>1917</v>
      </c>
      <c r="D15182">
        <v>11</v>
      </c>
      <c r="E15182">
        <v>4.5515150915492661</v>
      </c>
    </row>
    <row r="15183" spans="1:5" x14ac:dyDescent="0.25">
      <c r="A15183" s="1">
        <v>15181</v>
      </c>
      <c r="B15183">
        <v>11</v>
      </c>
      <c r="C15183" t="s">
        <v>1917</v>
      </c>
      <c r="D15183">
        <v>8</v>
      </c>
      <c r="E15183">
        <v>2.468750007450581</v>
      </c>
    </row>
    <row r="15184" spans="1:5" x14ac:dyDescent="0.25">
      <c r="A15184" s="1">
        <v>15182</v>
      </c>
      <c r="B15184">
        <v>2</v>
      </c>
      <c r="C15184" t="s">
        <v>1917</v>
      </c>
      <c r="D15184">
        <v>10</v>
      </c>
      <c r="E15184">
        <v>3.0900000333786011</v>
      </c>
    </row>
    <row r="15185" spans="1:5" x14ac:dyDescent="0.25">
      <c r="A15185" s="1">
        <v>15183</v>
      </c>
      <c r="B15185">
        <v>4</v>
      </c>
      <c r="C15185" t="s">
        <v>1917</v>
      </c>
      <c r="D15185">
        <v>13</v>
      </c>
      <c r="E15185">
        <v>2.9833332666983972</v>
      </c>
    </row>
    <row r="15186" spans="1:5" x14ac:dyDescent="0.25">
      <c r="A15186" s="1">
        <v>15184</v>
      </c>
      <c r="B15186">
        <v>6</v>
      </c>
      <c r="C15186" t="s">
        <v>1917</v>
      </c>
      <c r="D15186">
        <v>16</v>
      </c>
      <c r="E15186">
        <v>2.91145832836628</v>
      </c>
    </row>
    <row r="15187" spans="1:5" x14ac:dyDescent="0.25">
      <c r="A15187" s="1">
        <v>15185</v>
      </c>
      <c r="B15187">
        <v>3</v>
      </c>
      <c r="C15187" t="s">
        <v>1917</v>
      </c>
      <c r="D15187">
        <v>15</v>
      </c>
      <c r="E15187">
        <v>2.6088889141877489</v>
      </c>
    </row>
    <row r="15188" spans="1:5" x14ac:dyDescent="0.25">
      <c r="A15188" s="1">
        <v>15186</v>
      </c>
      <c r="B15188">
        <v>12</v>
      </c>
      <c r="C15188" t="s">
        <v>1917</v>
      </c>
      <c r="D15188">
        <v>6</v>
      </c>
      <c r="E15188">
        <v>2.1361111402511601</v>
      </c>
    </row>
    <row r="15189" spans="1:5" x14ac:dyDescent="0.25">
      <c r="A15189" s="1">
        <v>15187</v>
      </c>
      <c r="B15189">
        <v>7</v>
      </c>
      <c r="C15189" t="s">
        <v>1917</v>
      </c>
      <c r="D15189">
        <v>17</v>
      </c>
      <c r="E15189">
        <v>3.230392182574553</v>
      </c>
    </row>
    <row r="15190" spans="1:5" x14ac:dyDescent="0.25">
      <c r="A15190" s="1">
        <v>15188</v>
      </c>
      <c r="B15190">
        <v>5</v>
      </c>
      <c r="C15190" t="s">
        <v>1917</v>
      </c>
      <c r="D15190">
        <v>21</v>
      </c>
      <c r="E15190">
        <v>9.0253969147091819</v>
      </c>
    </row>
    <row r="15191" spans="1:5" x14ac:dyDescent="0.25">
      <c r="A15191" s="1">
        <v>15189</v>
      </c>
      <c r="B15191">
        <v>9</v>
      </c>
      <c r="C15191" t="s">
        <v>1917</v>
      </c>
      <c r="D15191">
        <v>10</v>
      </c>
      <c r="E15191">
        <v>2.5199999570846559</v>
      </c>
    </row>
    <row r="15192" spans="1:5" x14ac:dyDescent="0.25">
      <c r="A15192" s="1">
        <v>15190</v>
      </c>
      <c r="B15192">
        <v>8</v>
      </c>
      <c r="C15192" t="s">
        <v>1917</v>
      </c>
      <c r="D15192">
        <v>17</v>
      </c>
      <c r="E15192">
        <v>3.9598039704210621</v>
      </c>
    </row>
    <row r="15193" spans="1:5" x14ac:dyDescent="0.25">
      <c r="A15193" s="1">
        <v>15191</v>
      </c>
      <c r="B15193">
        <v>10</v>
      </c>
      <c r="C15193" t="s">
        <v>1917</v>
      </c>
      <c r="D15193">
        <v>5</v>
      </c>
      <c r="E15193">
        <v>3.2366666793823242</v>
      </c>
    </row>
    <row r="15194" spans="1:5" x14ac:dyDescent="0.25">
      <c r="A15194" s="1">
        <v>15192</v>
      </c>
      <c r="B15194">
        <v>5</v>
      </c>
      <c r="C15194" t="s">
        <v>1918</v>
      </c>
      <c r="D15194">
        <v>124</v>
      </c>
      <c r="E15194">
        <v>125.6241436676993</v>
      </c>
    </row>
    <row r="15195" spans="1:5" x14ac:dyDescent="0.25">
      <c r="A15195" s="1">
        <v>15193</v>
      </c>
      <c r="B15195">
        <v>3</v>
      </c>
      <c r="C15195" t="s">
        <v>1918</v>
      </c>
      <c r="D15195">
        <v>59</v>
      </c>
      <c r="E15195">
        <v>79.357853244674402</v>
      </c>
    </row>
    <row r="15196" spans="1:5" x14ac:dyDescent="0.25">
      <c r="A15196" s="1">
        <v>15194</v>
      </c>
      <c r="B15196">
        <v>4</v>
      </c>
      <c r="C15196" t="s">
        <v>1918</v>
      </c>
      <c r="D15196">
        <v>116</v>
      </c>
      <c r="E15196">
        <v>101.5140934991169</v>
      </c>
    </row>
    <row r="15197" spans="1:5" x14ac:dyDescent="0.25">
      <c r="A15197" s="1">
        <v>15195</v>
      </c>
      <c r="B15197">
        <v>12</v>
      </c>
      <c r="C15197" t="s">
        <v>1918</v>
      </c>
      <c r="D15197">
        <v>27</v>
      </c>
      <c r="E15197">
        <v>224.39730948761661</v>
      </c>
    </row>
    <row r="15198" spans="1:5" x14ac:dyDescent="0.25">
      <c r="A15198" s="1">
        <v>15196</v>
      </c>
      <c r="B15198">
        <v>9</v>
      </c>
      <c r="C15198" t="s">
        <v>1918</v>
      </c>
      <c r="D15198">
        <v>128</v>
      </c>
      <c r="E15198">
        <v>300.44252666330431</v>
      </c>
    </row>
    <row r="15199" spans="1:5" x14ac:dyDescent="0.25">
      <c r="A15199" s="1">
        <v>15197</v>
      </c>
      <c r="B15199">
        <v>10</v>
      </c>
      <c r="C15199" t="s">
        <v>1918</v>
      </c>
      <c r="D15199">
        <v>78</v>
      </c>
      <c r="E15199">
        <v>254.05974491800251</v>
      </c>
    </row>
    <row r="15200" spans="1:5" x14ac:dyDescent="0.25">
      <c r="A15200" s="1">
        <v>15198</v>
      </c>
      <c r="B15200">
        <v>7</v>
      </c>
      <c r="C15200" t="s">
        <v>1918</v>
      </c>
      <c r="D15200">
        <v>179</v>
      </c>
      <c r="E15200">
        <v>136.2811098567434</v>
      </c>
    </row>
    <row r="15201" spans="1:5" x14ac:dyDescent="0.25">
      <c r="A15201" s="1">
        <v>15199</v>
      </c>
      <c r="B15201">
        <v>11</v>
      </c>
      <c r="C15201" t="s">
        <v>1918</v>
      </c>
      <c r="D15201">
        <v>54</v>
      </c>
      <c r="E15201">
        <v>411.02173394806408</v>
      </c>
    </row>
    <row r="15202" spans="1:5" x14ac:dyDescent="0.25">
      <c r="A15202" s="1">
        <v>15200</v>
      </c>
      <c r="B15202">
        <v>8</v>
      </c>
      <c r="C15202" t="s">
        <v>1918</v>
      </c>
      <c r="D15202">
        <v>147</v>
      </c>
      <c r="E15202">
        <v>267.44201718514063</v>
      </c>
    </row>
    <row r="15203" spans="1:5" x14ac:dyDescent="0.25">
      <c r="A15203" s="1">
        <v>15201</v>
      </c>
      <c r="B15203">
        <v>1</v>
      </c>
      <c r="C15203" t="s">
        <v>1918</v>
      </c>
      <c r="D15203">
        <v>16</v>
      </c>
      <c r="E15203">
        <v>167.1365466285497</v>
      </c>
    </row>
    <row r="15204" spans="1:5" x14ac:dyDescent="0.25">
      <c r="A15204" s="1">
        <v>15202</v>
      </c>
      <c r="B15204">
        <v>2</v>
      </c>
      <c r="C15204" t="s">
        <v>1918</v>
      </c>
      <c r="D15204">
        <v>21</v>
      </c>
      <c r="E15204">
        <v>781.14518277985712</v>
      </c>
    </row>
    <row r="15205" spans="1:5" x14ac:dyDescent="0.25">
      <c r="A15205" s="1">
        <v>15203</v>
      </c>
      <c r="B15205">
        <v>6</v>
      </c>
      <c r="C15205" t="s">
        <v>1918</v>
      </c>
      <c r="D15205">
        <v>175</v>
      </c>
      <c r="E15205">
        <v>147.31688399161609</v>
      </c>
    </row>
    <row r="15206" spans="1:5" x14ac:dyDescent="0.25">
      <c r="A15206" s="1">
        <v>15204</v>
      </c>
      <c r="B15206">
        <v>8</v>
      </c>
      <c r="C15206" t="s">
        <v>1919</v>
      </c>
      <c r="D15206">
        <v>409</v>
      </c>
      <c r="E15206">
        <v>144.13050036944799</v>
      </c>
    </row>
    <row r="15207" spans="1:5" x14ac:dyDescent="0.25">
      <c r="A15207" s="1">
        <v>15205</v>
      </c>
      <c r="B15207">
        <v>11</v>
      </c>
      <c r="C15207" t="s">
        <v>1919</v>
      </c>
      <c r="D15207">
        <v>300</v>
      </c>
      <c r="E15207">
        <v>97.031431474089629</v>
      </c>
    </row>
    <row r="15208" spans="1:5" x14ac:dyDescent="0.25">
      <c r="A15208" s="1">
        <v>15206</v>
      </c>
      <c r="B15208">
        <v>4</v>
      </c>
      <c r="C15208" t="s">
        <v>1919</v>
      </c>
      <c r="D15208">
        <v>458</v>
      </c>
      <c r="E15208">
        <v>104.1409697327844</v>
      </c>
    </row>
    <row r="15209" spans="1:5" x14ac:dyDescent="0.25">
      <c r="A15209" s="1">
        <v>15207</v>
      </c>
      <c r="B15209">
        <v>12</v>
      </c>
      <c r="C15209" t="s">
        <v>1919</v>
      </c>
      <c r="D15209">
        <v>242</v>
      </c>
      <c r="E15209">
        <v>107.27158310313609</v>
      </c>
    </row>
    <row r="15210" spans="1:5" x14ac:dyDescent="0.25">
      <c r="A15210" s="1">
        <v>15208</v>
      </c>
      <c r="B15210">
        <v>7</v>
      </c>
      <c r="C15210" t="s">
        <v>1919</v>
      </c>
      <c r="D15210">
        <v>330</v>
      </c>
      <c r="E15210">
        <v>106.875352630245</v>
      </c>
    </row>
    <row r="15211" spans="1:5" x14ac:dyDescent="0.25">
      <c r="A15211" s="1">
        <v>15209</v>
      </c>
      <c r="B15211">
        <v>6</v>
      </c>
      <c r="C15211" t="s">
        <v>1919</v>
      </c>
      <c r="D15211">
        <v>419</v>
      </c>
      <c r="E15211">
        <v>116.3256119506385</v>
      </c>
    </row>
    <row r="15212" spans="1:5" x14ac:dyDescent="0.25">
      <c r="A15212" s="1">
        <v>15210</v>
      </c>
      <c r="B15212">
        <v>10</v>
      </c>
      <c r="C15212" t="s">
        <v>1919</v>
      </c>
      <c r="D15212">
        <v>377</v>
      </c>
      <c r="E15212">
        <v>139.90017595476121</v>
      </c>
    </row>
    <row r="15213" spans="1:5" x14ac:dyDescent="0.25">
      <c r="A15213" s="1">
        <v>15211</v>
      </c>
      <c r="B15213">
        <v>9</v>
      </c>
      <c r="C15213" t="s">
        <v>1919</v>
      </c>
      <c r="D15213">
        <v>381</v>
      </c>
      <c r="E15213">
        <v>128.45351155559851</v>
      </c>
    </row>
    <row r="15214" spans="1:5" x14ac:dyDescent="0.25">
      <c r="A15214" s="1">
        <v>15212</v>
      </c>
      <c r="B15214">
        <v>5</v>
      </c>
      <c r="C15214" t="s">
        <v>1919</v>
      </c>
      <c r="D15214">
        <v>465</v>
      </c>
      <c r="E15214">
        <v>119.55022196502139</v>
      </c>
    </row>
    <row r="15215" spans="1:5" x14ac:dyDescent="0.25">
      <c r="A15215" s="1">
        <v>15213</v>
      </c>
      <c r="B15215">
        <v>2</v>
      </c>
      <c r="C15215" t="s">
        <v>1919</v>
      </c>
      <c r="D15215">
        <v>231</v>
      </c>
      <c r="E15215">
        <v>98.920917731375141</v>
      </c>
    </row>
    <row r="15216" spans="1:5" x14ac:dyDescent="0.25">
      <c r="A15216" s="1">
        <v>15214</v>
      </c>
      <c r="B15216">
        <v>1</v>
      </c>
      <c r="C15216" t="s">
        <v>1919</v>
      </c>
      <c r="D15216">
        <v>284</v>
      </c>
      <c r="E15216">
        <v>98.767623862959965</v>
      </c>
    </row>
    <row r="15217" spans="1:5" x14ac:dyDescent="0.25">
      <c r="A15217" s="1">
        <v>15215</v>
      </c>
      <c r="B15217">
        <v>3</v>
      </c>
      <c r="C15217" t="s">
        <v>1919</v>
      </c>
      <c r="D15217">
        <v>334</v>
      </c>
      <c r="E15217">
        <v>112.0216030542276</v>
      </c>
    </row>
    <row r="15218" spans="1:5" x14ac:dyDescent="0.25">
      <c r="A15218" s="1">
        <v>15216</v>
      </c>
      <c r="B15218">
        <v>9</v>
      </c>
      <c r="C15218" t="s">
        <v>291</v>
      </c>
      <c r="D15218">
        <v>2</v>
      </c>
      <c r="E15218">
        <v>527.29833984375</v>
      </c>
    </row>
    <row r="15219" spans="1:5" x14ac:dyDescent="0.25">
      <c r="A15219" s="1">
        <v>15217</v>
      </c>
      <c r="B15219">
        <v>7</v>
      </c>
      <c r="C15219" t="s">
        <v>291</v>
      </c>
      <c r="D15219">
        <v>2</v>
      </c>
      <c r="E15219">
        <v>914.73611450195313</v>
      </c>
    </row>
    <row r="15220" spans="1:5" x14ac:dyDescent="0.25">
      <c r="A15220" s="1">
        <v>15218</v>
      </c>
      <c r="B15220">
        <v>1</v>
      </c>
      <c r="C15220" t="s">
        <v>291</v>
      </c>
      <c r="D15220">
        <v>1</v>
      </c>
      <c r="E15220">
        <v>379.48638916015619</v>
      </c>
    </row>
    <row r="15221" spans="1:5" x14ac:dyDescent="0.25">
      <c r="A15221" s="1">
        <v>15219</v>
      </c>
      <c r="B15221">
        <v>10</v>
      </c>
      <c r="C15221" t="s">
        <v>291</v>
      </c>
      <c r="D15221">
        <v>1</v>
      </c>
      <c r="E15221">
        <v>190.64332580566409</v>
      </c>
    </row>
    <row r="15222" spans="1:5" x14ac:dyDescent="0.25">
      <c r="A15222" s="1">
        <v>15220</v>
      </c>
      <c r="B15222">
        <v>4</v>
      </c>
      <c r="C15222" t="s">
        <v>291</v>
      </c>
      <c r="D15222">
        <v>2</v>
      </c>
      <c r="E15222">
        <v>277.61972808837891</v>
      </c>
    </row>
    <row r="15223" spans="1:5" x14ac:dyDescent="0.25">
      <c r="A15223" s="1">
        <v>15221</v>
      </c>
      <c r="B15223">
        <v>8</v>
      </c>
      <c r="C15223" t="s">
        <v>291</v>
      </c>
      <c r="D15223">
        <v>2</v>
      </c>
      <c r="E15223">
        <v>446.06832885742187</v>
      </c>
    </row>
    <row r="15224" spans="1:5" x14ac:dyDescent="0.25">
      <c r="A15224" s="1">
        <v>15222</v>
      </c>
      <c r="B15224">
        <v>6</v>
      </c>
      <c r="C15224" t="s">
        <v>291</v>
      </c>
      <c r="D15224">
        <v>7</v>
      </c>
      <c r="E15224">
        <v>1607.0649239676341</v>
      </c>
    </row>
    <row r="15225" spans="1:5" x14ac:dyDescent="0.25">
      <c r="A15225" s="1">
        <v>15223</v>
      </c>
      <c r="B15225">
        <v>3</v>
      </c>
      <c r="C15225" t="s">
        <v>291</v>
      </c>
      <c r="D15225">
        <v>3</v>
      </c>
      <c r="E15225">
        <v>327.84934488932288</v>
      </c>
    </row>
    <row r="15226" spans="1:5" x14ac:dyDescent="0.25">
      <c r="A15226" s="1">
        <v>15224</v>
      </c>
      <c r="B15226">
        <v>5</v>
      </c>
      <c r="C15226" t="s">
        <v>291</v>
      </c>
      <c r="D15226">
        <v>2</v>
      </c>
      <c r="E15226">
        <v>452.83278656005859</v>
      </c>
    </row>
    <row r="15227" spans="1:5" x14ac:dyDescent="0.25">
      <c r="A15227" s="1">
        <v>15225</v>
      </c>
      <c r="B15227">
        <v>11</v>
      </c>
      <c r="C15227" t="s">
        <v>1920</v>
      </c>
      <c r="D15227">
        <v>218</v>
      </c>
      <c r="E15227">
        <v>210.86439906546011</v>
      </c>
    </row>
    <row r="15228" spans="1:5" x14ac:dyDescent="0.25">
      <c r="A15228" s="1">
        <v>15226</v>
      </c>
      <c r="B15228">
        <v>7</v>
      </c>
      <c r="C15228" t="s">
        <v>1920</v>
      </c>
      <c r="D15228">
        <v>580</v>
      </c>
      <c r="E15228">
        <v>179.10963461966861</v>
      </c>
    </row>
    <row r="15229" spans="1:5" x14ac:dyDescent="0.25">
      <c r="A15229" s="1">
        <v>15227</v>
      </c>
      <c r="B15229">
        <v>4</v>
      </c>
      <c r="C15229" t="s">
        <v>1920</v>
      </c>
      <c r="D15229">
        <v>314</v>
      </c>
      <c r="E15229">
        <v>234.0226448749186</v>
      </c>
    </row>
    <row r="15230" spans="1:5" x14ac:dyDescent="0.25">
      <c r="A15230" s="1">
        <v>15228</v>
      </c>
      <c r="B15230">
        <v>6</v>
      </c>
      <c r="C15230" t="s">
        <v>1920</v>
      </c>
      <c r="D15230">
        <v>520</v>
      </c>
      <c r="E15230">
        <v>220.25332626895261</v>
      </c>
    </row>
    <row r="15231" spans="1:5" x14ac:dyDescent="0.25">
      <c r="A15231" s="1">
        <v>15229</v>
      </c>
      <c r="B15231">
        <v>5</v>
      </c>
      <c r="C15231" t="s">
        <v>1920</v>
      </c>
      <c r="D15231">
        <v>459</v>
      </c>
      <c r="E15231">
        <v>231.3861265555673</v>
      </c>
    </row>
    <row r="15232" spans="1:5" x14ac:dyDescent="0.25">
      <c r="A15232" s="1">
        <v>15230</v>
      </c>
      <c r="B15232">
        <v>2</v>
      </c>
      <c r="C15232" t="s">
        <v>1920</v>
      </c>
      <c r="D15232">
        <v>152</v>
      </c>
      <c r="E15232">
        <v>175.8057121642816</v>
      </c>
    </row>
    <row r="15233" spans="1:5" x14ac:dyDescent="0.25">
      <c r="A15233" s="1">
        <v>15231</v>
      </c>
      <c r="B15233">
        <v>10</v>
      </c>
      <c r="C15233" t="s">
        <v>1920</v>
      </c>
      <c r="D15233">
        <v>280</v>
      </c>
      <c r="E15233">
        <v>213.1271375918229</v>
      </c>
    </row>
    <row r="15234" spans="1:5" x14ac:dyDescent="0.25">
      <c r="A15234" s="1">
        <v>15232</v>
      </c>
      <c r="B15234">
        <v>8</v>
      </c>
      <c r="C15234" t="s">
        <v>1920</v>
      </c>
      <c r="D15234">
        <v>493</v>
      </c>
      <c r="E15234">
        <v>169.12152046170729</v>
      </c>
    </row>
    <row r="15235" spans="1:5" x14ac:dyDescent="0.25">
      <c r="A15235" s="1">
        <v>15233</v>
      </c>
      <c r="B15235">
        <v>1</v>
      </c>
      <c r="C15235" t="s">
        <v>1920</v>
      </c>
      <c r="D15235">
        <v>143</v>
      </c>
      <c r="E15235">
        <v>209.2148403315903</v>
      </c>
    </row>
    <row r="15236" spans="1:5" x14ac:dyDescent="0.25">
      <c r="A15236" s="1">
        <v>15234</v>
      </c>
      <c r="B15236">
        <v>12</v>
      </c>
      <c r="C15236" t="s">
        <v>1920</v>
      </c>
      <c r="D15236">
        <v>124</v>
      </c>
      <c r="E15236">
        <v>167.49664790724071</v>
      </c>
    </row>
    <row r="15237" spans="1:5" x14ac:dyDescent="0.25">
      <c r="A15237" s="1">
        <v>15235</v>
      </c>
      <c r="B15237">
        <v>3</v>
      </c>
      <c r="C15237" t="s">
        <v>1920</v>
      </c>
      <c r="D15237">
        <v>249</v>
      </c>
      <c r="E15237">
        <v>157.06853966178551</v>
      </c>
    </row>
    <row r="15238" spans="1:5" x14ac:dyDescent="0.25">
      <c r="A15238" s="1">
        <v>15236</v>
      </c>
      <c r="B15238">
        <v>9</v>
      </c>
      <c r="C15238" t="s">
        <v>1920</v>
      </c>
      <c r="D15238">
        <v>392</v>
      </c>
      <c r="E15238">
        <v>182.09658193812541</v>
      </c>
    </row>
    <row r="15239" spans="1:5" x14ac:dyDescent="0.25">
      <c r="A15239" s="1">
        <v>15237</v>
      </c>
      <c r="B15239">
        <v>10</v>
      </c>
      <c r="C15239" t="s">
        <v>293</v>
      </c>
      <c r="D15239">
        <v>1</v>
      </c>
      <c r="E15239">
        <v>84.136665344238281</v>
      </c>
    </row>
    <row r="15240" spans="1:5" x14ac:dyDescent="0.25">
      <c r="A15240" s="1">
        <v>15238</v>
      </c>
      <c r="B15240">
        <v>7</v>
      </c>
      <c r="C15240" t="s">
        <v>1921</v>
      </c>
      <c r="D15240">
        <v>2</v>
      </c>
      <c r="E15240">
        <v>19.574583530426029</v>
      </c>
    </row>
    <row r="15241" spans="1:5" x14ac:dyDescent="0.25">
      <c r="A15241" s="1">
        <v>15239</v>
      </c>
      <c r="B15241">
        <v>9</v>
      </c>
      <c r="C15241" t="s">
        <v>1921</v>
      </c>
      <c r="D15241">
        <v>1</v>
      </c>
      <c r="E15241">
        <v>24.07611083984375</v>
      </c>
    </row>
    <row r="15242" spans="1:5" x14ac:dyDescent="0.25">
      <c r="A15242" s="1">
        <v>15240</v>
      </c>
      <c r="B15242">
        <v>11</v>
      </c>
      <c r="C15242" t="s">
        <v>1921</v>
      </c>
      <c r="D15242">
        <v>3</v>
      </c>
      <c r="E15242">
        <v>47.665648142496742</v>
      </c>
    </row>
    <row r="15243" spans="1:5" x14ac:dyDescent="0.25">
      <c r="A15243" s="1">
        <v>15241</v>
      </c>
      <c r="B15243">
        <v>8</v>
      </c>
      <c r="C15243" t="s">
        <v>1921</v>
      </c>
      <c r="D15243">
        <v>2</v>
      </c>
      <c r="E15243">
        <v>24.07097244262695</v>
      </c>
    </row>
    <row r="15244" spans="1:5" x14ac:dyDescent="0.25">
      <c r="A15244" s="1">
        <v>15242</v>
      </c>
      <c r="B15244">
        <v>9</v>
      </c>
      <c r="C15244" t="s">
        <v>1922</v>
      </c>
      <c r="D15244">
        <v>6</v>
      </c>
      <c r="E15244">
        <v>27.685138384501141</v>
      </c>
    </row>
    <row r="15245" spans="1:5" x14ac:dyDescent="0.25">
      <c r="A15245" s="1">
        <v>15243</v>
      </c>
      <c r="B15245">
        <v>11</v>
      </c>
      <c r="C15245" t="s">
        <v>1922</v>
      </c>
      <c r="D15245">
        <v>5</v>
      </c>
      <c r="E15245">
        <v>31.093333435058589</v>
      </c>
    </row>
    <row r="15246" spans="1:5" x14ac:dyDescent="0.25">
      <c r="A15246" s="1">
        <v>15244</v>
      </c>
      <c r="B15246">
        <v>8</v>
      </c>
      <c r="C15246" t="s">
        <v>1922</v>
      </c>
      <c r="D15246">
        <v>4</v>
      </c>
      <c r="E15246">
        <v>21.628402233123779</v>
      </c>
    </row>
    <row r="15247" spans="1:5" x14ac:dyDescent="0.25">
      <c r="A15247" s="1">
        <v>15245</v>
      </c>
      <c r="B15247">
        <v>7</v>
      </c>
      <c r="C15247" t="s">
        <v>1922</v>
      </c>
      <c r="D15247">
        <v>5</v>
      </c>
      <c r="E15247">
        <v>29.967222976684571</v>
      </c>
    </row>
    <row r="15248" spans="1:5" x14ac:dyDescent="0.25">
      <c r="A15248" s="1">
        <v>15246</v>
      </c>
      <c r="B15248">
        <v>5</v>
      </c>
      <c r="C15248" t="s">
        <v>1922</v>
      </c>
      <c r="D15248">
        <v>1</v>
      </c>
      <c r="E15248">
        <v>16.47055625915527</v>
      </c>
    </row>
    <row r="15249" spans="1:5" x14ac:dyDescent="0.25">
      <c r="A15249" s="1">
        <v>15247</v>
      </c>
      <c r="B15249">
        <v>6</v>
      </c>
      <c r="C15249" t="s">
        <v>1922</v>
      </c>
      <c r="D15249">
        <v>6</v>
      </c>
      <c r="E15249">
        <v>37.263379096984863</v>
      </c>
    </row>
    <row r="15250" spans="1:5" x14ac:dyDescent="0.25">
      <c r="A15250" s="1">
        <v>15248</v>
      </c>
      <c r="B15250">
        <v>10</v>
      </c>
      <c r="C15250" t="s">
        <v>1922</v>
      </c>
      <c r="D15250">
        <v>2</v>
      </c>
      <c r="E15250">
        <v>22.081111907958981</v>
      </c>
    </row>
    <row r="15251" spans="1:5" x14ac:dyDescent="0.25">
      <c r="A15251" s="1">
        <v>15249</v>
      </c>
      <c r="B15251">
        <v>6</v>
      </c>
      <c r="C15251" t="s">
        <v>1923</v>
      </c>
      <c r="D15251">
        <v>1</v>
      </c>
      <c r="E15251">
        <v>18.683889389038089</v>
      </c>
    </row>
    <row r="15252" spans="1:5" x14ac:dyDescent="0.25">
      <c r="A15252" s="1">
        <v>15250</v>
      </c>
      <c r="B15252">
        <v>7</v>
      </c>
      <c r="C15252" t="s">
        <v>1923</v>
      </c>
      <c r="D15252">
        <v>1</v>
      </c>
      <c r="E15252">
        <v>19.892499923706051</v>
      </c>
    </row>
    <row r="15253" spans="1:5" x14ac:dyDescent="0.25">
      <c r="A15253" s="1">
        <v>15251</v>
      </c>
      <c r="B15253">
        <v>9</v>
      </c>
      <c r="C15253" t="s">
        <v>1923</v>
      </c>
      <c r="D15253">
        <v>2</v>
      </c>
      <c r="E15253">
        <v>20.277360916137699</v>
      </c>
    </row>
    <row r="15254" spans="1:5" x14ac:dyDescent="0.25">
      <c r="A15254" s="1">
        <v>15252</v>
      </c>
      <c r="B15254">
        <v>11</v>
      </c>
      <c r="C15254" t="s">
        <v>1923</v>
      </c>
      <c r="D15254">
        <v>1</v>
      </c>
      <c r="E15254">
        <v>24.062221527099609</v>
      </c>
    </row>
    <row r="15255" spans="1:5" x14ac:dyDescent="0.25">
      <c r="A15255" s="1">
        <v>15253</v>
      </c>
      <c r="B15255">
        <v>8</v>
      </c>
      <c r="C15255" t="s">
        <v>1924</v>
      </c>
      <c r="D15255">
        <v>2</v>
      </c>
      <c r="E15255">
        <v>19.17291688919067</v>
      </c>
    </row>
    <row r="15256" spans="1:5" x14ac:dyDescent="0.25">
      <c r="A15256" s="1">
        <v>15254</v>
      </c>
      <c r="B15256">
        <v>5</v>
      </c>
      <c r="C15256" t="s">
        <v>1924</v>
      </c>
      <c r="D15256">
        <v>1</v>
      </c>
      <c r="E15256">
        <v>24.056110382080082</v>
      </c>
    </row>
    <row r="15257" spans="1:5" x14ac:dyDescent="0.25">
      <c r="A15257" s="1">
        <v>15255</v>
      </c>
      <c r="B15257">
        <v>6</v>
      </c>
      <c r="C15257" t="s">
        <v>1924</v>
      </c>
      <c r="D15257">
        <v>1</v>
      </c>
      <c r="E15257">
        <v>24.07500076293945</v>
      </c>
    </row>
    <row r="15258" spans="1:5" x14ac:dyDescent="0.25">
      <c r="A15258" s="1">
        <v>15256</v>
      </c>
      <c r="B15258">
        <v>11</v>
      </c>
      <c r="C15258" t="s">
        <v>1924</v>
      </c>
      <c r="D15258">
        <v>1</v>
      </c>
      <c r="E15258">
        <v>19.041666030883789</v>
      </c>
    </row>
    <row r="15259" spans="1:5" x14ac:dyDescent="0.25">
      <c r="A15259" s="1">
        <v>15257</v>
      </c>
      <c r="B15259">
        <v>8</v>
      </c>
      <c r="C15259" t="s">
        <v>1925</v>
      </c>
      <c r="D15259">
        <v>145</v>
      </c>
      <c r="E15259">
        <v>77.80054787870111</v>
      </c>
    </row>
    <row r="15260" spans="1:5" x14ac:dyDescent="0.25">
      <c r="A15260" s="1">
        <v>15258</v>
      </c>
      <c r="B15260">
        <v>3</v>
      </c>
      <c r="C15260" t="s">
        <v>1925</v>
      </c>
      <c r="D15260">
        <v>127</v>
      </c>
      <c r="E15260">
        <v>53.961865670803022</v>
      </c>
    </row>
    <row r="15261" spans="1:5" x14ac:dyDescent="0.25">
      <c r="A15261" s="1">
        <v>15259</v>
      </c>
      <c r="B15261">
        <v>6</v>
      </c>
      <c r="C15261" t="s">
        <v>1925</v>
      </c>
      <c r="D15261">
        <v>132</v>
      </c>
      <c r="E15261">
        <v>240.21817589528629</v>
      </c>
    </row>
    <row r="15262" spans="1:5" x14ac:dyDescent="0.25">
      <c r="A15262" s="1">
        <v>15260</v>
      </c>
      <c r="B15262">
        <v>7</v>
      </c>
      <c r="C15262" t="s">
        <v>1925</v>
      </c>
      <c r="D15262">
        <v>113</v>
      </c>
      <c r="E15262">
        <v>207.32761122062141</v>
      </c>
    </row>
    <row r="15263" spans="1:5" x14ac:dyDescent="0.25">
      <c r="A15263" s="1">
        <v>15261</v>
      </c>
      <c r="B15263">
        <v>2</v>
      </c>
      <c r="C15263" t="s">
        <v>1925</v>
      </c>
      <c r="D15263">
        <v>116</v>
      </c>
      <c r="E15263">
        <v>38.76357299808798</v>
      </c>
    </row>
    <row r="15264" spans="1:5" x14ac:dyDescent="0.25">
      <c r="A15264" s="1">
        <v>15262</v>
      </c>
      <c r="B15264">
        <v>10</v>
      </c>
      <c r="C15264" t="s">
        <v>1925</v>
      </c>
      <c r="D15264">
        <v>174</v>
      </c>
      <c r="E15264">
        <v>42.003267841435033</v>
      </c>
    </row>
    <row r="15265" spans="1:5" x14ac:dyDescent="0.25">
      <c r="A15265" s="1">
        <v>15263</v>
      </c>
      <c r="B15265">
        <v>12</v>
      </c>
      <c r="C15265" t="s">
        <v>1925</v>
      </c>
      <c r="D15265">
        <v>153</v>
      </c>
      <c r="E15265">
        <v>57.496136741310941</v>
      </c>
    </row>
    <row r="15266" spans="1:5" x14ac:dyDescent="0.25">
      <c r="A15266" s="1">
        <v>15264</v>
      </c>
      <c r="B15266">
        <v>11</v>
      </c>
      <c r="C15266" t="s">
        <v>1925</v>
      </c>
      <c r="D15266">
        <v>187</v>
      </c>
      <c r="E15266">
        <v>75.167121243986855</v>
      </c>
    </row>
    <row r="15267" spans="1:5" x14ac:dyDescent="0.25">
      <c r="A15267" s="1">
        <v>15265</v>
      </c>
      <c r="B15267">
        <v>1</v>
      </c>
      <c r="C15267" t="s">
        <v>1925</v>
      </c>
      <c r="D15267">
        <v>138</v>
      </c>
      <c r="E15267">
        <v>52.540698279073283</v>
      </c>
    </row>
    <row r="15268" spans="1:5" x14ac:dyDescent="0.25">
      <c r="A15268" s="1">
        <v>15266</v>
      </c>
      <c r="B15268">
        <v>9</v>
      </c>
      <c r="C15268" t="s">
        <v>1925</v>
      </c>
      <c r="D15268">
        <v>207</v>
      </c>
      <c r="E15268">
        <v>59.565988726805948</v>
      </c>
    </row>
    <row r="15269" spans="1:5" x14ac:dyDescent="0.25">
      <c r="A15269" s="1">
        <v>15267</v>
      </c>
      <c r="B15269">
        <v>5</v>
      </c>
      <c r="C15269" t="s">
        <v>1925</v>
      </c>
      <c r="D15269">
        <v>147</v>
      </c>
      <c r="E15269">
        <v>113.71316289252979</v>
      </c>
    </row>
    <row r="15270" spans="1:5" x14ac:dyDescent="0.25">
      <c r="A15270" s="1">
        <v>15268</v>
      </c>
      <c r="B15270">
        <v>4</v>
      </c>
      <c r="C15270" t="s">
        <v>1925</v>
      </c>
      <c r="D15270">
        <v>104</v>
      </c>
      <c r="E15270">
        <v>66.813474871791328</v>
      </c>
    </row>
    <row r="15271" spans="1:5" x14ac:dyDescent="0.25">
      <c r="A15271" s="1">
        <v>15269</v>
      </c>
      <c r="B15271">
        <v>1</v>
      </c>
      <c r="C15271" t="s">
        <v>1926</v>
      </c>
      <c r="D15271">
        <v>133</v>
      </c>
      <c r="E15271">
        <v>4.4776650093551869</v>
      </c>
    </row>
    <row r="15272" spans="1:5" x14ac:dyDescent="0.25">
      <c r="A15272" s="1">
        <v>15270</v>
      </c>
      <c r="B15272">
        <v>5</v>
      </c>
      <c r="C15272" t="s">
        <v>1926</v>
      </c>
      <c r="D15272">
        <v>157</v>
      </c>
      <c r="E15272">
        <v>8.7940021959269874</v>
      </c>
    </row>
    <row r="15273" spans="1:5" x14ac:dyDescent="0.25">
      <c r="A15273" s="1">
        <v>15271</v>
      </c>
      <c r="B15273">
        <v>4</v>
      </c>
      <c r="C15273" t="s">
        <v>1926</v>
      </c>
      <c r="D15273">
        <v>124</v>
      </c>
      <c r="E15273">
        <v>4.087047493265521</v>
      </c>
    </row>
    <row r="15274" spans="1:5" x14ac:dyDescent="0.25">
      <c r="A15274" s="1">
        <v>15272</v>
      </c>
      <c r="B15274">
        <v>9</v>
      </c>
      <c r="C15274" t="s">
        <v>1926</v>
      </c>
      <c r="D15274">
        <v>93</v>
      </c>
      <c r="E15274">
        <v>11.37481465150592</v>
      </c>
    </row>
    <row r="15275" spans="1:5" x14ac:dyDescent="0.25">
      <c r="A15275" s="1">
        <v>15273</v>
      </c>
      <c r="B15275">
        <v>3</v>
      </c>
      <c r="C15275" t="s">
        <v>1926</v>
      </c>
      <c r="D15275">
        <v>142</v>
      </c>
      <c r="E15275">
        <v>4.3272633072985727</v>
      </c>
    </row>
    <row r="15276" spans="1:5" x14ac:dyDescent="0.25">
      <c r="A15276" s="1">
        <v>15274</v>
      </c>
      <c r="B15276">
        <v>6</v>
      </c>
      <c r="C15276" t="s">
        <v>1926</v>
      </c>
      <c r="D15276">
        <v>109</v>
      </c>
      <c r="E15276">
        <v>6.9473598683509259</v>
      </c>
    </row>
    <row r="15277" spans="1:5" x14ac:dyDescent="0.25">
      <c r="A15277" s="1">
        <v>15275</v>
      </c>
      <c r="B15277">
        <v>8</v>
      </c>
      <c r="C15277" t="s">
        <v>1926</v>
      </c>
      <c r="D15277">
        <v>94</v>
      </c>
      <c r="E15277">
        <v>4.0913889021315466</v>
      </c>
    </row>
    <row r="15278" spans="1:5" x14ac:dyDescent="0.25">
      <c r="A15278" s="1">
        <v>15276</v>
      </c>
      <c r="B15278">
        <v>7</v>
      </c>
      <c r="C15278" t="s">
        <v>1926</v>
      </c>
      <c r="D15278">
        <v>93</v>
      </c>
      <c r="E15278">
        <v>5.3089785043911268</v>
      </c>
    </row>
    <row r="15279" spans="1:5" x14ac:dyDescent="0.25">
      <c r="A15279" s="1">
        <v>15277</v>
      </c>
      <c r="B15279">
        <v>10</v>
      </c>
      <c r="C15279" t="s">
        <v>1926</v>
      </c>
      <c r="D15279">
        <v>107</v>
      </c>
      <c r="E15279">
        <v>6.4775286204764777</v>
      </c>
    </row>
    <row r="15280" spans="1:5" x14ac:dyDescent="0.25">
      <c r="A15280" s="1">
        <v>15278</v>
      </c>
      <c r="B15280">
        <v>12</v>
      </c>
      <c r="C15280" t="s">
        <v>1926</v>
      </c>
      <c r="D15280">
        <v>174</v>
      </c>
      <c r="E15280">
        <v>5.8679310388263612</v>
      </c>
    </row>
    <row r="15281" spans="1:5" x14ac:dyDescent="0.25">
      <c r="A15281" s="1">
        <v>15279</v>
      </c>
      <c r="B15281">
        <v>2</v>
      </c>
      <c r="C15281" t="s">
        <v>1926</v>
      </c>
      <c r="D15281">
        <v>127</v>
      </c>
      <c r="E15281">
        <v>5.3652668360650067</v>
      </c>
    </row>
    <row r="15282" spans="1:5" x14ac:dyDescent="0.25">
      <c r="A15282" s="1">
        <v>15280</v>
      </c>
      <c r="B15282">
        <v>11</v>
      </c>
      <c r="C15282" t="s">
        <v>1926</v>
      </c>
      <c r="D15282">
        <v>196</v>
      </c>
      <c r="E15282">
        <v>4.6849446977887839</v>
      </c>
    </row>
    <row r="15283" spans="1:5" x14ac:dyDescent="0.25">
      <c r="A15283" s="1">
        <v>15281</v>
      </c>
      <c r="B15283">
        <v>2</v>
      </c>
      <c r="C15283" t="s">
        <v>1927</v>
      </c>
      <c r="D15283">
        <v>3</v>
      </c>
      <c r="E15283">
        <v>1301.306579589844</v>
      </c>
    </row>
    <row r="15284" spans="1:5" x14ac:dyDescent="0.25">
      <c r="A15284" s="1">
        <v>15282</v>
      </c>
      <c r="B15284">
        <v>12</v>
      </c>
      <c r="C15284" t="s">
        <v>1927</v>
      </c>
      <c r="D15284">
        <v>3</v>
      </c>
      <c r="E15284">
        <v>0.65759258468945825</v>
      </c>
    </row>
    <row r="15285" spans="1:5" x14ac:dyDescent="0.25">
      <c r="A15285" s="1">
        <v>15283</v>
      </c>
      <c r="B15285">
        <v>3</v>
      </c>
      <c r="C15285" t="s">
        <v>1927</v>
      </c>
      <c r="D15285">
        <v>10</v>
      </c>
      <c r="E15285">
        <v>56.40083428323269</v>
      </c>
    </row>
    <row r="15286" spans="1:5" x14ac:dyDescent="0.25">
      <c r="A15286" s="1">
        <v>15284</v>
      </c>
      <c r="B15286">
        <v>10</v>
      </c>
      <c r="C15286" t="s">
        <v>1927</v>
      </c>
      <c r="D15286">
        <v>3</v>
      </c>
      <c r="E15286">
        <v>566.55102793375647</v>
      </c>
    </row>
    <row r="15287" spans="1:5" x14ac:dyDescent="0.25">
      <c r="A15287" s="1">
        <v>15285</v>
      </c>
      <c r="B15287">
        <v>7</v>
      </c>
      <c r="C15287" t="s">
        <v>1927</v>
      </c>
      <c r="D15287">
        <v>7</v>
      </c>
      <c r="E15287">
        <v>186.4257507324219</v>
      </c>
    </row>
    <row r="15288" spans="1:5" x14ac:dyDescent="0.25">
      <c r="A15288" s="1">
        <v>15286</v>
      </c>
      <c r="B15288">
        <v>6</v>
      </c>
      <c r="C15288" t="s">
        <v>1927</v>
      </c>
      <c r="D15288">
        <v>10</v>
      </c>
      <c r="E15288">
        <v>103.0198896169663</v>
      </c>
    </row>
    <row r="15289" spans="1:5" x14ac:dyDescent="0.25">
      <c r="A15289" s="1">
        <v>15287</v>
      </c>
      <c r="B15289">
        <v>5</v>
      </c>
      <c r="C15289" t="s">
        <v>1927</v>
      </c>
      <c r="D15289">
        <v>12</v>
      </c>
      <c r="E15289">
        <v>236.2508570154508</v>
      </c>
    </row>
    <row r="15290" spans="1:5" x14ac:dyDescent="0.25">
      <c r="A15290" s="1">
        <v>15288</v>
      </c>
      <c r="B15290">
        <v>1</v>
      </c>
      <c r="C15290" t="s">
        <v>1927</v>
      </c>
      <c r="D15290">
        <v>2</v>
      </c>
      <c r="E15290">
        <v>266.3094482421875</v>
      </c>
    </row>
    <row r="15291" spans="1:5" x14ac:dyDescent="0.25">
      <c r="A15291" s="1">
        <v>15289</v>
      </c>
      <c r="B15291">
        <v>9</v>
      </c>
      <c r="C15291" t="s">
        <v>1927</v>
      </c>
      <c r="D15291">
        <v>2</v>
      </c>
      <c r="E15291">
        <v>0.68513890355825424</v>
      </c>
    </row>
    <row r="15292" spans="1:5" x14ac:dyDescent="0.25">
      <c r="A15292" s="1">
        <v>15290</v>
      </c>
      <c r="B15292">
        <v>4</v>
      </c>
      <c r="C15292" t="s">
        <v>1927</v>
      </c>
      <c r="D15292">
        <v>8</v>
      </c>
      <c r="E15292">
        <v>116.8161138370633</v>
      </c>
    </row>
    <row r="15293" spans="1:5" x14ac:dyDescent="0.25">
      <c r="A15293" s="1">
        <v>15291</v>
      </c>
      <c r="B15293">
        <v>8</v>
      </c>
      <c r="C15293" t="s">
        <v>1927</v>
      </c>
      <c r="D15293">
        <v>4</v>
      </c>
      <c r="E15293">
        <v>420.25937080383301</v>
      </c>
    </row>
    <row r="15294" spans="1:5" x14ac:dyDescent="0.25">
      <c r="A15294" s="1">
        <v>15292</v>
      </c>
      <c r="B15294">
        <v>11</v>
      </c>
      <c r="C15294" t="s">
        <v>1927</v>
      </c>
      <c r="D15294">
        <v>1</v>
      </c>
      <c r="E15294">
        <v>0.4305555522441864</v>
      </c>
    </row>
    <row r="15295" spans="1:5" x14ac:dyDescent="0.25">
      <c r="A15295" s="1">
        <v>15293</v>
      </c>
      <c r="B15295">
        <v>3</v>
      </c>
      <c r="C15295" t="s">
        <v>1928</v>
      </c>
      <c r="D15295">
        <v>43</v>
      </c>
      <c r="E15295">
        <v>5.6357234848100086</v>
      </c>
    </row>
    <row r="15296" spans="1:5" x14ac:dyDescent="0.25">
      <c r="A15296" s="1">
        <v>15294</v>
      </c>
      <c r="B15296">
        <v>9</v>
      </c>
      <c r="C15296" t="s">
        <v>1928</v>
      </c>
      <c r="D15296">
        <v>113</v>
      </c>
      <c r="E15296">
        <v>8.2695769868725169</v>
      </c>
    </row>
    <row r="15297" spans="1:5" x14ac:dyDescent="0.25">
      <c r="A15297" s="1">
        <v>15295</v>
      </c>
      <c r="B15297">
        <v>8</v>
      </c>
      <c r="C15297" t="s">
        <v>1928</v>
      </c>
      <c r="D15297">
        <v>92</v>
      </c>
      <c r="E15297">
        <v>4.3851751276170434</v>
      </c>
    </row>
    <row r="15298" spans="1:5" x14ac:dyDescent="0.25">
      <c r="A15298" s="1">
        <v>15296</v>
      </c>
      <c r="B15298">
        <v>7</v>
      </c>
      <c r="C15298" t="s">
        <v>1928</v>
      </c>
      <c r="D15298">
        <v>87</v>
      </c>
      <c r="E15298">
        <v>5.6984706467938153</v>
      </c>
    </row>
    <row r="15299" spans="1:5" x14ac:dyDescent="0.25">
      <c r="A15299" s="1">
        <v>15297</v>
      </c>
      <c r="B15299">
        <v>6</v>
      </c>
      <c r="C15299" t="s">
        <v>1928</v>
      </c>
      <c r="D15299">
        <v>75</v>
      </c>
      <c r="E15299">
        <v>4.6362852201859157</v>
      </c>
    </row>
    <row r="15300" spans="1:5" x14ac:dyDescent="0.25">
      <c r="A15300" s="1">
        <v>15298</v>
      </c>
      <c r="B15300">
        <v>11</v>
      </c>
      <c r="C15300" t="s">
        <v>1928</v>
      </c>
      <c r="D15300">
        <v>78</v>
      </c>
      <c r="E15300">
        <v>6.0248967430148372</v>
      </c>
    </row>
    <row r="15301" spans="1:5" x14ac:dyDescent="0.25">
      <c r="A15301" s="1">
        <v>15299</v>
      </c>
      <c r="B15301">
        <v>10</v>
      </c>
      <c r="C15301" t="s">
        <v>1928</v>
      </c>
      <c r="D15301">
        <v>113</v>
      </c>
      <c r="E15301">
        <v>5.0398303676495511</v>
      </c>
    </row>
    <row r="15302" spans="1:5" x14ac:dyDescent="0.25">
      <c r="A15302" s="1">
        <v>15300</v>
      </c>
      <c r="B15302">
        <v>12</v>
      </c>
      <c r="C15302" t="s">
        <v>1928</v>
      </c>
      <c r="D15302">
        <v>38</v>
      </c>
      <c r="E15302">
        <v>3.09080408984109</v>
      </c>
    </row>
    <row r="15303" spans="1:5" x14ac:dyDescent="0.25">
      <c r="A15303" s="1">
        <v>15301</v>
      </c>
      <c r="B15303">
        <v>1</v>
      </c>
      <c r="C15303" t="s">
        <v>1928</v>
      </c>
      <c r="D15303">
        <v>34</v>
      </c>
      <c r="E15303">
        <v>4.1588562052039526</v>
      </c>
    </row>
    <row r="15304" spans="1:5" x14ac:dyDescent="0.25">
      <c r="A15304" s="1">
        <v>15302</v>
      </c>
      <c r="B15304">
        <v>4</v>
      </c>
      <c r="C15304" t="s">
        <v>1928</v>
      </c>
      <c r="D15304">
        <v>57</v>
      </c>
      <c r="E15304">
        <v>4.5870078070121902</v>
      </c>
    </row>
    <row r="15305" spans="1:5" x14ac:dyDescent="0.25">
      <c r="A15305" s="1">
        <v>15303</v>
      </c>
      <c r="B15305">
        <v>5</v>
      </c>
      <c r="C15305" t="s">
        <v>1928</v>
      </c>
      <c r="D15305">
        <v>92</v>
      </c>
      <c r="E15305">
        <v>4.4127294699782906</v>
      </c>
    </row>
    <row r="15306" spans="1:5" x14ac:dyDescent="0.25">
      <c r="A15306" s="1">
        <v>15304</v>
      </c>
      <c r="B15306">
        <v>2</v>
      </c>
      <c r="C15306" t="s">
        <v>1928</v>
      </c>
      <c r="D15306">
        <v>22</v>
      </c>
      <c r="E15306">
        <v>4.4636111422018567</v>
      </c>
    </row>
    <row r="15307" spans="1:5" x14ac:dyDescent="0.25">
      <c r="A15307" s="1">
        <v>15305</v>
      </c>
      <c r="B15307">
        <v>4</v>
      </c>
      <c r="C15307" t="s">
        <v>1929</v>
      </c>
      <c r="D15307">
        <v>1</v>
      </c>
      <c r="E15307">
        <v>339.34222412109381</v>
      </c>
    </row>
    <row r="15308" spans="1:5" x14ac:dyDescent="0.25">
      <c r="A15308" s="1">
        <v>15306</v>
      </c>
      <c r="B15308">
        <v>10</v>
      </c>
      <c r="C15308" t="s">
        <v>1929</v>
      </c>
      <c r="D15308">
        <v>1</v>
      </c>
      <c r="E15308">
        <v>436.52777099609381</v>
      </c>
    </row>
    <row r="15309" spans="1:5" x14ac:dyDescent="0.25">
      <c r="A15309" s="1">
        <v>15307</v>
      </c>
      <c r="B15309">
        <v>12</v>
      </c>
      <c r="C15309" t="s">
        <v>1929</v>
      </c>
      <c r="D15309">
        <v>1</v>
      </c>
      <c r="E15309">
        <v>364.57998657226562</v>
      </c>
    </row>
    <row r="15310" spans="1:5" x14ac:dyDescent="0.25">
      <c r="A15310" s="1">
        <v>15308</v>
      </c>
      <c r="B15310">
        <v>2</v>
      </c>
      <c r="C15310" t="s">
        <v>1929</v>
      </c>
      <c r="D15310">
        <v>1</v>
      </c>
      <c r="E15310">
        <v>311.39306640625</v>
      </c>
    </row>
    <row r="15311" spans="1:5" x14ac:dyDescent="0.25">
      <c r="A15311" s="1">
        <v>15309</v>
      </c>
      <c r="B15311">
        <v>1</v>
      </c>
      <c r="C15311" t="s">
        <v>1929</v>
      </c>
      <c r="D15311">
        <v>1</v>
      </c>
      <c r="E15311">
        <v>1235.672729492188</v>
      </c>
    </row>
    <row r="15312" spans="1:5" x14ac:dyDescent="0.25">
      <c r="A15312" s="1">
        <v>15310</v>
      </c>
      <c r="B15312">
        <v>9</v>
      </c>
      <c r="C15312" t="s">
        <v>1929</v>
      </c>
      <c r="D15312">
        <v>2</v>
      </c>
      <c r="E15312">
        <v>783.05555725097656</v>
      </c>
    </row>
    <row r="15313" spans="1:5" x14ac:dyDescent="0.25">
      <c r="A15313" s="1">
        <v>15311</v>
      </c>
      <c r="B15313">
        <v>5</v>
      </c>
      <c r="C15313" t="s">
        <v>1929</v>
      </c>
      <c r="D15313">
        <v>2</v>
      </c>
      <c r="E15313">
        <v>589.00527954101562</v>
      </c>
    </row>
    <row r="15314" spans="1:5" x14ac:dyDescent="0.25">
      <c r="A15314" s="1">
        <v>15312</v>
      </c>
      <c r="B15314">
        <v>7</v>
      </c>
      <c r="C15314" t="s">
        <v>1929</v>
      </c>
      <c r="D15314">
        <v>1</v>
      </c>
      <c r="E15314">
        <v>480.90277099609381</v>
      </c>
    </row>
    <row r="15315" spans="1:5" x14ac:dyDescent="0.25">
      <c r="A15315" s="1">
        <v>15313</v>
      </c>
      <c r="B15315">
        <v>5</v>
      </c>
      <c r="C15315" t="s">
        <v>296</v>
      </c>
      <c r="D15315">
        <v>7</v>
      </c>
      <c r="E15315">
        <v>92.571428571428569</v>
      </c>
    </row>
    <row r="15316" spans="1:5" x14ac:dyDescent="0.25">
      <c r="A15316" s="1">
        <v>15314</v>
      </c>
      <c r="B15316">
        <v>8</v>
      </c>
      <c r="C15316" t="s">
        <v>296</v>
      </c>
      <c r="D15316">
        <v>15</v>
      </c>
      <c r="E15316">
        <v>284.8</v>
      </c>
    </row>
    <row r="15317" spans="1:5" x14ac:dyDescent="0.25">
      <c r="A15317" s="1">
        <v>15315</v>
      </c>
      <c r="B15317">
        <v>6</v>
      </c>
      <c r="C15317" t="s">
        <v>296</v>
      </c>
      <c r="D15317">
        <v>8</v>
      </c>
      <c r="E15317">
        <v>273</v>
      </c>
    </row>
    <row r="15318" spans="1:5" x14ac:dyDescent="0.25">
      <c r="A15318" s="1">
        <v>15316</v>
      </c>
      <c r="B15318">
        <v>4</v>
      </c>
      <c r="C15318" t="s">
        <v>296</v>
      </c>
      <c r="D15318">
        <v>10</v>
      </c>
      <c r="E15318">
        <v>249.6</v>
      </c>
    </row>
    <row r="15319" spans="1:5" x14ac:dyDescent="0.25">
      <c r="A15319" s="1">
        <v>15317</v>
      </c>
      <c r="B15319">
        <v>7</v>
      </c>
      <c r="C15319" t="s">
        <v>296</v>
      </c>
      <c r="D15319">
        <v>12</v>
      </c>
      <c r="E15319">
        <v>290</v>
      </c>
    </row>
    <row r="15320" spans="1:5" x14ac:dyDescent="0.25">
      <c r="A15320" s="1">
        <v>15318</v>
      </c>
      <c r="B15320">
        <v>11</v>
      </c>
      <c r="C15320" t="s">
        <v>296</v>
      </c>
      <c r="D15320">
        <v>5</v>
      </c>
      <c r="E15320">
        <v>470.4</v>
      </c>
    </row>
    <row r="15321" spans="1:5" x14ac:dyDescent="0.25">
      <c r="A15321" s="1">
        <v>15319</v>
      </c>
      <c r="B15321">
        <v>1</v>
      </c>
      <c r="C15321" t="s">
        <v>296</v>
      </c>
      <c r="D15321">
        <v>16</v>
      </c>
      <c r="E15321">
        <v>295.5</v>
      </c>
    </row>
    <row r="15322" spans="1:5" x14ac:dyDescent="0.25">
      <c r="A15322" s="1">
        <v>15320</v>
      </c>
      <c r="B15322">
        <v>9</v>
      </c>
      <c r="C15322" t="s">
        <v>296</v>
      </c>
      <c r="D15322">
        <v>11</v>
      </c>
      <c r="E15322">
        <v>253.09090909090909</v>
      </c>
    </row>
    <row r="15323" spans="1:5" x14ac:dyDescent="0.25">
      <c r="A15323" s="1">
        <v>15321</v>
      </c>
      <c r="B15323">
        <v>3</v>
      </c>
      <c r="C15323" t="s">
        <v>296</v>
      </c>
      <c r="D15323">
        <v>7</v>
      </c>
      <c r="E15323">
        <v>325.71428571428572</v>
      </c>
    </row>
    <row r="15324" spans="1:5" x14ac:dyDescent="0.25">
      <c r="A15324" s="1">
        <v>15322</v>
      </c>
      <c r="B15324">
        <v>12</v>
      </c>
      <c r="C15324" t="s">
        <v>296</v>
      </c>
      <c r="D15324">
        <v>19</v>
      </c>
      <c r="E15324">
        <v>445.89473684210532</v>
      </c>
    </row>
    <row r="15325" spans="1:5" x14ac:dyDescent="0.25">
      <c r="A15325" s="1">
        <v>15323</v>
      </c>
      <c r="B15325">
        <v>2</v>
      </c>
      <c r="C15325" t="s">
        <v>296</v>
      </c>
      <c r="D15325">
        <v>15</v>
      </c>
      <c r="E15325">
        <v>214.4</v>
      </c>
    </row>
    <row r="15326" spans="1:5" x14ac:dyDescent="0.25">
      <c r="A15326" s="1">
        <v>15324</v>
      </c>
      <c r="B15326">
        <v>10</v>
      </c>
      <c r="C15326" t="s">
        <v>296</v>
      </c>
      <c r="D15326">
        <v>5</v>
      </c>
      <c r="E15326">
        <v>206.4</v>
      </c>
    </row>
    <row r="15327" spans="1:5" x14ac:dyDescent="0.25">
      <c r="A15327" s="1">
        <v>15325</v>
      </c>
      <c r="B15327">
        <v>11</v>
      </c>
      <c r="C15327" t="s">
        <v>1930</v>
      </c>
      <c r="D15327">
        <v>390</v>
      </c>
      <c r="E15327">
        <v>64.429187815349835</v>
      </c>
    </row>
    <row r="15328" spans="1:5" x14ac:dyDescent="0.25">
      <c r="A15328" s="1">
        <v>15326</v>
      </c>
      <c r="B15328">
        <v>10</v>
      </c>
      <c r="C15328" t="s">
        <v>1930</v>
      </c>
      <c r="D15328">
        <v>267</v>
      </c>
      <c r="E15328">
        <v>13.750873761509689</v>
      </c>
    </row>
    <row r="15329" spans="1:5" x14ac:dyDescent="0.25">
      <c r="A15329" s="1">
        <v>15327</v>
      </c>
      <c r="B15329">
        <v>2</v>
      </c>
      <c r="C15329" t="s">
        <v>1930</v>
      </c>
      <c r="D15329">
        <v>490</v>
      </c>
      <c r="E15329">
        <v>74.689252026489342</v>
      </c>
    </row>
    <row r="15330" spans="1:5" x14ac:dyDescent="0.25">
      <c r="A15330" s="1">
        <v>15328</v>
      </c>
      <c r="B15330">
        <v>12</v>
      </c>
      <c r="C15330" t="s">
        <v>1930</v>
      </c>
      <c r="D15330">
        <v>332</v>
      </c>
      <c r="E15330">
        <v>22.660793199972531</v>
      </c>
    </row>
    <row r="15331" spans="1:5" x14ac:dyDescent="0.25">
      <c r="A15331" s="1">
        <v>15329</v>
      </c>
      <c r="B15331">
        <v>6</v>
      </c>
      <c r="C15331" t="s">
        <v>1930</v>
      </c>
      <c r="D15331">
        <v>272</v>
      </c>
      <c r="E15331">
        <v>102.5981610689778</v>
      </c>
    </row>
    <row r="15332" spans="1:5" x14ac:dyDescent="0.25">
      <c r="A15332" s="1">
        <v>15330</v>
      </c>
      <c r="B15332">
        <v>1</v>
      </c>
      <c r="C15332" t="s">
        <v>1930</v>
      </c>
      <c r="D15332">
        <v>558</v>
      </c>
      <c r="E15332">
        <v>50.625089458410223</v>
      </c>
    </row>
    <row r="15333" spans="1:5" x14ac:dyDescent="0.25">
      <c r="A15333" s="1">
        <v>15331</v>
      </c>
      <c r="B15333">
        <v>8</v>
      </c>
      <c r="C15333" t="s">
        <v>1930</v>
      </c>
      <c r="D15333">
        <v>255</v>
      </c>
      <c r="E15333">
        <v>82.647711650245625</v>
      </c>
    </row>
    <row r="15334" spans="1:5" x14ac:dyDescent="0.25">
      <c r="A15334" s="1">
        <v>15332</v>
      </c>
      <c r="B15334">
        <v>4</v>
      </c>
      <c r="C15334" t="s">
        <v>1930</v>
      </c>
      <c r="D15334">
        <v>263</v>
      </c>
      <c r="E15334">
        <v>39.149239116691817</v>
      </c>
    </row>
    <row r="15335" spans="1:5" x14ac:dyDescent="0.25">
      <c r="A15335" s="1">
        <v>15333</v>
      </c>
      <c r="B15335">
        <v>9</v>
      </c>
      <c r="C15335" t="s">
        <v>1930</v>
      </c>
      <c r="D15335">
        <v>226</v>
      </c>
      <c r="E15335">
        <v>38.271534682342171</v>
      </c>
    </row>
    <row r="15336" spans="1:5" x14ac:dyDescent="0.25">
      <c r="A15336" s="1">
        <v>15334</v>
      </c>
      <c r="B15336">
        <v>3</v>
      </c>
      <c r="C15336" t="s">
        <v>1930</v>
      </c>
      <c r="D15336">
        <v>460</v>
      </c>
      <c r="E15336">
        <v>139.18423907905409</v>
      </c>
    </row>
    <row r="15337" spans="1:5" x14ac:dyDescent="0.25">
      <c r="A15337" s="1">
        <v>15335</v>
      </c>
      <c r="B15337">
        <v>7</v>
      </c>
      <c r="C15337" t="s">
        <v>1930</v>
      </c>
      <c r="D15337">
        <v>243</v>
      </c>
      <c r="E15337">
        <v>169.84505883749159</v>
      </c>
    </row>
    <row r="15338" spans="1:5" x14ac:dyDescent="0.25">
      <c r="A15338" s="1">
        <v>15336</v>
      </c>
      <c r="B15338">
        <v>5</v>
      </c>
      <c r="C15338" t="s">
        <v>1930</v>
      </c>
      <c r="D15338">
        <v>300</v>
      </c>
      <c r="E15338">
        <v>72.373053194129213</v>
      </c>
    </row>
    <row r="15339" spans="1:5" x14ac:dyDescent="0.25">
      <c r="A15339" s="1">
        <v>15337</v>
      </c>
      <c r="B15339">
        <v>5</v>
      </c>
      <c r="C15339" t="s">
        <v>1931</v>
      </c>
      <c r="D15339">
        <v>1134</v>
      </c>
      <c r="E15339">
        <v>54.434009600156422</v>
      </c>
    </row>
    <row r="15340" spans="1:5" x14ac:dyDescent="0.25">
      <c r="A15340" s="1">
        <v>15338</v>
      </c>
      <c r="B15340">
        <v>12</v>
      </c>
      <c r="C15340" t="s">
        <v>1931</v>
      </c>
      <c r="D15340">
        <v>1289</v>
      </c>
      <c r="E15340">
        <v>88.118373118103989</v>
      </c>
    </row>
    <row r="15341" spans="1:5" x14ac:dyDescent="0.25">
      <c r="A15341" s="1">
        <v>15339</v>
      </c>
      <c r="B15341">
        <v>4</v>
      </c>
      <c r="C15341" t="s">
        <v>1931</v>
      </c>
      <c r="D15341">
        <v>1437</v>
      </c>
      <c r="E15341">
        <v>26.353003842216928</v>
      </c>
    </row>
    <row r="15342" spans="1:5" x14ac:dyDescent="0.25">
      <c r="A15342" s="1">
        <v>15340</v>
      </c>
      <c r="B15342">
        <v>6</v>
      </c>
      <c r="C15342" t="s">
        <v>1931</v>
      </c>
      <c r="D15342">
        <v>974</v>
      </c>
      <c r="E15342">
        <v>34.110164345052759</v>
      </c>
    </row>
    <row r="15343" spans="1:5" x14ac:dyDescent="0.25">
      <c r="A15343" s="1">
        <v>15341</v>
      </c>
      <c r="B15343">
        <v>7</v>
      </c>
      <c r="C15343" t="s">
        <v>1931</v>
      </c>
      <c r="D15343">
        <v>937</v>
      </c>
      <c r="E15343">
        <v>35.014781008839307</v>
      </c>
    </row>
    <row r="15344" spans="1:5" x14ac:dyDescent="0.25">
      <c r="A15344" s="1">
        <v>15342</v>
      </c>
      <c r="B15344">
        <v>1</v>
      </c>
      <c r="C15344" t="s">
        <v>1931</v>
      </c>
      <c r="D15344">
        <v>1472</v>
      </c>
      <c r="E15344">
        <v>36.045436944747998</v>
      </c>
    </row>
    <row r="15345" spans="1:5" x14ac:dyDescent="0.25">
      <c r="A15345" s="1">
        <v>15343</v>
      </c>
      <c r="B15345">
        <v>9</v>
      </c>
      <c r="C15345" t="s">
        <v>1931</v>
      </c>
      <c r="D15345">
        <v>1062</v>
      </c>
      <c r="E15345">
        <v>48.9768054359917</v>
      </c>
    </row>
    <row r="15346" spans="1:5" x14ac:dyDescent="0.25">
      <c r="A15346" s="1">
        <v>15344</v>
      </c>
      <c r="B15346">
        <v>11</v>
      </c>
      <c r="C15346" t="s">
        <v>1931</v>
      </c>
      <c r="D15346">
        <v>1499</v>
      </c>
      <c r="E15346">
        <v>50.945963864241428</v>
      </c>
    </row>
    <row r="15347" spans="1:5" x14ac:dyDescent="0.25">
      <c r="A15347" s="1">
        <v>15345</v>
      </c>
      <c r="B15347">
        <v>10</v>
      </c>
      <c r="C15347" t="s">
        <v>1931</v>
      </c>
      <c r="D15347">
        <v>1199</v>
      </c>
      <c r="E15347">
        <v>49.188796474939338</v>
      </c>
    </row>
    <row r="15348" spans="1:5" x14ac:dyDescent="0.25">
      <c r="A15348" s="1">
        <v>15346</v>
      </c>
      <c r="B15348">
        <v>8</v>
      </c>
      <c r="C15348" t="s">
        <v>1931</v>
      </c>
      <c r="D15348">
        <v>959</v>
      </c>
      <c r="E15348">
        <v>26.973340242025099</v>
      </c>
    </row>
    <row r="15349" spans="1:5" x14ac:dyDescent="0.25">
      <c r="A15349" s="1">
        <v>15347</v>
      </c>
      <c r="B15349">
        <v>2</v>
      </c>
      <c r="C15349" t="s">
        <v>1931</v>
      </c>
      <c r="D15349">
        <v>1599</v>
      </c>
      <c r="E15349">
        <v>59.179498026964069</v>
      </c>
    </row>
    <row r="15350" spans="1:5" x14ac:dyDescent="0.25">
      <c r="A15350" s="1">
        <v>15348</v>
      </c>
      <c r="B15350">
        <v>3</v>
      </c>
      <c r="C15350" t="s">
        <v>1931</v>
      </c>
      <c r="D15350">
        <v>2127</v>
      </c>
      <c r="E15350">
        <v>30.240973214663089</v>
      </c>
    </row>
    <row r="15351" spans="1:5" x14ac:dyDescent="0.25">
      <c r="A15351" s="1">
        <v>15349</v>
      </c>
      <c r="B15351">
        <v>10</v>
      </c>
      <c r="C15351" t="s">
        <v>1932</v>
      </c>
      <c r="D15351">
        <v>928</v>
      </c>
      <c r="E15351">
        <v>28.94640808036463</v>
      </c>
    </row>
    <row r="15352" spans="1:5" x14ac:dyDescent="0.25">
      <c r="A15352" s="1">
        <v>15350</v>
      </c>
      <c r="B15352">
        <v>6</v>
      </c>
      <c r="C15352" t="s">
        <v>1932</v>
      </c>
      <c r="D15352">
        <v>704</v>
      </c>
      <c r="E15352">
        <v>30.68615063562439</v>
      </c>
    </row>
    <row r="15353" spans="1:5" x14ac:dyDescent="0.25">
      <c r="A15353" s="1">
        <v>15351</v>
      </c>
      <c r="B15353">
        <v>9</v>
      </c>
      <c r="C15353" t="s">
        <v>1932</v>
      </c>
      <c r="D15353">
        <v>734</v>
      </c>
      <c r="E15353">
        <v>26.21637145755939</v>
      </c>
    </row>
    <row r="15354" spans="1:5" x14ac:dyDescent="0.25">
      <c r="A15354" s="1">
        <v>15352</v>
      </c>
      <c r="B15354">
        <v>1</v>
      </c>
      <c r="C15354" t="s">
        <v>1932</v>
      </c>
      <c r="D15354">
        <v>1449</v>
      </c>
      <c r="E15354">
        <v>49.46316984380686</v>
      </c>
    </row>
    <row r="15355" spans="1:5" x14ac:dyDescent="0.25">
      <c r="A15355" s="1">
        <v>15353</v>
      </c>
      <c r="B15355">
        <v>8</v>
      </c>
      <c r="C15355" t="s">
        <v>1932</v>
      </c>
      <c r="D15355">
        <v>649</v>
      </c>
      <c r="E15355">
        <v>30.38376932222976</v>
      </c>
    </row>
    <row r="15356" spans="1:5" x14ac:dyDescent="0.25">
      <c r="A15356" s="1">
        <v>15354</v>
      </c>
      <c r="B15356">
        <v>3</v>
      </c>
      <c r="C15356" t="s">
        <v>1932</v>
      </c>
      <c r="D15356">
        <v>1092</v>
      </c>
      <c r="E15356">
        <v>57.469764473766169</v>
      </c>
    </row>
    <row r="15357" spans="1:5" x14ac:dyDescent="0.25">
      <c r="A15357" s="1">
        <v>15355</v>
      </c>
      <c r="B15357">
        <v>2</v>
      </c>
      <c r="C15357" t="s">
        <v>1932</v>
      </c>
      <c r="D15357">
        <v>1338</v>
      </c>
      <c r="E15357">
        <v>60.747919931913117</v>
      </c>
    </row>
    <row r="15358" spans="1:5" x14ac:dyDescent="0.25">
      <c r="A15358" s="1">
        <v>15356</v>
      </c>
      <c r="B15358">
        <v>4</v>
      </c>
      <c r="C15358" t="s">
        <v>1932</v>
      </c>
      <c r="D15358">
        <v>836</v>
      </c>
      <c r="E15358">
        <v>48.377531787302587</v>
      </c>
    </row>
    <row r="15359" spans="1:5" x14ac:dyDescent="0.25">
      <c r="A15359" s="1">
        <v>15357</v>
      </c>
      <c r="B15359">
        <v>5</v>
      </c>
      <c r="C15359" t="s">
        <v>1932</v>
      </c>
      <c r="D15359">
        <v>735</v>
      </c>
      <c r="E15359">
        <v>42.720408095736182</v>
      </c>
    </row>
    <row r="15360" spans="1:5" x14ac:dyDescent="0.25">
      <c r="A15360" s="1">
        <v>15358</v>
      </c>
      <c r="B15360">
        <v>7</v>
      </c>
      <c r="C15360" t="s">
        <v>1932</v>
      </c>
      <c r="D15360">
        <v>806</v>
      </c>
      <c r="E15360">
        <v>45.59183305229012</v>
      </c>
    </row>
    <row r="15361" spans="1:5" x14ac:dyDescent="0.25">
      <c r="A15361" s="1">
        <v>15359</v>
      </c>
      <c r="B15361">
        <v>12</v>
      </c>
      <c r="C15361" t="s">
        <v>1932</v>
      </c>
      <c r="D15361">
        <v>1258</v>
      </c>
      <c r="E15361">
        <v>40.771317055682829</v>
      </c>
    </row>
    <row r="15362" spans="1:5" x14ac:dyDescent="0.25">
      <c r="A15362" s="1">
        <v>15360</v>
      </c>
      <c r="B15362">
        <v>11</v>
      </c>
      <c r="C15362" t="s">
        <v>1932</v>
      </c>
      <c r="D15362">
        <v>1160</v>
      </c>
      <c r="E15362">
        <v>43.476422150487657</v>
      </c>
    </row>
    <row r="15363" spans="1:5" x14ac:dyDescent="0.25">
      <c r="A15363" s="1">
        <v>15361</v>
      </c>
      <c r="B15363">
        <v>7</v>
      </c>
      <c r="C15363" t="s">
        <v>1933</v>
      </c>
      <c r="D15363">
        <v>7</v>
      </c>
      <c r="E15363">
        <v>22.880952528544839</v>
      </c>
    </row>
    <row r="15364" spans="1:5" x14ac:dyDescent="0.25">
      <c r="A15364" s="1">
        <v>15362</v>
      </c>
      <c r="B15364">
        <v>6</v>
      </c>
      <c r="C15364" t="s">
        <v>1933</v>
      </c>
      <c r="D15364">
        <v>13</v>
      </c>
      <c r="E15364">
        <v>12.82948724581645</v>
      </c>
    </row>
    <row r="15365" spans="1:5" x14ac:dyDescent="0.25">
      <c r="A15365" s="1">
        <v>15363</v>
      </c>
      <c r="B15365">
        <v>8</v>
      </c>
      <c r="C15365" t="s">
        <v>1933</v>
      </c>
      <c r="D15365">
        <v>5</v>
      </c>
      <c r="E15365">
        <v>4.9999999135732649</v>
      </c>
    </row>
    <row r="15366" spans="1:5" x14ac:dyDescent="0.25">
      <c r="A15366" s="1">
        <v>15364</v>
      </c>
      <c r="B15366">
        <v>1</v>
      </c>
      <c r="C15366" t="s">
        <v>1933</v>
      </c>
      <c r="D15366">
        <v>17</v>
      </c>
      <c r="E15366">
        <v>122.34705535453909</v>
      </c>
    </row>
    <row r="15367" spans="1:5" x14ac:dyDescent="0.25">
      <c r="A15367" s="1">
        <v>15365</v>
      </c>
      <c r="B15367">
        <v>12</v>
      </c>
      <c r="C15367" t="s">
        <v>1933</v>
      </c>
      <c r="D15367">
        <v>16</v>
      </c>
      <c r="E15367">
        <v>36.471874877810478</v>
      </c>
    </row>
    <row r="15368" spans="1:5" x14ac:dyDescent="0.25">
      <c r="A15368" s="1">
        <v>15366</v>
      </c>
      <c r="B15368">
        <v>11</v>
      </c>
      <c r="C15368" t="s">
        <v>1933</v>
      </c>
      <c r="D15368">
        <v>30</v>
      </c>
      <c r="E15368">
        <v>28.50222227176031</v>
      </c>
    </row>
    <row r="15369" spans="1:5" x14ac:dyDescent="0.25">
      <c r="A15369" s="1">
        <v>15367</v>
      </c>
      <c r="B15369">
        <v>10</v>
      </c>
      <c r="C15369" t="s">
        <v>1933</v>
      </c>
      <c r="D15369">
        <v>7</v>
      </c>
      <c r="E15369">
        <v>24.071428294692719</v>
      </c>
    </row>
    <row r="15370" spans="1:5" x14ac:dyDescent="0.25">
      <c r="A15370" s="1">
        <v>15368</v>
      </c>
      <c r="B15370">
        <v>9</v>
      </c>
      <c r="C15370" t="s">
        <v>1933</v>
      </c>
      <c r="D15370">
        <v>13</v>
      </c>
      <c r="E15370">
        <v>5.0525640638975</v>
      </c>
    </row>
    <row r="15371" spans="1:5" x14ac:dyDescent="0.25">
      <c r="A15371" s="1">
        <v>15369</v>
      </c>
      <c r="B15371">
        <v>4</v>
      </c>
      <c r="C15371" t="s">
        <v>1933</v>
      </c>
      <c r="D15371">
        <v>7</v>
      </c>
      <c r="E15371">
        <v>8.9499999199594775</v>
      </c>
    </row>
    <row r="15372" spans="1:5" x14ac:dyDescent="0.25">
      <c r="A15372" s="1">
        <v>15370</v>
      </c>
      <c r="B15372">
        <v>5</v>
      </c>
      <c r="C15372" t="s">
        <v>1933</v>
      </c>
      <c r="D15372">
        <v>4</v>
      </c>
      <c r="E15372">
        <v>2.7833333425223832</v>
      </c>
    </row>
    <row r="15373" spans="1:5" x14ac:dyDescent="0.25">
      <c r="A15373" s="1">
        <v>15371</v>
      </c>
      <c r="B15373">
        <v>3</v>
      </c>
      <c r="C15373" t="s">
        <v>1933</v>
      </c>
      <c r="D15373">
        <v>13</v>
      </c>
      <c r="E15373">
        <v>7.083333345559927</v>
      </c>
    </row>
    <row r="15374" spans="1:5" x14ac:dyDescent="0.25">
      <c r="A15374" s="1">
        <v>15372</v>
      </c>
      <c r="B15374">
        <v>2</v>
      </c>
      <c r="C15374" t="s">
        <v>1933</v>
      </c>
      <c r="D15374">
        <v>6</v>
      </c>
      <c r="E15374">
        <v>12.194444636503849</v>
      </c>
    </row>
    <row r="15375" spans="1:5" x14ac:dyDescent="0.25">
      <c r="A15375" s="1">
        <v>15373</v>
      </c>
      <c r="B15375">
        <v>6</v>
      </c>
      <c r="C15375" t="s">
        <v>1934</v>
      </c>
      <c r="D15375">
        <v>44</v>
      </c>
      <c r="E15375">
        <v>95.759470557624638</v>
      </c>
    </row>
    <row r="15376" spans="1:5" x14ac:dyDescent="0.25">
      <c r="A15376" s="1">
        <v>15374</v>
      </c>
      <c r="B15376">
        <v>2</v>
      </c>
      <c r="C15376" t="s">
        <v>1934</v>
      </c>
      <c r="D15376">
        <v>47</v>
      </c>
      <c r="E15376">
        <v>35.93617033213377</v>
      </c>
    </row>
    <row r="15377" spans="1:5" x14ac:dyDescent="0.25">
      <c r="A15377" s="1">
        <v>15375</v>
      </c>
      <c r="B15377">
        <v>5</v>
      </c>
      <c r="C15377" t="s">
        <v>1934</v>
      </c>
      <c r="D15377">
        <v>62</v>
      </c>
      <c r="E15377">
        <v>39.279031937160802</v>
      </c>
    </row>
    <row r="15378" spans="1:5" x14ac:dyDescent="0.25">
      <c r="A15378" s="1">
        <v>15376</v>
      </c>
      <c r="B15378">
        <v>7</v>
      </c>
      <c r="C15378" t="s">
        <v>1934</v>
      </c>
      <c r="D15378">
        <v>55</v>
      </c>
      <c r="E15378">
        <v>65.195150804790586</v>
      </c>
    </row>
    <row r="15379" spans="1:5" x14ac:dyDescent="0.25">
      <c r="A15379" s="1">
        <v>15377</v>
      </c>
      <c r="B15379">
        <v>11</v>
      </c>
      <c r="C15379" t="s">
        <v>1934</v>
      </c>
      <c r="D15379">
        <v>67</v>
      </c>
      <c r="E15379">
        <v>85.574129823206079</v>
      </c>
    </row>
    <row r="15380" spans="1:5" x14ac:dyDescent="0.25">
      <c r="A15380" s="1">
        <v>15378</v>
      </c>
      <c r="B15380">
        <v>10</v>
      </c>
      <c r="C15380" t="s">
        <v>1934</v>
      </c>
      <c r="D15380">
        <v>69</v>
      </c>
      <c r="E15380">
        <v>59.187439281439438</v>
      </c>
    </row>
    <row r="15381" spans="1:5" x14ac:dyDescent="0.25">
      <c r="A15381" s="1">
        <v>15379</v>
      </c>
      <c r="B15381">
        <v>3</v>
      </c>
      <c r="C15381" t="s">
        <v>1934</v>
      </c>
      <c r="D15381">
        <v>56</v>
      </c>
      <c r="E15381">
        <v>70.58541728582766</v>
      </c>
    </row>
    <row r="15382" spans="1:5" x14ac:dyDescent="0.25">
      <c r="A15382" s="1">
        <v>15380</v>
      </c>
      <c r="B15382">
        <v>12</v>
      </c>
      <c r="C15382" t="s">
        <v>1934</v>
      </c>
      <c r="D15382">
        <v>38</v>
      </c>
      <c r="E15382">
        <v>30.212280486563319</v>
      </c>
    </row>
    <row r="15383" spans="1:5" x14ac:dyDescent="0.25">
      <c r="A15383" s="1">
        <v>15381</v>
      </c>
      <c r="B15383">
        <v>8</v>
      </c>
      <c r="C15383" t="s">
        <v>1934</v>
      </c>
      <c r="D15383">
        <v>59</v>
      </c>
      <c r="E15383">
        <v>63.20819244508521</v>
      </c>
    </row>
    <row r="15384" spans="1:5" x14ac:dyDescent="0.25">
      <c r="A15384" s="1">
        <v>15382</v>
      </c>
      <c r="B15384">
        <v>4</v>
      </c>
      <c r="C15384" t="s">
        <v>1934</v>
      </c>
      <c r="D15384">
        <v>58</v>
      </c>
      <c r="E15384">
        <v>87.865517523139715</v>
      </c>
    </row>
    <row r="15385" spans="1:5" x14ac:dyDescent="0.25">
      <c r="A15385" s="1">
        <v>15383</v>
      </c>
      <c r="B15385">
        <v>1</v>
      </c>
      <c r="C15385" t="s">
        <v>1934</v>
      </c>
      <c r="D15385">
        <v>44</v>
      </c>
      <c r="E15385">
        <v>14.87045430798422</v>
      </c>
    </row>
    <row r="15386" spans="1:5" x14ac:dyDescent="0.25">
      <c r="A15386" s="1">
        <v>15384</v>
      </c>
      <c r="B15386">
        <v>9</v>
      </c>
      <c r="C15386" t="s">
        <v>1934</v>
      </c>
      <c r="D15386">
        <v>46</v>
      </c>
      <c r="E15386">
        <v>27.218478338226031</v>
      </c>
    </row>
    <row r="15387" spans="1:5" x14ac:dyDescent="0.25">
      <c r="A15387" s="1">
        <v>15385</v>
      </c>
      <c r="B15387">
        <v>2</v>
      </c>
      <c r="C15387" t="s">
        <v>1935</v>
      </c>
      <c r="D15387">
        <v>337</v>
      </c>
      <c r="E15387">
        <v>114.2008893908795</v>
      </c>
    </row>
    <row r="15388" spans="1:5" x14ac:dyDescent="0.25">
      <c r="A15388" s="1">
        <v>15386</v>
      </c>
      <c r="B15388">
        <v>5</v>
      </c>
      <c r="C15388" t="s">
        <v>1935</v>
      </c>
      <c r="D15388">
        <v>370</v>
      </c>
      <c r="E15388">
        <v>89.35270249630149</v>
      </c>
    </row>
    <row r="15389" spans="1:5" x14ac:dyDescent="0.25">
      <c r="A15389" s="1">
        <v>15387</v>
      </c>
      <c r="B15389">
        <v>3</v>
      </c>
      <c r="C15389" t="s">
        <v>1935</v>
      </c>
      <c r="D15389">
        <v>401</v>
      </c>
      <c r="E15389">
        <v>56.355486664205714</v>
      </c>
    </row>
    <row r="15390" spans="1:5" x14ac:dyDescent="0.25">
      <c r="A15390" s="1">
        <v>15388</v>
      </c>
      <c r="B15390">
        <v>1</v>
      </c>
      <c r="C15390" t="s">
        <v>1935</v>
      </c>
      <c r="D15390">
        <v>367</v>
      </c>
      <c r="E15390">
        <v>128.55899113709009</v>
      </c>
    </row>
    <row r="15391" spans="1:5" x14ac:dyDescent="0.25">
      <c r="A15391" s="1">
        <v>15389</v>
      </c>
      <c r="B15391">
        <v>11</v>
      </c>
      <c r="C15391" t="s">
        <v>1935</v>
      </c>
      <c r="D15391">
        <v>345</v>
      </c>
      <c r="E15391">
        <v>85.900869300356803</v>
      </c>
    </row>
    <row r="15392" spans="1:5" x14ac:dyDescent="0.25">
      <c r="A15392" s="1">
        <v>15390</v>
      </c>
      <c r="B15392">
        <v>7</v>
      </c>
      <c r="C15392" t="s">
        <v>1935</v>
      </c>
      <c r="D15392">
        <v>337</v>
      </c>
      <c r="E15392">
        <v>57.852670531996282</v>
      </c>
    </row>
    <row r="15393" spans="1:5" x14ac:dyDescent="0.25">
      <c r="A15393" s="1">
        <v>15391</v>
      </c>
      <c r="B15393">
        <v>12</v>
      </c>
      <c r="C15393" t="s">
        <v>1935</v>
      </c>
      <c r="D15393">
        <v>303</v>
      </c>
      <c r="E15393">
        <v>190.01380695392791</v>
      </c>
    </row>
    <row r="15394" spans="1:5" x14ac:dyDescent="0.25">
      <c r="A15394" s="1">
        <v>15392</v>
      </c>
      <c r="B15394">
        <v>9</v>
      </c>
      <c r="C15394" t="s">
        <v>1935</v>
      </c>
      <c r="D15394">
        <v>328</v>
      </c>
      <c r="E15394">
        <v>41.567326907954381</v>
      </c>
    </row>
    <row r="15395" spans="1:5" x14ac:dyDescent="0.25">
      <c r="A15395" s="1">
        <v>15393</v>
      </c>
      <c r="B15395">
        <v>8</v>
      </c>
      <c r="C15395" t="s">
        <v>1935</v>
      </c>
      <c r="D15395">
        <v>344</v>
      </c>
      <c r="E15395">
        <v>50.371609111987922</v>
      </c>
    </row>
    <row r="15396" spans="1:5" x14ac:dyDescent="0.25">
      <c r="A15396" s="1">
        <v>15394</v>
      </c>
      <c r="B15396">
        <v>10</v>
      </c>
      <c r="C15396" t="s">
        <v>1935</v>
      </c>
      <c r="D15396">
        <v>360</v>
      </c>
      <c r="E15396">
        <v>67.334027978964144</v>
      </c>
    </row>
    <row r="15397" spans="1:5" x14ac:dyDescent="0.25">
      <c r="A15397" s="1">
        <v>15395</v>
      </c>
      <c r="B15397">
        <v>6</v>
      </c>
      <c r="C15397" t="s">
        <v>1935</v>
      </c>
      <c r="D15397">
        <v>330</v>
      </c>
      <c r="E15397">
        <v>50.113131508953643</v>
      </c>
    </row>
    <row r="15398" spans="1:5" x14ac:dyDescent="0.25">
      <c r="A15398" s="1">
        <v>15396</v>
      </c>
      <c r="B15398">
        <v>4</v>
      </c>
      <c r="C15398" t="s">
        <v>1935</v>
      </c>
      <c r="D15398">
        <v>369</v>
      </c>
      <c r="E15398">
        <v>54.518608755474979</v>
      </c>
    </row>
    <row r="15399" spans="1:5" x14ac:dyDescent="0.25">
      <c r="A15399" s="1">
        <v>15397</v>
      </c>
      <c r="B15399">
        <v>3</v>
      </c>
      <c r="C15399" t="s">
        <v>1936</v>
      </c>
      <c r="D15399">
        <v>210</v>
      </c>
      <c r="E15399">
        <v>1.675212970145401</v>
      </c>
    </row>
    <row r="15400" spans="1:5" x14ac:dyDescent="0.25">
      <c r="A15400" s="1">
        <v>15398</v>
      </c>
      <c r="B15400">
        <v>9</v>
      </c>
      <c r="C15400" t="s">
        <v>1936</v>
      </c>
      <c r="D15400">
        <v>233</v>
      </c>
      <c r="E15400">
        <v>1.795567480583431</v>
      </c>
    </row>
    <row r="15401" spans="1:5" x14ac:dyDescent="0.25">
      <c r="A15401" s="1">
        <v>15399</v>
      </c>
      <c r="B15401">
        <v>10</v>
      </c>
      <c r="C15401" t="s">
        <v>1936</v>
      </c>
      <c r="D15401">
        <v>243</v>
      </c>
      <c r="E15401">
        <v>2.1743461316443771</v>
      </c>
    </row>
    <row r="15402" spans="1:5" x14ac:dyDescent="0.25">
      <c r="A15402" s="1">
        <v>15400</v>
      </c>
      <c r="B15402">
        <v>5</v>
      </c>
      <c r="C15402" t="s">
        <v>1936</v>
      </c>
      <c r="D15402">
        <v>219</v>
      </c>
      <c r="E15402">
        <v>1.663116440670267</v>
      </c>
    </row>
    <row r="15403" spans="1:5" x14ac:dyDescent="0.25">
      <c r="A15403" s="1">
        <v>15401</v>
      </c>
      <c r="B15403">
        <v>11</v>
      </c>
      <c r="C15403" t="s">
        <v>1936</v>
      </c>
      <c r="D15403">
        <v>182</v>
      </c>
      <c r="E15403">
        <v>1.6998992574984551</v>
      </c>
    </row>
    <row r="15404" spans="1:5" x14ac:dyDescent="0.25">
      <c r="A15404" s="1">
        <v>15402</v>
      </c>
      <c r="B15404">
        <v>1</v>
      </c>
      <c r="C15404" t="s">
        <v>1936</v>
      </c>
      <c r="D15404">
        <v>178</v>
      </c>
      <c r="E15404">
        <v>1.3999937484773359</v>
      </c>
    </row>
    <row r="15405" spans="1:5" x14ac:dyDescent="0.25">
      <c r="A15405" s="1">
        <v>15403</v>
      </c>
      <c r="B15405">
        <v>12</v>
      </c>
      <c r="C15405" t="s">
        <v>1936</v>
      </c>
      <c r="D15405">
        <v>210</v>
      </c>
      <c r="E15405">
        <v>1.5677341227730111</v>
      </c>
    </row>
    <row r="15406" spans="1:5" x14ac:dyDescent="0.25">
      <c r="A15406" s="1">
        <v>15404</v>
      </c>
      <c r="B15406">
        <v>7</v>
      </c>
      <c r="C15406" t="s">
        <v>1936</v>
      </c>
      <c r="D15406">
        <v>88</v>
      </c>
      <c r="E15406">
        <v>3.209958968853408</v>
      </c>
    </row>
    <row r="15407" spans="1:5" x14ac:dyDescent="0.25">
      <c r="A15407" s="1">
        <v>15405</v>
      </c>
      <c r="B15407">
        <v>2</v>
      </c>
      <c r="C15407" t="s">
        <v>1936</v>
      </c>
      <c r="D15407">
        <v>176</v>
      </c>
      <c r="E15407">
        <v>1.7389551755675881</v>
      </c>
    </row>
    <row r="15408" spans="1:5" x14ac:dyDescent="0.25">
      <c r="A15408" s="1">
        <v>15406</v>
      </c>
      <c r="B15408">
        <v>6</v>
      </c>
      <c r="C15408" t="s">
        <v>1936</v>
      </c>
      <c r="D15408">
        <v>140</v>
      </c>
      <c r="E15408">
        <v>2.2971329492117678</v>
      </c>
    </row>
    <row r="15409" spans="1:5" x14ac:dyDescent="0.25">
      <c r="A15409" s="1">
        <v>15407</v>
      </c>
      <c r="B15409">
        <v>4</v>
      </c>
      <c r="C15409" t="s">
        <v>1936</v>
      </c>
      <c r="D15409">
        <v>177</v>
      </c>
      <c r="E15409">
        <v>1.4482815463916729</v>
      </c>
    </row>
    <row r="15410" spans="1:5" x14ac:dyDescent="0.25">
      <c r="A15410" s="1">
        <v>15408</v>
      </c>
      <c r="B15410">
        <v>8</v>
      </c>
      <c r="C15410" t="s">
        <v>1936</v>
      </c>
      <c r="D15410">
        <v>167</v>
      </c>
      <c r="E15410">
        <v>2.8950099814794741</v>
      </c>
    </row>
    <row r="15411" spans="1:5" x14ac:dyDescent="0.25">
      <c r="A15411" s="1">
        <v>15409</v>
      </c>
      <c r="B15411">
        <v>1</v>
      </c>
      <c r="C15411" t="s">
        <v>1937</v>
      </c>
      <c r="D15411">
        <v>237</v>
      </c>
      <c r="E15411">
        <v>737.99222128828865</v>
      </c>
    </row>
    <row r="15412" spans="1:5" x14ac:dyDescent="0.25">
      <c r="A15412" s="1">
        <v>15410</v>
      </c>
      <c r="B15412">
        <v>6</v>
      </c>
      <c r="C15412" t="s">
        <v>1937</v>
      </c>
      <c r="D15412">
        <v>340</v>
      </c>
      <c r="E15412">
        <v>635.11759058394853</v>
      </c>
    </row>
    <row r="15413" spans="1:5" x14ac:dyDescent="0.25">
      <c r="A15413" s="1">
        <v>15411</v>
      </c>
      <c r="B15413">
        <v>4</v>
      </c>
      <c r="C15413" t="s">
        <v>1937</v>
      </c>
      <c r="D15413">
        <v>335</v>
      </c>
      <c r="E15413">
        <v>614.92838451969089</v>
      </c>
    </row>
    <row r="15414" spans="1:5" x14ac:dyDescent="0.25">
      <c r="A15414" s="1">
        <v>15412</v>
      </c>
      <c r="B15414">
        <v>3</v>
      </c>
      <c r="C15414" t="s">
        <v>1937</v>
      </c>
      <c r="D15414">
        <v>348</v>
      </c>
      <c r="E15414">
        <v>678.44331595635617</v>
      </c>
    </row>
    <row r="15415" spans="1:5" x14ac:dyDescent="0.25">
      <c r="A15415" s="1">
        <v>15413</v>
      </c>
      <c r="B15415">
        <v>7</v>
      </c>
      <c r="C15415" t="s">
        <v>1937</v>
      </c>
      <c r="D15415">
        <v>307</v>
      </c>
      <c r="E15415">
        <v>651.03241910928625</v>
      </c>
    </row>
    <row r="15416" spans="1:5" x14ac:dyDescent="0.25">
      <c r="A15416" s="1">
        <v>15414</v>
      </c>
      <c r="B15416">
        <v>2</v>
      </c>
      <c r="C15416" t="s">
        <v>1937</v>
      </c>
      <c r="D15416">
        <v>249</v>
      </c>
      <c r="E15416">
        <v>677.55717949754739</v>
      </c>
    </row>
    <row r="15417" spans="1:5" x14ac:dyDescent="0.25">
      <c r="A15417" s="1">
        <v>15415</v>
      </c>
      <c r="B15417">
        <v>8</v>
      </c>
      <c r="C15417" t="s">
        <v>1937</v>
      </c>
      <c r="D15417">
        <v>267</v>
      </c>
      <c r="E15417">
        <v>579.14958530865363</v>
      </c>
    </row>
    <row r="15418" spans="1:5" x14ac:dyDescent="0.25">
      <c r="A15418" s="1">
        <v>15416</v>
      </c>
      <c r="B15418">
        <v>11</v>
      </c>
      <c r="C15418" t="s">
        <v>1937</v>
      </c>
      <c r="D15418">
        <v>264</v>
      </c>
      <c r="E15418">
        <v>561.73896596721852</v>
      </c>
    </row>
    <row r="15419" spans="1:5" x14ac:dyDescent="0.25">
      <c r="A15419" s="1">
        <v>15417</v>
      </c>
      <c r="B15419">
        <v>10</v>
      </c>
      <c r="C15419" t="s">
        <v>1937</v>
      </c>
      <c r="D15419">
        <v>244</v>
      </c>
      <c r="E15419">
        <v>605.9057280367515</v>
      </c>
    </row>
    <row r="15420" spans="1:5" x14ac:dyDescent="0.25">
      <c r="A15420" s="1">
        <v>15418</v>
      </c>
      <c r="B15420">
        <v>9</v>
      </c>
      <c r="C15420" t="s">
        <v>1937</v>
      </c>
      <c r="D15420">
        <v>283</v>
      </c>
      <c r="E15420">
        <v>651.92876842091448</v>
      </c>
    </row>
    <row r="15421" spans="1:5" x14ac:dyDescent="0.25">
      <c r="A15421" s="1">
        <v>15419</v>
      </c>
      <c r="B15421">
        <v>12</v>
      </c>
      <c r="C15421" t="s">
        <v>1937</v>
      </c>
      <c r="D15421">
        <v>224</v>
      </c>
      <c r="E15421">
        <v>669.59659959954604</v>
      </c>
    </row>
    <row r="15422" spans="1:5" x14ac:dyDescent="0.25">
      <c r="A15422" s="1">
        <v>15420</v>
      </c>
      <c r="B15422">
        <v>5</v>
      </c>
      <c r="C15422" t="s">
        <v>1937</v>
      </c>
      <c r="D15422">
        <v>319</v>
      </c>
      <c r="E15422">
        <v>676.5192524731907</v>
      </c>
    </row>
    <row r="15423" spans="1:5" x14ac:dyDescent="0.25">
      <c r="A15423" s="1">
        <v>15421</v>
      </c>
      <c r="B15423">
        <v>3</v>
      </c>
      <c r="C15423" t="s">
        <v>1938</v>
      </c>
      <c r="D15423">
        <v>36</v>
      </c>
      <c r="E15423">
        <v>161.57087235980561</v>
      </c>
    </row>
    <row r="15424" spans="1:5" x14ac:dyDescent="0.25">
      <c r="A15424" s="1">
        <v>15422</v>
      </c>
      <c r="B15424">
        <v>5</v>
      </c>
      <c r="C15424" t="s">
        <v>1938</v>
      </c>
      <c r="D15424">
        <v>47</v>
      </c>
      <c r="E15424">
        <v>122.3516084082583</v>
      </c>
    </row>
    <row r="15425" spans="1:5" x14ac:dyDescent="0.25">
      <c r="A15425" s="1">
        <v>15423</v>
      </c>
      <c r="B15425">
        <v>2</v>
      </c>
      <c r="C15425" t="s">
        <v>1938</v>
      </c>
      <c r="D15425">
        <v>53</v>
      </c>
      <c r="E15425">
        <v>269.26072915994888</v>
      </c>
    </row>
    <row r="15426" spans="1:5" x14ac:dyDescent="0.25">
      <c r="A15426" s="1">
        <v>15424</v>
      </c>
      <c r="B15426">
        <v>4</v>
      </c>
      <c r="C15426" t="s">
        <v>1938</v>
      </c>
      <c r="D15426">
        <v>49</v>
      </c>
      <c r="E15426">
        <v>108.64089500174229</v>
      </c>
    </row>
    <row r="15427" spans="1:5" x14ac:dyDescent="0.25">
      <c r="A15427" s="1">
        <v>15425</v>
      </c>
      <c r="B15427">
        <v>12</v>
      </c>
      <c r="C15427" t="s">
        <v>1938</v>
      </c>
      <c r="D15427">
        <v>18</v>
      </c>
      <c r="E15427">
        <v>36.01589516798655</v>
      </c>
    </row>
    <row r="15428" spans="1:5" x14ac:dyDescent="0.25">
      <c r="A15428" s="1">
        <v>15426</v>
      </c>
      <c r="B15428">
        <v>9</v>
      </c>
      <c r="C15428" t="s">
        <v>1938</v>
      </c>
      <c r="D15428">
        <v>33</v>
      </c>
      <c r="E15428">
        <v>36.002348303794861</v>
      </c>
    </row>
    <row r="15429" spans="1:5" x14ac:dyDescent="0.25">
      <c r="A15429" s="1">
        <v>15427</v>
      </c>
      <c r="B15429">
        <v>11</v>
      </c>
      <c r="C15429" t="s">
        <v>1938</v>
      </c>
      <c r="D15429">
        <v>36</v>
      </c>
      <c r="E15429">
        <v>37.341504404942192</v>
      </c>
    </row>
    <row r="15430" spans="1:5" x14ac:dyDescent="0.25">
      <c r="A15430" s="1">
        <v>15428</v>
      </c>
      <c r="B15430">
        <v>7</v>
      </c>
      <c r="C15430" t="s">
        <v>1938</v>
      </c>
      <c r="D15430">
        <v>46</v>
      </c>
      <c r="E15430">
        <v>34.118906622347623</v>
      </c>
    </row>
    <row r="15431" spans="1:5" x14ac:dyDescent="0.25">
      <c r="A15431" s="1">
        <v>15429</v>
      </c>
      <c r="B15431">
        <v>1</v>
      </c>
      <c r="C15431" t="s">
        <v>1938</v>
      </c>
      <c r="D15431">
        <v>72</v>
      </c>
      <c r="E15431">
        <v>187.5482332739565</v>
      </c>
    </row>
    <row r="15432" spans="1:5" x14ac:dyDescent="0.25">
      <c r="A15432" s="1">
        <v>15430</v>
      </c>
      <c r="B15432">
        <v>10</v>
      </c>
      <c r="C15432" t="s">
        <v>1938</v>
      </c>
      <c r="D15432">
        <v>34</v>
      </c>
      <c r="E15432">
        <v>45.96182169809061</v>
      </c>
    </row>
    <row r="15433" spans="1:5" x14ac:dyDescent="0.25">
      <c r="A15433" s="1">
        <v>15431</v>
      </c>
      <c r="B15433">
        <v>6</v>
      </c>
      <c r="C15433" t="s">
        <v>1938</v>
      </c>
      <c r="D15433">
        <v>29</v>
      </c>
      <c r="E15433">
        <v>118.92191526807591</v>
      </c>
    </row>
    <row r="15434" spans="1:5" x14ac:dyDescent="0.25">
      <c r="A15434" s="1">
        <v>15432</v>
      </c>
      <c r="B15434">
        <v>8</v>
      </c>
      <c r="C15434" t="s">
        <v>1938</v>
      </c>
      <c r="D15434">
        <v>36</v>
      </c>
      <c r="E15434">
        <v>201.99414368801649</v>
      </c>
    </row>
    <row r="15435" spans="1:5" x14ac:dyDescent="0.25">
      <c r="A15435" s="1">
        <v>15433</v>
      </c>
      <c r="B15435">
        <v>7</v>
      </c>
      <c r="C15435" t="s">
        <v>1939</v>
      </c>
      <c r="D15435">
        <v>49</v>
      </c>
      <c r="E15435">
        <v>1.1592970673964189E-2</v>
      </c>
    </row>
    <row r="15436" spans="1:5" x14ac:dyDescent="0.25">
      <c r="A15436" s="1">
        <v>15434</v>
      </c>
      <c r="B15436">
        <v>5</v>
      </c>
      <c r="C15436" t="s">
        <v>1939</v>
      </c>
      <c r="D15436">
        <v>60</v>
      </c>
      <c r="E15436">
        <v>1.326851863220024E-2</v>
      </c>
    </row>
    <row r="15437" spans="1:5" x14ac:dyDescent="0.25">
      <c r="A15437" s="1">
        <v>15435</v>
      </c>
      <c r="B15437">
        <v>6</v>
      </c>
      <c r="C15437" t="s">
        <v>1939</v>
      </c>
      <c r="D15437">
        <v>53</v>
      </c>
      <c r="E15437">
        <v>1.001572334163664E-2</v>
      </c>
    </row>
    <row r="15438" spans="1:5" x14ac:dyDescent="0.25">
      <c r="A15438" s="1">
        <v>15436</v>
      </c>
      <c r="B15438">
        <v>10</v>
      </c>
      <c r="C15438" t="s">
        <v>1939</v>
      </c>
      <c r="D15438">
        <v>33</v>
      </c>
      <c r="E15438">
        <v>2.003367036708038E-2</v>
      </c>
    </row>
    <row r="15439" spans="1:5" x14ac:dyDescent="0.25">
      <c r="A15439" s="1">
        <v>15437</v>
      </c>
      <c r="B15439">
        <v>4</v>
      </c>
      <c r="C15439" t="s">
        <v>1939</v>
      </c>
      <c r="D15439">
        <v>37</v>
      </c>
      <c r="E15439">
        <v>9.7672673558967336E-3</v>
      </c>
    </row>
    <row r="15440" spans="1:5" x14ac:dyDescent="0.25">
      <c r="A15440" s="1">
        <v>15438</v>
      </c>
      <c r="B15440">
        <v>8</v>
      </c>
      <c r="C15440" t="s">
        <v>1939</v>
      </c>
      <c r="D15440">
        <v>53</v>
      </c>
      <c r="E15440">
        <v>1.0534591186475361E-2</v>
      </c>
    </row>
    <row r="15441" spans="1:5" x14ac:dyDescent="0.25">
      <c r="A15441" s="1">
        <v>15439</v>
      </c>
      <c r="B15441">
        <v>11</v>
      </c>
      <c r="C15441" t="s">
        <v>1939</v>
      </c>
      <c r="D15441">
        <v>43</v>
      </c>
      <c r="E15441">
        <v>1.9760982155106788E-2</v>
      </c>
    </row>
    <row r="15442" spans="1:5" x14ac:dyDescent="0.25">
      <c r="A15442" s="1">
        <v>15440</v>
      </c>
      <c r="B15442">
        <v>12</v>
      </c>
      <c r="C15442" t="s">
        <v>1939</v>
      </c>
      <c r="D15442">
        <v>41</v>
      </c>
      <c r="E15442">
        <v>2.060975648871646E-2</v>
      </c>
    </row>
    <row r="15443" spans="1:5" x14ac:dyDescent="0.25">
      <c r="A15443" s="1">
        <v>15441</v>
      </c>
      <c r="B15443">
        <v>1</v>
      </c>
      <c r="C15443" t="s">
        <v>1939</v>
      </c>
      <c r="D15443">
        <v>36</v>
      </c>
      <c r="E15443">
        <v>9.2206790124894009E-3</v>
      </c>
    </row>
    <row r="15444" spans="1:5" x14ac:dyDescent="0.25">
      <c r="A15444" s="1">
        <v>15442</v>
      </c>
      <c r="B15444">
        <v>3</v>
      </c>
      <c r="C15444" t="s">
        <v>1939</v>
      </c>
      <c r="D15444">
        <v>39</v>
      </c>
      <c r="E15444">
        <v>1.034188026395173E-2</v>
      </c>
    </row>
    <row r="15445" spans="1:5" x14ac:dyDescent="0.25">
      <c r="A15445" s="1">
        <v>15443</v>
      </c>
      <c r="B15445">
        <v>2</v>
      </c>
      <c r="C15445" t="s">
        <v>1939</v>
      </c>
      <c r="D15445">
        <v>31</v>
      </c>
      <c r="E15445">
        <v>1.3163082339170001E-2</v>
      </c>
    </row>
    <row r="15446" spans="1:5" x14ac:dyDescent="0.25">
      <c r="A15446" s="1">
        <v>15444</v>
      </c>
      <c r="B15446">
        <v>9</v>
      </c>
      <c r="C15446" t="s">
        <v>1939</v>
      </c>
      <c r="D15446">
        <v>47</v>
      </c>
      <c r="E15446">
        <v>9.1193853728869494E-3</v>
      </c>
    </row>
    <row r="15447" spans="1:5" x14ac:dyDescent="0.25">
      <c r="A15447" s="1">
        <v>15445</v>
      </c>
      <c r="B15447">
        <v>5</v>
      </c>
      <c r="C15447" t="s">
        <v>1940</v>
      </c>
      <c r="D15447">
        <v>277</v>
      </c>
      <c r="E15447">
        <v>25.930565538308461</v>
      </c>
    </row>
    <row r="15448" spans="1:5" x14ac:dyDescent="0.25">
      <c r="A15448" s="1">
        <v>15446</v>
      </c>
      <c r="B15448">
        <v>2</v>
      </c>
      <c r="C15448" t="s">
        <v>1940</v>
      </c>
      <c r="D15448">
        <v>285</v>
      </c>
      <c r="E15448">
        <v>121.29444588101219</v>
      </c>
    </row>
    <row r="15449" spans="1:5" x14ac:dyDescent="0.25">
      <c r="A15449" s="1">
        <v>15447</v>
      </c>
      <c r="B15449">
        <v>3</v>
      </c>
      <c r="C15449" t="s">
        <v>1940</v>
      </c>
      <c r="D15449">
        <v>338</v>
      </c>
      <c r="E15449">
        <v>38.32470436073487</v>
      </c>
    </row>
    <row r="15450" spans="1:5" x14ac:dyDescent="0.25">
      <c r="A15450" s="1">
        <v>15448</v>
      </c>
      <c r="B15450">
        <v>8</v>
      </c>
      <c r="C15450" t="s">
        <v>1940</v>
      </c>
      <c r="D15450">
        <v>227</v>
      </c>
      <c r="E15450">
        <v>21.26762114718786</v>
      </c>
    </row>
    <row r="15451" spans="1:5" x14ac:dyDescent="0.25">
      <c r="A15451" s="1">
        <v>15449</v>
      </c>
      <c r="B15451">
        <v>11</v>
      </c>
      <c r="C15451" t="s">
        <v>1940</v>
      </c>
      <c r="D15451">
        <v>427</v>
      </c>
      <c r="E15451">
        <v>86.032162435684327</v>
      </c>
    </row>
    <row r="15452" spans="1:5" x14ac:dyDescent="0.25">
      <c r="A15452" s="1">
        <v>15450</v>
      </c>
      <c r="B15452">
        <v>9</v>
      </c>
      <c r="C15452" t="s">
        <v>1940</v>
      </c>
      <c r="D15452">
        <v>271</v>
      </c>
      <c r="E15452">
        <v>49.95565888328251</v>
      </c>
    </row>
    <row r="15453" spans="1:5" x14ac:dyDescent="0.25">
      <c r="A15453" s="1">
        <v>15451</v>
      </c>
      <c r="B15453">
        <v>4</v>
      </c>
      <c r="C15453" t="s">
        <v>1940</v>
      </c>
      <c r="D15453">
        <v>287</v>
      </c>
      <c r="E15453">
        <v>105.590533570208</v>
      </c>
    </row>
    <row r="15454" spans="1:5" x14ac:dyDescent="0.25">
      <c r="A15454" s="1">
        <v>15452</v>
      </c>
      <c r="B15454">
        <v>12</v>
      </c>
      <c r="C15454" t="s">
        <v>1940</v>
      </c>
      <c r="D15454">
        <v>324</v>
      </c>
      <c r="E15454">
        <v>190.8027767211567</v>
      </c>
    </row>
    <row r="15455" spans="1:5" x14ac:dyDescent="0.25">
      <c r="A15455" s="1">
        <v>15453</v>
      </c>
      <c r="B15455">
        <v>7</v>
      </c>
      <c r="C15455" t="s">
        <v>1940</v>
      </c>
      <c r="D15455">
        <v>251</v>
      </c>
      <c r="E15455">
        <v>52.691235784693554</v>
      </c>
    </row>
    <row r="15456" spans="1:5" x14ac:dyDescent="0.25">
      <c r="A15456" s="1">
        <v>15454</v>
      </c>
      <c r="B15456">
        <v>1</v>
      </c>
      <c r="C15456" t="s">
        <v>1940</v>
      </c>
      <c r="D15456">
        <v>317</v>
      </c>
      <c r="E15456">
        <v>130.0330714772717</v>
      </c>
    </row>
    <row r="15457" spans="1:5" x14ac:dyDescent="0.25">
      <c r="A15457" s="1">
        <v>15455</v>
      </c>
      <c r="B15457">
        <v>6</v>
      </c>
      <c r="C15457" t="s">
        <v>1940</v>
      </c>
      <c r="D15457">
        <v>240</v>
      </c>
      <c r="E15457">
        <v>34.071945066129167</v>
      </c>
    </row>
    <row r="15458" spans="1:5" x14ac:dyDescent="0.25">
      <c r="A15458" s="1">
        <v>15456</v>
      </c>
      <c r="B15458">
        <v>10</v>
      </c>
      <c r="C15458" t="s">
        <v>1940</v>
      </c>
      <c r="D15458">
        <v>387</v>
      </c>
      <c r="E15458">
        <v>40.326313896138387</v>
      </c>
    </row>
    <row r="15459" spans="1:5" x14ac:dyDescent="0.25">
      <c r="A15459" s="1">
        <v>15457</v>
      </c>
      <c r="B15459">
        <v>3</v>
      </c>
      <c r="C15459" t="s">
        <v>1941</v>
      </c>
      <c r="D15459">
        <v>487</v>
      </c>
      <c r="E15459">
        <v>2325.9098962666558</v>
      </c>
    </row>
    <row r="15460" spans="1:5" x14ac:dyDescent="0.25">
      <c r="A15460" s="1">
        <v>15458</v>
      </c>
      <c r="B15460">
        <v>2</v>
      </c>
      <c r="C15460" t="s">
        <v>1941</v>
      </c>
      <c r="D15460">
        <v>316</v>
      </c>
      <c r="E15460">
        <v>2858.8164182486412</v>
      </c>
    </row>
    <row r="15461" spans="1:5" x14ac:dyDescent="0.25">
      <c r="A15461" s="1">
        <v>15459</v>
      </c>
      <c r="B15461">
        <v>7</v>
      </c>
      <c r="C15461" t="s">
        <v>1941</v>
      </c>
      <c r="D15461">
        <v>455</v>
      </c>
      <c r="E15461">
        <v>3105.7610466850078</v>
      </c>
    </row>
    <row r="15462" spans="1:5" x14ac:dyDescent="0.25">
      <c r="A15462" s="1">
        <v>15460</v>
      </c>
      <c r="B15462">
        <v>1</v>
      </c>
      <c r="C15462" t="s">
        <v>1941</v>
      </c>
      <c r="D15462">
        <v>346</v>
      </c>
      <c r="E15462">
        <v>2726.0782319005862</v>
      </c>
    </row>
    <row r="15463" spans="1:5" x14ac:dyDescent="0.25">
      <c r="A15463" s="1">
        <v>15461</v>
      </c>
      <c r="B15463">
        <v>12</v>
      </c>
      <c r="C15463" t="s">
        <v>1941</v>
      </c>
      <c r="D15463">
        <v>240</v>
      </c>
      <c r="E15463">
        <v>2787.5571740974979</v>
      </c>
    </row>
    <row r="15464" spans="1:5" x14ac:dyDescent="0.25">
      <c r="A15464" s="1">
        <v>15462</v>
      </c>
      <c r="B15464">
        <v>11</v>
      </c>
      <c r="C15464" t="s">
        <v>1941</v>
      </c>
      <c r="D15464">
        <v>256</v>
      </c>
      <c r="E15464">
        <v>2671.5150503455661</v>
      </c>
    </row>
    <row r="15465" spans="1:5" x14ac:dyDescent="0.25">
      <c r="A15465" s="1">
        <v>15463</v>
      </c>
      <c r="B15465">
        <v>6</v>
      </c>
      <c r="C15465" t="s">
        <v>1941</v>
      </c>
      <c r="D15465">
        <v>448</v>
      </c>
      <c r="E15465">
        <v>3143.740601375333</v>
      </c>
    </row>
    <row r="15466" spans="1:5" x14ac:dyDescent="0.25">
      <c r="A15466" s="1">
        <v>15464</v>
      </c>
      <c r="B15466">
        <v>5</v>
      </c>
      <c r="C15466" t="s">
        <v>1941</v>
      </c>
      <c r="D15466">
        <v>443</v>
      </c>
      <c r="E15466">
        <v>3444.9996564732551</v>
      </c>
    </row>
    <row r="15467" spans="1:5" x14ac:dyDescent="0.25">
      <c r="A15467" s="1">
        <v>15465</v>
      </c>
      <c r="B15467">
        <v>10</v>
      </c>
      <c r="C15467" t="s">
        <v>1941</v>
      </c>
      <c r="D15467">
        <v>318</v>
      </c>
      <c r="E15467">
        <v>2739.0930068650341</v>
      </c>
    </row>
    <row r="15468" spans="1:5" x14ac:dyDescent="0.25">
      <c r="A15468" s="1">
        <v>15466</v>
      </c>
      <c r="B15468">
        <v>8</v>
      </c>
      <c r="C15468" t="s">
        <v>1941</v>
      </c>
      <c r="D15468">
        <v>418</v>
      </c>
      <c r="E15468">
        <v>2824.9137249745818</v>
      </c>
    </row>
    <row r="15469" spans="1:5" x14ac:dyDescent="0.25">
      <c r="A15469" s="1">
        <v>15467</v>
      </c>
      <c r="B15469">
        <v>9</v>
      </c>
      <c r="C15469" t="s">
        <v>1941</v>
      </c>
      <c r="D15469">
        <v>366</v>
      </c>
      <c r="E15469">
        <v>2718.1682035456429</v>
      </c>
    </row>
    <row r="15470" spans="1:5" x14ac:dyDescent="0.25">
      <c r="A15470" s="1">
        <v>15468</v>
      </c>
      <c r="B15470">
        <v>4</v>
      </c>
      <c r="C15470" t="s">
        <v>1941</v>
      </c>
      <c r="D15470">
        <v>410</v>
      </c>
      <c r="E15470">
        <v>2986.9415094942578</v>
      </c>
    </row>
    <row r="15471" spans="1:5" x14ac:dyDescent="0.25">
      <c r="A15471" s="1">
        <v>15469</v>
      </c>
      <c r="B15471">
        <v>6</v>
      </c>
      <c r="C15471" t="s">
        <v>1942</v>
      </c>
      <c r="D15471">
        <v>593</v>
      </c>
      <c r="E15471">
        <v>738.59326777822048</v>
      </c>
    </row>
    <row r="15472" spans="1:5" x14ac:dyDescent="0.25">
      <c r="A15472" s="1">
        <v>15470</v>
      </c>
      <c r="B15472">
        <v>2</v>
      </c>
      <c r="C15472" t="s">
        <v>1942</v>
      </c>
      <c r="D15472">
        <v>484</v>
      </c>
      <c r="E15472">
        <v>565.45954986593938</v>
      </c>
    </row>
    <row r="15473" spans="1:5" x14ac:dyDescent="0.25">
      <c r="A15473" s="1">
        <v>15471</v>
      </c>
      <c r="B15473">
        <v>10</v>
      </c>
      <c r="C15473" t="s">
        <v>1942</v>
      </c>
      <c r="D15473">
        <v>501</v>
      </c>
      <c r="E15473">
        <v>375.23524343095971</v>
      </c>
    </row>
    <row r="15474" spans="1:5" x14ac:dyDescent="0.25">
      <c r="A15474" s="1">
        <v>15472</v>
      </c>
      <c r="B15474">
        <v>11</v>
      </c>
      <c r="C15474" t="s">
        <v>1942</v>
      </c>
      <c r="D15474">
        <v>473</v>
      </c>
      <c r="E15474">
        <v>295.96426229799522</v>
      </c>
    </row>
    <row r="15475" spans="1:5" x14ac:dyDescent="0.25">
      <c r="A15475" s="1">
        <v>15473</v>
      </c>
      <c r="B15475">
        <v>9</v>
      </c>
      <c r="C15475" t="s">
        <v>1942</v>
      </c>
      <c r="D15475">
        <v>470</v>
      </c>
      <c r="E15475">
        <v>443.5473962127528</v>
      </c>
    </row>
    <row r="15476" spans="1:5" x14ac:dyDescent="0.25">
      <c r="A15476" s="1">
        <v>15474</v>
      </c>
      <c r="B15476">
        <v>3</v>
      </c>
      <c r="C15476" t="s">
        <v>1942</v>
      </c>
      <c r="D15476">
        <v>550</v>
      </c>
      <c r="E15476">
        <v>826.43333529401912</v>
      </c>
    </row>
    <row r="15477" spans="1:5" x14ac:dyDescent="0.25">
      <c r="A15477" s="1">
        <v>15475</v>
      </c>
      <c r="B15477">
        <v>5</v>
      </c>
      <c r="C15477" t="s">
        <v>1942</v>
      </c>
      <c r="D15477">
        <v>569</v>
      </c>
      <c r="E15477">
        <v>570.66845014162345</v>
      </c>
    </row>
    <row r="15478" spans="1:5" x14ac:dyDescent="0.25">
      <c r="A15478" s="1">
        <v>15476</v>
      </c>
      <c r="B15478">
        <v>1</v>
      </c>
      <c r="C15478" t="s">
        <v>1942</v>
      </c>
      <c r="D15478">
        <v>507</v>
      </c>
      <c r="E15478">
        <v>535.05950474345241</v>
      </c>
    </row>
    <row r="15479" spans="1:5" x14ac:dyDescent="0.25">
      <c r="A15479" s="1">
        <v>15477</v>
      </c>
      <c r="B15479">
        <v>7</v>
      </c>
      <c r="C15479" t="s">
        <v>1942</v>
      </c>
      <c r="D15479">
        <v>773</v>
      </c>
      <c r="E15479">
        <v>940.11374038087752</v>
      </c>
    </row>
    <row r="15480" spans="1:5" x14ac:dyDescent="0.25">
      <c r="A15480" s="1">
        <v>15478</v>
      </c>
      <c r="B15480">
        <v>8</v>
      </c>
      <c r="C15480" t="s">
        <v>1942</v>
      </c>
      <c r="D15480">
        <v>570</v>
      </c>
      <c r="E15480">
        <v>510.7983738403571</v>
      </c>
    </row>
    <row r="15481" spans="1:5" x14ac:dyDescent="0.25">
      <c r="A15481" s="1">
        <v>15479</v>
      </c>
      <c r="B15481">
        <v>12</v>
      </c>
      <c r="C15481" t="s">
        <v>1942</v>
      </c>
      <c r="D15481">
        <v>393</v>
      </c>
      <c r="E15481">
        <v>407.2679159228735</v>
      </c>
    </row>
    <row r="15482" spans="1:5" x14ac:dyDescent="0.25">
      <c r="A15482" s="1">
        <v>15480</v>
      </c>
      <c r="B15482">
        <v>4</v>
      </c>
      <c r="C15482" t="s">
        <v>1942</v>
      </c>
      <c r="D15482">
        <v>483</v>
      </c>
      <c r="E15482">
        <v>898.68648380127502</v>
      </c>
    </row>
    <row r="15483" spans="1:5" x14ac:dyDescent="0.25">
      <c r="A15483" s="1">
        <v>15481</v>
      </c>
      <c r="B15483">
        <v>8</v>
      </c>
      <c r="C15483" t="s">
        <v>1943</v>
      </c>
      <c r="D15483">
        <v>1011</v>
      </c>
      <c r="E15483">
        <v>406.87780126985291</v>
      </c>
    </row>
    <row r="15484" spans="1:5" x14ac:dyDescent="0.25">
      <c r="A15484" s="1">
        <v>15482</v>
      </c>
      <c r="B15484">
        <v>12</v>
      </c>
      <c r="C15484" t="s">
        <v>1943</v>
      </c>
      <c r="D15484">
        <v>719</v>
      </c>
      <c r="E15484">
        <v>847.20038865786432</v>
      </c>
    </row>
    <row r="15485" spans="1:5" x14ac:dyDescent="0.25">
      <c r="A15485" s="1">
        <v>15483</v>
      </c>
      <c r="B15485">
        <v>11</v>
      </c>
      <c r="C15485" t="s">
        <v>1943</v>
      </c>
      <c r="D15485">
        <v>778</v>
      </c>
      <c r="E15485">
        <v>723.01994567174836</v>
      </c>
    </row>
    <row r="15486" spans="1:5" x14ac:dyDescent="0.25">
      <c r="A15486" s="1">
        <v>15484</v>
      </c>
      <c r="B15486">
        <v>9</v>
      </c>
      <c r="C15486" t="s">
        <v>1943</v>
      </c>
      <c r="D15486">
        <v>910</v>
      </c>
      <c r="E15486">
        <v>395.0054126278385</v>
      </c>
    </row>
    <row r="15487" spans="1:5" x14ac:dyDescent="0.25">
      <c r="A15487" s="1">
        <v>15485</v>
      </c>
      <c r="B15487">
        <v>4</v>
      </c>
      <c r="C15487" t="s">
        <v>1943</v>
      </c>
      <c r="D15487">
        <v>671</v>
      </c>
      <c r="E15487">
        <v>453.42682531729179</v>
      </c>
    </row>
    <row r="15488" spans="1:5" x14ac:dyDescent="0.25">
      <c r="A15488" s="1">
        <v>15486</v>
      </c>
      <c r="B15488">
        <v>5</v>
      </c>
      <c r="C15488" t="s">
        <v>1943</v>
      </c>
      <c r="D15488">
        <v>763</v>
      </c>
      <c r="E15488">
        <v>413.08791097838468</v>
      </c>
    </row>
    <row r="15489" spans="1:5" x14ac:dyDescent="0.25">
      <c r="A15489" s="1">
        <v>15487</v>
      </c>
      <c r="B15489">
        <v>6</v>
      </c>
      <c r="C15489" t="s">
        <v>1943</v>
      </c>
      <c r="D15489">
        <v>932</v>
      </c>
      <c r="E15489">
        <v>416.56808012033218</v>
      </c>
    </row>
    <row r="15490" spans="1:5" x14ac:dyDescent="0.25">
      <c r="A15490" s="1">
        <v>15488</v>
      </c>
      <c r="B15490">
        <v>7</v>
      </c>
      <c r="C15490" t="s">
        <v>1943</v>
      </c>
      <c r="D15490">
        <v>1177</v>
      </c>
      <c r="E15490">
        <v>482.11207552693509</v>
      </c>
    </row>
    <row r="15491" spans="1:5" x14ac:dyDescent="0.25">
      <c r="A15491" s="1">
        <v>15489</v>
      </c>
      <c r="B15491">
        <v>2</v>
      </c>
      <c r="C15491" t="s">
        <v>1943</v>
      </c>
      <c r="D15491">
        <v>702</v>
      </c>
      <c r="E15491">
        <v>634.84747211749732</v>
      </c>
    </row>
    <row r="15492" spans="1:5" x14ac:dyDescent="0.25">
      <c r="A15492" s="1">
        <v>15490</v>
      </c>
      <c r="B15492">
        <v>1</v>
      </c>
      <c r="C15492" t="s">
        <v>1943</v>
      </c>
      <c r="D15492">
        <v>895</v>
      </c>
      <c r="E15492">
        <v>689.85256410277759</v>
      </c>
    </row>
    <row r="15493" spans="1:5" x14ac:dyDescent="0.25">
      <c r="A15493" s="1">
        <v>15491</v>
      </c>
      <c r="B15493">
        <v>3</v>
      </c>
      <c r="C15493" t="s">
        <v>1943</v>
      </c>
      <c r="D15493">
        <v>691</v>
      </c>
      <c r="E15493">
        <v>470.23197766978899</v>
      </c>
    </row>
    <row r="15494" spans="1:5" x14ac:dyDescent="0.25">
      <c r="A15494" s="1">
        <v>15492</v>
      </c>
      <c r="B15494">
        <v>10</v>
      </c>
      <c r="C15494" t="s">
        <v>1943</v>
      </c>
      <c r="D15494">
        <v>947</v>
      </c>
      <c r="E15494">
        <v>575.51328032472441</v>
      </c>
    </row>
    <row r="15495" spans="1:5" x14ac:dyDescent="0.25">
      <c r="A15495" s="1">
        <v>15493</v>
      </c>
      <c r="B15495">
        <v>5</v>
      </c>
      <c r="C15495" t="s">
        <v>1944</v>
      </c>
      <c r="D15495">
        <v>1</v>
      </c>
      <c r="E15495">
        <v>290.48333740234381</v>
      </c>
    </row>
    <row r="15496" spans="1:5" x14ac:dyDescent="0.25">
      <c r="A15496" s="1">
        <v>15494</v>
      </c>
      <c r="B15496">
        <v>9</v>
      </c>
      <c r="C15496" t="s">
        <v>1944</v>
      </c>
      <c r="D15496">
        <v>4</v>
      </c>
      <c r="E15496">
        <v>264.34166526794428</v>
      </c>
    </row>
    <row r="15497" spans="1:5" x14ac:dyDescent="0.25">
      <c r="A15497" s="1">
        <v>15495</v>
      </c>
      <c r="B15497">
        <v>10</v>
      </c>
      <c r="C15497" t="s">
        <v>1944</v>
      </c>
      <c r="D15497">
        <v>10</v>
      </c>
      <c r="E15497">
        <v>167.32833302021029</v>
      </c>
    </row>
    <row r="15498" spans="1:5" x14ac:dyDescent="0.25">
      <c r="A15498" s="1">
        <v>15496</v>
      </c>
      <c r="B15498">
        <v>2</v>
      </c>
      <c r="C15498" t="s">
        <v>1944</v>
      </c>
      <c r="D15498">
        <v>1</v>
      </c>
      <c r="E15498">
        <v>9.8500003814697266</v>
      </c>
    </row>
    <row r="15499" spans="1:5" x14ac:dyDescent="0.25">
      <c r="A15499" s="1">
        <v>15497</v>
      </c>
      <c r="B15499">
        <v>11</v>
      </c>
      <c r="C15499" t="s">
        <v>1944</v>
      </c>
      <c r="D15499">
        <v>13</v>
      </c>
      <c r="E15499">
        <v>69.55128036095546</v>
      </c>
    </row>
    <row r="15500" spans="1:5" x14ac:dyDescent="0.25">
      <c r="A15500" s="1">
        <v>15498</v>
      </c>
      <c r="B15500">
        <v>8</v>
      </c>
      <c r="C15500" t="s">
        <v>1944</v>
      </c>
      <c r="D15500">
        <v>3</v>
      </c>
      <c r="E15500">
        <v>52.094443639119469</v>
      </c>
    </row>
    <row r="15501" spans="1:5" x14ac:dyDescent="0.25">
      <c r="A15501" s="1">
        <v>15499</v>
      </c>
      <c r="B15501">
        <v>6</v>
      </c>
      <c r="C15501" t="s">
        <v>1944</v>
      </c>
      <c r="D15501">
        <v>1</v>
      </c>
      <c r="E15501">
        <v>2.5833332538604741</v>
      </c>
    </row>
    <row r="15502" spans="1:5" x14ac:dyDescent="0.25">
      <c r="A15502" s="1">
        <v>15500</v>
      </c>
      <c r="B15502">
        <v>7</v>
      </c>
      <c r="C15502" t="s">
        <v>1944</v>
      </c>
      <c r="D15502">
        <v>2</v>
      </c>
      <c r="E15502">
        <v>41.866668224334717</v>
      </c>
    </row>
    <row r="15503" spans="1:5" x14ac:dyDescent="0.25">
      <c r="A15503" s="1">
        <v>15501</v>
      </c>
      <c r="B15503">
        <v>12</v>
      </c>
      <c r="C15503" t="s">
        <v>1944</v>
      </c>
      <c r="D15503">
        <v>5</v>
      </c>
      <c r="E15503">
        <v>1090.623302459717</v>
      </c>
    </row>
    <row r="15504" spans="1:5" x14ac:dyDescent="0.25">
      <c r="A15504" s="1">
        <v>15502</v>
      </c>
      <c r="B15504">
        <v>1</v>
      </c>
      <c r="C15504" t="s">
        <v>1944</v>
      </c>
      <c r="D15504">
        <v>15</v>
      </c>
      <c r="E15504">
        <v>774.32556225657459</v>
      </c>
    </row>
    <row r="15505" spans="1:5" x14ac:dyDescent="0.25">
      <c r="A15505" s="1">
        <v>15503</v>
      </c>
      <c r="B15505">
        <v>1</v>
      </c>
      <c r="C15505" t="s">
        <v>1945</v>
      </c>
      <c r="D15505">
        <v>16394</v>
      </c>
      <c r="E15505">
        <v>554.96332833277415</v>
      </c>
    </row>
    <row r="15506" spans="1:5" x14ac:dyDescent="0.25">
      <c r="A15506" s="1">
        <v>15504</v>
      </c>
      <c r="B15506">
        <v>3</v>
      </c>
      <c r="C15506" t="s">
        <v>1945</v>
      </c>
      <c r="D15506">
        <v>11143</v>
      </c>
      <c r="E15506">
        <v>365.43779613252161</v>
      </c>
    </row>
    <row r="15507" spans="1:5" x14ac:dyDescent="0.25">
      <c r="A15507" s="1">
        <v>15505</v>
      </c>
      <c r="B15507">
        <v>12</v>
      </c>
      <c r="C15507" t="s">
        <v>1945</v>
      </c>
      <c r="D15507">
        <v>12921</v>
      </c>
      <c r="E15507">
        <v>613.0845578721171</v>
      </c>
    </row>
    <row r="15508" spans="1:5" x14ac:dyDescent="0.25">
      <c r="A15508" s="1">
        <v>15506</v>
      </c>
      <c r="B15508">
        <v>6</v>
      </c>
      <c r="C15508" t="s">
        <v>1945</v>
      </c>
      <c r="D15508">
        <v>14574</v>
      </c>
      <c r="E15508">
        <v>394.78468505557839</v>
      </c>
    </row>
    <row r="15509" spans="1:5" x14ac:dyDescent="0.25">
      <c r="A15509" s="1">
        <v>15507</v>
      </c>
      <c r="B15509">
        <v>10</v>
      </c>
      <c r="C15509" t="s">
        <v>1945</v>
      </c>
      <c r="D15509">
        <v>17101</v>
      </c>
      <c r="E15509">
        <v>502.12081164844159</v>
      </c>
    </row>
    <row r="15510" spans="1:5" x14ac:dyDescent="0.25">
      <c r="A15510" s="1">
        <v>15508</v>
      </c>
      <c r="B15510">
        <v>5</v>
      </c>
      <c r="C15510" t="s">
        <v>1945</v>
      </c>
      <c r="D15510">
        <v>11137</v>
      </c>
      <c r="E15510">
        <v>359.22205261740152</v>
      </c>
    </row>
    <row r="15511" spans="1:5" x14ac:dyDescent="0.25">
      <c r="A15511" s="1">
        <v>15509</v>
      </c>
      <c r="B15511">
        <v>7</v>
      </c>
      <c r="C15511" t="s">
        <v>1945</v>
      </c>
      <c r="D15511">
        <v>19029</v>
      </c>
      <c r="E15511">
        <v>415.48415576225761</v>
      </c>
    </row>
    <row r="15512" spans="1:5" x14ac:dyDescent="0.25">
      <c r="A15512" s="1">
        <v>15510</v>
      </c>
      <c r="B15512">
        <v>2</v>
      </c>
      <c r="C15512" t="s">
        <v>1945</v>
      </c>
      <c r="D15512">
        <v>12764</v>
      </c>
      <c r="E15512">
        <v>424.9441321936942</v>
      </c>
    </row>
    <row r="15513" spans="1:5" x14ac:dyDescent="0.25">
      <c r="A15513" s="1">
        <v>15511</v>
      </c>
      <c r="B15513">
        <v>8</v>
      </c>
      <c r="C15513" t="s">
        <v>1945</v>
      </c>
      <c r="D15513">
        <v>19444</v>
      </c>
      <c r="E15513">
        <v>416.54515531783579</v>
      </c>
    </row>
    <row r="15514" spans="1:5" x14ac:dyDescent="0.25">
      <c r="A15514" s="1">
        <v>15512</v>
      </c>
      <c r="B15514">
        <v>4</v>
      </c>
      <c r="C15514" t="s">
        <v>1945</v>
      </c>
      <c r="D15514">
        <v>10241</v>
      </c>
      <c r="E15514">
        <v>308.70500927643792</v>
      </c>
    </row>
    <row r="15515" spans="1:5" x14ac:dyDescent="0.25">
      <c r="A15515" s="1">
        <v>15513</v>
      </c>
      <c r="B15515">
        <v>9</v>
      </c>
      <c r="C15515" t="s">
        <v>1945</v>
      </c>
      <c r="D15515">
        <v>18025</v>
      </c>
      <c r="E15515">
        <v>396.20837725381409</v>
      </c>
    </row>
    <row r="15516" spans="1:5" x14ac:dyDescent="0.25">
      <c r="A15516" s="1">
        <v>15514</v>
      </c>
      <c r="B15516">
        <v>11</v>
      </c>
      <c r="C15516" t="s">
        <v>1945</v>
      </c>
      <c r="D15516">
        <v>14585</v>
      </c>
      <c r="E15516">
        <v>591.40432593417893</v>
      </c>
    </row>
    <row r="15517" spans="1:5" x14ac:dyDescent="0.25">
      <c r="A15517" s="1">
        <v>15515</v>
      </c>
      <c r="B15517">
        <v>9</v>
      </c>
      <c r="C15517" t="s">
        <v>1946</v>
      </c>
      <c r="D15517">
        <v>4</v>
      </c>
      <c r="E15517">
        <v>364.55590057373053</v>
      </c>
    </row>
    <row r="15518" spans="1:5" x14ac:dyDescent="0.25">
      <c r="A15518" s="1">
        <v>15516</v>
      </c>
      <c r="B15518">
        <v>7</v>
      </c>
      <c r="C15518" t="s">
        <v>1946</v>
      </c>
      <c r="D15518">
        <v>12</v>
      </c>
      <c r="E15518">
        <v>3733.2242126464839</v>
      </c>
    </row>
    <row r="15519" spans="1:5" x14ac:dyDescent="0.25">
      <c r="A15519" s="1">
        <v>15517</v>
      </c>
      <c r="B15519">
        <v>5</v>
      </c>
      <c r="C15519" t="s">
        <v>1946</v>
      </c>
      <c r="D15519">
        <v>6</v>
      </c>
      <c r="E15519">
        <v>908.5071016947428</v>
      </c>
    </row>
    <row r="15520" spans="1:5" x14ac:dyDescent="0.25">
      <c r="A15520" s="1">
        <v>15518</v>
      </c>
      <c r="B15520">
        <v>10</v>
      </c>
      <c r="C15520" t="s">
        <v>1946</v>
      </c>
      <c r="D15520">
        <v>41</v>
      </c>
      <c r="E15520">
        <v>3441.1257879908489</v>
      </c>
    </row>
    <row r="15521" spans="1:5" x14ac:dyDescent="0.25">
      <c r="A15521" s="1">
        <v>15519</v>
      </c>
      <c r="B15521">
        <v>11</v>
      </c>
      <c r="C15521" t="s">
        <v>1946</v>
      </c>
      <c r="D15521">
        <v>1</v>
      </c>
      <c r="E15521">
        <v>1808.046630859375</v>
      </c>
    </row>
    <row r="15522" spans="1:5" x14ac:dyDescent="0.25">
      <c r="A15522" s="1">
        <v>15520</v>
      </c>
      <c r="B15522">
        <v>6</v>
      </c>
      <c r="C15522" t="s">
        <v>1947</v>
      </c>
      <c r="D15522">
        <v>24</v>
      </c>
      <c r="E15522">
        <v>24.27777759234111</v>
      </c>
    </row>
    <row r="15523" spans="1:5" x14ac:dyDescent="0.25">
      <c r="A15523" s="1">
        <v>15521</v>
      </c>
      <c r="B15523">
        <v>7</v>
      </c>
      <c r="C15523" t="s">
        <v>1947</v>
      </c>
      <c r="D15523">
        <v>21</v>
      </c>
      <c r="E15523">
        <v>24.74287037622361</v>
      </c>
    </row>
    <row r="15524" spans="1:5" x14ac:dyDescent="0.25">
      <c r="A15524" s="1">
        <v>15522</v>
      </c>
      <c r="B15524">
        <v>8</v>
      </c>
      <c r="C15524" t="s">
        <v>1947</v>
      </c>
      <c r="D15524">
        <v>16</v>
      </c>
      <c r="E15524">
        <v>22.185694396495819</v>
      </c>
    </row>
    <row r="15525" spans="1:5" x14ac:dyDescent="0.25">
      <c r="A15525" s="1">
        <v>15523</v>
      </c>
      <c r="B15525">
        <v>9</v>
      </c>
      <c r="C15525" t="s">
        <v>1947</v>
      </c>
      <c r="D15525">
        <v>12</v>
      </c>
      <c r="E15525">
        <v>24.297569354375199</v>
      </c>
    </row>
    <row r="15526" spans="1:5" x14ac:dyDescent="0.25">
      <c r="A15526" s="1">
        <v>15524</v>
      </c>
      <c r="B15526">
        <v>5</v>
      </c>
      <c r="C15526" t="s">
        <v>1947</v>
      </c>
      <c r="D15526">
        <v>4</v>
      </c>
      <c r="E15526">
        <v>31.761042594909672</v>
      </c>
    </row>
    <row r="15527" spans="1:5" x14ac:dyDescent="0.25">
      <c r="A15527" s="1">
        <v>15525</v>
      </c>
      <c r="B15527">
        <v>10</v>
      </c>
      <c r="C15527" t="s">
        <v>1947</v>
      </c>
      <c r="D15527">
        <v>7</v>
      </c>
      <c r="E15527">
        <v>26.900991780417311</v>
      </c>
    </row>
    <row r="15528" spans="1:5" x14ac:dyDescent="0.25">
      <c r="A15528" s="1">
        <v>15526</v>
      </c>
      <c r="B15528">
        <v>11</v>
      </c>
      <c r="C15528" t="s">
        <v>1947</v>
      </c>
      <c r="D15528">
        <v>5</v>
      </c>
      <c r="E15528">
        <v>19.453610992431638</v>
      </c>
    </row>
    <row r="15529" spans="1:5" x14ac:dyDescent="0.25">
      <c r="A15529" s="1">
        <v>15527</v>
      </c>
      <c r="B15529">
        <v>5</v>
      </c>
      <c r="C15529" t="s">
        <v>1948</v>
      </c>
      <c r="D15529">
        <v>6</v>
      </c>
      <c r="E15529">
        <v>81.838888128598526</v>
      </c>
    </row>
    <row r="15530" spans="1:5" x14ac:dyDescent="0.25">
      <c r="A15530" s="1">
        <v>15528</v>
      </c>
      <c r="B15530">
        <v>3</v>
      </c>
      <c r="C15530" t="s">
        <v>1948</v>
      </c>
      <c r="D15530">
        <v>1</v>
      </c>
      <c r="E15530">
        <v>1028.294677734375</v>
      </c>
    </row>
    <row r="15531" spans="1:5" x14ac:dyDescent="0.25">
      <c r="A15531" s="1">
        <v>15529</v>
      </c>
      <c r="B15531">
        <v>9</v>
      </c>
      <c r="C15531" t="s">
        <v>1948</v>
      </c>
      <c r="D15531">
        <v>1</v>
      </c>
      <c r="E15531">
        <v>864.072509765625</v>
      </c>
    </row>
    <row r="15532" spans="1:5" x14ac:dyDescent="0.25">
      <c r="A15532" s="1">
        <v>15530</v>
      </c>
      <c r="B15532">
        <v>8</v>
      </c>
      <c r="C15532" t="s">
        <v>1948</v>
      </c>
      <c r="D15532">
        <v>3</v>
      </c>
      <c r="E15532">
        <v>1422.595458984375</v>
      </c>
    </row>
    <row r="15533" spans="1:5" x14ac:dyDescent="0.25">
      <c r="A15533" s="1">
        <v>15531</v>
      </c>
      <c r="B15533">
        <v>11</v>
      </c>
      <c r="C15533" t="s">
        <v>1948</v>
      </c>
      <c r="D15533">
        <v>4</v>
      </c>
      <c r="E15533">
        <v>3872.5126953125</v>
      </c>
    </row>
    <row r="15534" spans="1:5" x14ac:dyDescent="0.25">
      <c r="A15534" s="1">
        <v>15532</v>
      </c>
      <c r="B15534">
        <v>1</v>
      </c>
      <c r="C15534" t="s">
        <v>1948</v>
      </c>
      <c r="D15534">
        <v>1</v>
      </c>
      <c r="E15534">
        <v>2230.517822265625</v>
      </c>
    </row>
    <row r="15535" spans="1:5" x14ac:dyDescent="0.25">
      <c r="A15535" s="1">
        <v>15533</v>
      </c>
      <c r="B15535">
        <v>6</v>
      </c>
      <c r="C15535" t="s">
        <v>1949</v>
      </c>
      <c r="D15535">
        <v>1796</v>
      </c>
      <c r="E15535">
        <v>102.8018437256593</v>
      </c>
    </row>
    <row r="15536" spans="1:5" x14ac:dyDescent="0.25">
      <c r="A15536" s="1">
        <v>15534</v>
      </c>
      <c r="B15536">
        <v>12</v>
      </c>
      <c r="C15536" t="s">
        <v>1949</v>
      </c>
      <c r="D15536">
        <v>2664</v>
      </c>
      <c r="E15536">
        <v>95.753277984693895</v>
      </c>
    </row>
    <row r="15537" spans="1:5" x14ac:dyDescent="0.25">
      <c r="A15537" s="1">
        <v>15535</v>
      </c>
      <c r="B15537">
        <v>4</v>
      </c>
      <c r="C15537" t="s">
        <v>1949</v>
      </c>
      <c r="D15537">
        <v>2058</v>
      </c>
      <c r="E15537">
        <v>166.0997143065515</v>
      </c>
    </row>
    <row r="15538" spans="1:5" x14ac:dyDescent="0.25">
      <c r="A15538" s="1">
        <v>15536</v>
      </c>
      <c r="B15538">
        <v>2</v>
      </c>
      <c r="C15538" t="s">
        <v>1949</v>
      </c>
      <c r="D15538">
        <v>2439</v>
      </c>
      <c r="E15538">
        <v>150.7071765459136</v>
      </c>
    </row>
    <row r="15539" spans="1:5" x14ac:dyDescent="0.25">
      <c r="A15539" s="1">
        <v>15537</v>
      </c>
      <c r="B15539">
        <v>7</v>
      </c>
      <c r="C15539" t="s">
        <v>1949</v>
      </c>
      <c r="D15539">
        <v>2142</v>
      </c>
      <c r="E15539">
        <v>99.21268879654221</v>
      </c>
    </row>
    <row r="15540" spans="1:5" x14ac:dyDescent="0.25">
      <c r="A15540" s="1">
        <v>15538</v>
      </c>
      <c r="B15540">
        <v>8</v>
      </c>
      <c r="C15540" t="s">
        <v>1949</v>
      </c>
      <c r="D15540">
        <v>2350</v>
      </c>
      <c r="E15540">
        <v>132.27196990541</v>
      </c>
    </row>
    <row r="15541" spans="1:5" x14ac:dyDescent="0.25">
      <c r="A15541" s="1">
        <v>15539</v>
      </c>
      <c r="B15541">
        <v>1</v>
      </c>
      <c r="C15541" t="s">
        <v>1949</v>
      </c>
      <c r="D15541">
        <v>2761</v>
      </c>
      <c r="E15541">
        <v>161.51023680078009</v>
      </c>
    </row>
    <row r="15542" spans="1:5" x14ac:dyDescent="0.25">
      <c r="A15542" s="1">
        <v>15540</v>
      </c>
      <c r="B15542">
        <v>5</v>
      </c>
      <c r="C15542" t="s">
        <v>1949</v>
      </c>
      <c r="D15542">
        <v>1939</v>
      </c>
      <c r="E15542">
        <v>118.16769534559241</v>
      </c>
    </row>
    <row r="15543" spans="1:5" x14ac:dyDescent="0.25">
      <c r="A15543" s="1">
        <v>15541</v>
      </c>
      <c r="B15543">
        <v>11</v>
      </c>
      <c r="C15543" t="s">
        <v>1949</v>
      </c>
      <c r="D15543">
        <v>2215</v>
      </c>
      <c r="E15543">
        <v>101.1239065936806</v>
      </c>
    </row>
    <row r="15544" spans="1:5" x14ac:dyDescent="0.25">
      <c r="A15544" s="1">
        <v>15542</v>
      </c>
      <c r="B15544">
        <v>9</v>
      </c>
      <c r="C15544" t="s">
        <v>1949</v>
      </c>
      <c r="D15544">
        <v>2024</v>
      </c>
      <c r="E15544">
        <v>85.162734204476237</v>
      </c>
    </row>
    <row r="15545" spans="1:5" x14ac:dyDescent="0.25">
      <c r="A15545" s="1">
        <v>15543</v>
      </c>
      <c r="B15545">
        <v>3</v>
      </c>
      <c r="C15545" t="s">
        <v>1949</v>
      </c>
      <c r="D15545">
        <v>2391</v>
      </c>
      <c r="E15545">
        <v>183.83315208673929</v>
      </c>
    </row>
    <row r="15546" spans="1:5" x14ac:dyDescent="0.25">
      <c r="A15546" s="1">
        <v>15544</v>
      </c>
      <c r="B15546">
        <v>10</v>
      </c>
      <c r="C15546" t="s">
        <v>1949</v>
      </c>
      <c r="D15546">
        <v>2156</v>
      </c>
      <c r="E15546">
        <v>88.272778591020156</v>
      </c>
    </row>
    <row r="15547" spans="1:5" x14ac:dyDescent="0.25">
      <c r="A15547" s="1">
        <v>15545</v>
      </c>
      <c r="B15547">
        <v>6</v>
      </c>
      <c r="C15547" t="s">
        <v>1950</v>
      </c>
      <c r="D15547">
        <v>9922</v>
      </c>
      <c r="E15547">
        <v>370.65831826567478</v>
      </c>
    </row>
    <row r="15548" spans="1:5" x14ac:dyDescent="0.25">
      <c r="A15548" s="1">
        <v>15546</v>
      </c>
      <c r="B15548">
        <v>7</v>
      </c>
      <c r="C15548" t="s">
        <v>1950</v>
      </c>
      <c r="D15548">
        <v>10883</v>
      </c>
      <c r="E15548">
        <v>380.47809827896219</v>
      </c>
    </row>
    <row r="15549" spans="1:5" x14ac:dyDescent="0.25">
      <c r="A15549" s="1">
        <v>15547</v>
      </c>
      <c r="B15549">
        <v>3</v>
      </c>
      <c r="C15549" t="s">
        <v>1950</v>
      </c>
      <c r="D15549">
        <v>10984</v>
      </c>
      <c r="E15549">
        <v>436.03810520193389</v>
      </c>
    </row>
    <row r="15550" spans="1:5" x14ac:dyDescent="0.25">
      <c r="A15550" s="1">
        <v>15548</v>
      </c>
      <c r="B15550">
        <v>2</v>
      </c>
      <c r="C15550" t="s">
        <v>1950</v>
      </c>
      <c r="D15550">
        <v>8694</v>
      </c>
      <c r="E15550">
        <v>605.04543508656116</v>
      </c>
    </row>
    <row r="15551" spans="1:5" x14ac:dyDescent="0.25">
      <c r="A15551" s="1">
        <v>15549</v>
      </c>
      <c r="B15551">
        <v>10</v>
      </c>
      <c r="C15551" t="s">
        <v>1950</v>
      </c>
      <c r="D15551">
        <v>11057</v>
      </c>
      <c r="E15551">
        <v>560.39012247711582</v>
      </c>
    </row>
    <row r="15552" spans="1:5" x14ac:dyDescent="0.25">
      <c r="A15552" s="1">
        <v>15550</v>
      </c>
      <c r="B15552">
        <v>12</v>
      </c>
      <c r="C15552" t="s">
        <v>1950</v>
      </c>
      <c r="D15552">
        <v>7916</v>
      </c>
      <c r="E15552">
        <v>830.79361895104739</v>
      </c>
    </row>
    <row r="15553" spans="1:5" x14ac:dyDescent="0.25">
      <c r="A15553" s="1">
        <v>15551</v>
      </c>
      <c r="B15553">
        <v>11</v>
      </c>
      <c r="C15553" t="s">
        <v>1950</v>
      </c>
      <c r="D15553">
        <v>9667</v>
      </c>
      <c r="E15553">
        <v>770.80563373086341</v>
      </c>
    </row>
    <row r="15554" spans="1:5" x14ac:dyDescent="0.25">
      <c r="A15554" s="1">
        <v>15552</v>
      </c>
      <c r="B15554">
        <v>9</v>
      </c>
      <c r="C15554" t="s">
        <v>1950</v>
      </c>
      <c r="D15554">
        <v>10433</v>
      </c>
      <c r="E15554">
        <v>376.20325689027629</v>
      </c>
    </row>
    <row r="15555" spans="1:5" x14ac:dyDescent="0.25">
      <c r="A15555" s="1">
        <v>15553</v>
      </c>
      <c r="B15555">
        <v>4</v>
      </c>
      <c r="C15555" t="s">
        <v>1950</v>
      </c>
      <c r="D15555">
        <v>9884</v>
      </c>
      <c r="E15555">
        <v>390.57483522360599</v>
      </c>
    </row>
    <row r="15556" spans="1:5" x14ac:dyDescent="0.25">
      <c r="A15556" s="1">
        <v>15554</v>
      </c>
      <c r="B15556">
        <v>5</v>
      </c>
      <c r="C15556" t="s">
        <v>1950</v>
      </c>
      <c r="D15556">
        <v>10190</v>
      </c>
      <c r="E15556">
        <v>392.49927670893658</v>
      </c>
    </row>
    <row r="15557" spans="1:5" x14ac:dyDescent="0.25">
      <c r="A15557" s="1">
        <v>15555</v>
      </c>
      <c r="B15557">
        <v>1</v>
      </c>
      <c r="C15557" t="s">
        <v>1950</v>
      </c>
      <c r="D15557">
        <v>8491</v>
      </c>
      <c r="E15557">
        <v>745.62193587480988</v>
      </c>
    </row>
    <row r="15558" spans="1:5" x14ac:dyDescent="0.25">
      <c r="A15558" s="1">
        <v>15556</v>
      </c>
      <c r="B15558">
        <v>8</v>
      </c>
      <c r="C15558" t="s">
        <v>1950</v>
      </c>
      <c r="D15558">
        <v>11310</v>
      </c>
      <c r="E15558">
        <v>381.77328246362589</v>
      </c>
    </row>
    <row r="15559" spans="1:5" x14ac:dyDescent="0.25">
      <c r="A15559" s="1">
        <v>15557</v>
      </c>
      <c r="B15559">
        <v>6</v>
      </c>
      <c r="C15559" t="s">
        <v>1951</v>
      </c>
      <c r="D15559">
        <v>278</v>
      </c>
      <c r="E15559">
        <v>1440.8710594421671</v>
      </c>
    </row>
    <row r="15560" spans="1:5" x14ac:dyDescent="0.25">
      <c r="A15560" s="1">
        <v>15558</v>
      </c>
      <c r="B15560">
        <v>11</v>
      </c>
      <c r="C15560" t="s">
        <v>1951</v>
      </c>
      <c r="D15560">
        <v>162</v>
      </c>
      <c r="E15560">
        <v>1394.9870848773439</v>
      </c>
    </row>
    <row r="15561" spans="1:5" x14ac:dyDescent="0.25">
      <c r="A15561" s="1">
        <v>15559</v>
      </c>
      <c r="B15561">
        <v>12</v>
      </c>
      <c r="C15561" t="s">
        <v>1951</v>
      </c>
      <c r="D15561">
        <v>126</v>
      </c>
      <c r="E15561">
        <v>1060.8326984151961</v>
      </c>
    </row>
    <row r="15562" spans="1:5" x14ac:dyDescent="0.25">
      <c r="A15562" s="1">
        <v>15560</v>
      </c>
      <c r="B15562">
        <v>9</v>
      </c>
      <c r="C15562" t="s">
        <v>1951</v>
      </c>
      <c r="D15562">
        <v>168</v>
      </c>
      <c r="E15562">
        <v>1561.7781261645609</v>
      </c>
    </row>
    <row r="15563" spans="1:5" x14ac:dyDescent="0.25">
      <c r="A15563" s="1">
        <v>15561</v>
      </c>
      <c r="B15563">
        <v>2</v>
      </c>
      <c r="C15563" t="s">
        <v>1951</v>
      </c>
      <c r="D15563">
        <v>152</v>
      </c>
      <c r="E15563">
        <v>928.49210048349278</v>
      </c>
    </row>
    <row r="15564" spans="1:5" x14ac:dyDescent="0.25">
      <c r="A15564" s="1">
        <v>15562</v>
      </c>
      <c r="B15564">
        <v>4</v>
      </c>
      <c r="C15564" t="s">
        <v>1951</v>
      </c>
      <c r="D15564">
        <v>217</v>
      </c>
      <c r="E15564">
        <v>1607.7241438369049</v>
      </c>
    </row>
    <row r="15565" spans="1:5" x14ac:dyDescent="0.25">
      <c r="A15565" s="1">
        <v>15563</v>
      </c>
      <c r="B15565">
        <v>5</v>
      </c>
      <c r="C15565" t="s">
        <v>1951</v>
      </c>
      <c r="D15565">
        <v>254</v>
      </c>
      <c r="E15565">
        <v>1603.622938334473</v>
      </c>
    </row>
    <row r="15566" spans="1:5" x14ac:dyDescent="0.25">
      <c r="A15566" s="1">
        <v>15564</v>
      </c>
      <c r="B15566">
        <v>10</v>
      </c>
      <c r="C15566" t="s">
        <v>1951</v>
      </c>
      <c r="D15566">
        <v>145</v>
      </c>
      <c r="E15566">
        <v>1132.614374728038</v>
      </c>
    </row>
    <row r="15567" spans="1:5" x14ac:dyDescent="0.25">
      <c r="A15567" s="1">
        <v>15565</v>
      </c>
      <c r="B15567">
        <v>3</v>
      </c>
      <c r="C15567" t="s">
        <v>1951</v>
      </c>
      <c r="D15567">
        <v>275</v>
      </c>
      <c r="E15567">
        <v>889.77580322092228</v>
      </c>
    </row>
    <row r="15568" spans="1:5" x14ac:dyDescent="0.25">
      <c r="A15568" s="1">
        <v>15566</v>
      </c>
      <c r="B15568">
        <v>7</v>
      </c>
      <c r="C15568" t="s">
        <v>1951</v>
      </c>
      <c r="D15568">
        <v>246</v>
      </c>
      <c r="E15568">
        <v>1382.8760005613649</v>
      </c>
    </row>
    <row r="15569" spans="1:5" x14ac:dyDescent="0.25">
      <c r="A15569" s="1">
        <v>15567</v>
      </c>
      <c r="B15569">
        <v>8</v>
      </c>
      <c r="C15569" t="s">
        <v>1951</v>
      </c>
      <c r="D15569">
        <v>197</v>
      </c>
      <c r="E15569">
        <v>1212.532524764538</v>
      </c>
    </row>
    <row r="15570" spans="1:5" x14ac:dyDescent="0.25">
      <c r="A15570" s="1">
        <v>15568</v>
      </c>
      <c r="B15570">
        <v>1</v>
      </c>
      <c r="C15570" t="s">
        <v>1951</v>
      </c>
      <c r="D15570">
        <v>157</v>
      </c>
      <c r="E15570">
        <v>847.67953451272024</v>
      </c>
    </row>
    <row r="15571" spans="1:5" x14ac:dyDescent="0.25">
      <c r="A15571" s="1">
        <v>15569</v>
      </c>
      <c r="B15571">
        <v>3</v>
      </c>
      <c r="C15571" t="s">
        <v>1952</v>
      </c>
      <c r="D15571">
        <v>12224</v>
      </c>
      <c r="E15571">
        <v>314.35994764397913</v>
      </c>
    </row>
    <row r="15572" spans="1:5" x14ac:dyDescent="0.25">
      <c r="A15572" s="1">
        <v>15570</v>
      </c>
      <c r="B15572">
        <v>1</v>
      </c>
      <c r="C15572" t="s">
        <v>1952</v>
      </c>
      <c r="D15572">
        <v>18063</v>
      </c>
      <c r="E15572">
        <v>436.43115761501411</v>
      </c>
    </row>
    <row r="15573" spans="1:5" x14ac:dyDescent="0.25">
      <c r="A15573" s="1">
        <v>15571</v>
      </c>
      <c r="B15573">
        <v>7</v>
      </c>
      <c r="C15573" t="s">
        <v>1952</v>
      </c>
      <c r="D15573">
        <v>12718</v>
      </c>
      <c r="E15573">
        <v>333.84494417361219</v>
      </c>
    </row>
    <row r="15574" spans="1:5" x14ac:dyDescent="0.25">
      <c r="A15574" s="1">
        <v>15572</v>
      </c>
      <c r="B15574">
        <v>5</v>
      </c>
      <c r="C15574" t="s">
        <v>1952</v>
      </c>
      <c r="D15574">
        <v>10168</v>
      </c>
      <c r="E15574">
        <v>304.61211644374509</v>
      </c>
    </row>
    <row r="15575" spans="1:5" x14ac:dyDescent="0.25">
      <c r="A15575" s="1">
        <v>15573</v>
      </c>
      <c r="B15575">
        <v>8</v>
      </c>
      <c r="C15575" t="s">
        <v>1952</v>
      </c>
      <c r="D15575">
        <v>14071</v>
      </c>
      <c r="E15575">
        <v>338.829649633999</v>
      </c>
    </row>
    <row r="15576" spans="1:5" x14ac:dyDescent="0.25">
      <c r="A15576" s="1">
        <v>15574</v>
      </c>
      <c r="B15576">
        <v>12</v>
      </c>
      <c r="C15576" t="s">
        <v>1952</v>
      </c>
      <c r="D15576">
        <v>13088</v>
      </c>
      <c r="E15576">
        <v>490.80623471882637</v>
      </c>
    </row>
    <row r="15577" spans="1:5" x14ac:dyDescent="0.25">
      <c r="A15577" s="1">
        <v>15575</v>
      </c>
      <c r="B15577">
        <v>11</v>
      </c>
      <c r="C15577" t="s">
        <v>1952</v>
      </c>
      <c r="D15577">
        <v>13266</v>
      </c>
      <c r="E15577">
        <v>461.23925825418371</v>
      </c>
    </row>
    <row r="15578" spans="1:5" x14ac:dyDescent="0.25">
      <c r="A15578" s="1">
        <v>15576</v>
      </c>
      <c r="B15578">
        <v>10</v>
      </c>
      <c r="C15578" t="s">
        <v>1952</v>
      </c>
      <c r="D15578">
        <v>14969</v>
      </c>
      <c r="E15578">
        <v>374.69757498830921</v>
      </c>
    </row>
    <row r="15579" spans="1:5" x14ac:dyDescent="0.25">
      <c r="A15579" s="1">
        <v>15577</v>
      </c>
      <c r="B15579">
        <v>4</v>
      </c>
      <c r="C15579" t="s">
        <v>1952</v>
      </c>
      <c r="D15579">
        <v>10742</v>
      </c>
      <c r="E15579">
        <v>285.94004840811772</v>
      </c>
    </row>
    <row r="15580" spans="1:5" x14ac:dyDescent="0.25">
      <c r="A15580" s="1">
        <v>15578</v>
      </c>
      <c r="B15580">
        <v>9</v>
      </c>
      <c r="C15580" t="s">
        <v>1952</v>
      </c>
      <c r="D15580">
        <v>14081</v>
      </c>
      <c r="E15580">
        <v>310.62452950784751</v>
      </c>
    </row>
    <row r="15581" spans="1:5" x14ac:dyDescent="0.25">
      <c r="A15581" s="1">
        <v>15579</v>
      </c>
      <c r="B15581">
        <v>2</v>
      </c>
      <c r="C15581" t="s">
        <v>1952</v>
      </c>
      <c r="D15581">
        <v>13595</v>
      </c>
      <c r="E15581">
        <v>322.06075763148209</v>
      </c>
    </row>
    <row r="15582" spans="1:5" x14ac:dyDescent="0.25">
      <c r="A15582" s="1">
        <v>15580</v>
      </c>
      <c r="B15582">
        <v>6</v>
      </c>
      <c r="C15582" t="s">
        <v>1952</v>
      </c>
      <c r="D15582">
        <v>11575</v>
      </c>
      <c r="E15582">
        <v>326.52440604751621</v>
      </c>
    </row>
    <row r="15583" spans="1:5" x14ac:dyDescent="0.25">
      <c r="A15583" s="1">
        <v>15581</v>
      </c>
      <c r="B15583">
        <v>4</v>
      </c>
      <c r="C15583" t="s">
        <v>1953</v>
      </c>
      <c r="D15583">
        <v>2</v>
      </c>
      <c r="E15583">
        <v>141.6916618347168</v>
      </c>
    </row>
    <row r="15584" spans="1:5" x14ac:dyDescent="0.25">
      <c r="A15584" s="1">
        <v>15582</v>
      </c>
      <c r="B15584">
        <v>1</v>
      </c>
      <c r="C15584" t="s">
        <v>1953</v>
      </c>
      <c r="D15584">
        <v>1</v>
      </c>
      <c r="E15584">
        <v>0.3333333432674408</v>
      </c>
    </row>
    <row r="15585" spans="1:5" x14ac:dyDescent="0.25">
      <c r="A15585" s="1">
        <v>15583</v>
      </c>
      <c r="B15585">
        <v>11</v>
      </c>
      <c r="C15585" t="s">
        <v>1953</v>
      </c>
      <c r="D15585">
        <v>5</v>
      </c>
      <c r="E15585">
        <v>15.34666672348976</v>
      </c>
    </row>
    <row r="15586" spans="1:5" x14ac:dyDescent="0.25">
      <c r="A15586" s="1">
        <v>15584</v>
      </c>
      <c r="B15586">
        <v>6</v>
      </c>
      <c r="C15586" t="s">
        <v>1953</v>
      </c>
      <c r="D15586">
        <v>5</v>
      </c>
      <c r="E15586">
        <v>678.20998954772949</v>
      </c>
    </row>
    <row r="15587" spans="1:5" x14ac:dyDescent="0.25">
      <c r="A15587" s="1">
        <v>15585</v>
      </c>
      <c r="B15587">
        <v>3</v>
      </c>
      <c r="C15587" t="s">
        <v>1953</v>
      </c>
      <c r="D15587">
        <v>5</v>
      </c>
      <c r="E15587">
        <v>112.2299951374531</v>
      </c>
    </row>
    <row r="15588" spans="1:5" x14ac:dyDescent="0.25">
      <c r="A15588" s="1">
        <v>15586</v>
      </c>
      <c r="B15588">
        <v>5</v>
      </c>
      <c r="C15588" t="s">
        <v>1953</v>
      </c>
      <c r="D15588">
        <v>4</v>
      </c>
      <c r="E15588">
        <v>422.71667352318758</v>
      </c>
    </row>
    <row r="15589" spans="1:5" x14ac:dyDescent="0.25">
      <c r="A15589" s="1">
        <v>15587</v>
      </c>
      <c r="B15589">
        <v>2</v>
      </c>
      <c r="C15589" t="s">
        <v>1953</v>
      </c>
      <c r="D15589">
        <v>4</v>
      </c>
      <c r="E15589">
        <v>0.3541666716337204</v>
      </c>
    </row>
    <row r="15590" spans="1:5" x14ac:dyDescent="0.25">
      <c r="A15590" s="1">
        <v>15588</v>
      </c>
      <c r="B15590">
        <v>9</v>
      </c>
      <c r="C15590" t="s">
        <v>1953</v>
      </c>
      <c r="D15590">
        <v>5</v>
      </c>
      <c r="E15590">
        <v>40.059999340772627</v>
      </c>
    </row>
    <row r="15591" spans="1:5" x14ac:dyDescent="0.25">
      <c r="A15591" s="1">
        <v>15589</v>
      </c>
      <c r="B15591">
        <v>8</v>
      </c>
      <c r="C15591" t="s">
        <v>1953</v>
      </c>
      <c r="D15591">
        <v>6</v>
      </c>
      <c r="E15591">
        <v>21.6138887455066</v>
      </c>
    </row>
    <row r="15592" spans="1:5" x14ac:dyDescent="0.25">
      <c r="A15592" s="1">
        <v>15590</v>
      </c>
      <c r="B15592">
        <v>10</v>
      </c>
      <c r="C15592" t="s">
        <v>1953</v>
      </c>
      <c r="D15592">
        <v>3</v>
      </c>
      <c r="E15592">
        <v>4.8444444040457411</v>
      </c>
    </row>
    <row r="15593" spans="1:5" x14ac:dyDescent="0.25">
      <c r="A15593" s="1">
        <v>15591</v>
      </c>
      <c r="B15593">
        <v>12</v>
      </c>
      <c r="C15593" t="s">
        <v>1953</v>
      </c>
      <c r="D15593">
        <v>2</v>
      </c>
      <c r="E15593">
        <v>32.125001274049282</v>
      </c>
    </row>
    <row r="15594" spans="1:5" x14ac:dyDescent="0.25">
      <c r="A15594" s="1">
        <v>15592</v>
      </c>
      <c r="B15594">
        <v>7</v>
      </c>
      <c r="C15594" t="s">
        <v>1953</v>
      </c>
      <c r="D15594">
        <v>4</v>
      </c>
      <c r="E15594">
        <v>26.48750019073486</v>
      </c>
    </row>
    <row r="15595" spans="1:5" x14ac:dyDescent="0.25">
      <c r="A15595" s="1">
        <v>15593</v>
      </c>
      <c r="B15595">
        <v>3</v>
      </c>
      <c r="C15595" t="s">
        <v>1954</v>
      </c>
      <c r="D15595">
        <v>42</v>
      </c>
      <c r="E15595">
        <v>116.7650777977847</v>
      </c>
    </row>
    <row r="15596" spans="1:5" x14ac:dyDescent="0.25">
      <c r="A15596" s="1">
        <v>15594</v>
      </c>
      <c r="B15596">
        <v>1</v>
      </c>
      <c r="C15596" t="s">
        <v>1954</v>
      </c>
      <c r="D15596">
        <v>41</v>
      </c>
      <c r="E15596">
        <v>528.10731410980225</v>
      </c>
    </row>
    <row r="15597" spans="1:5" x14ac:dyDescent="0.25">
      <c r="A15597" s="1">
        <v>15595</v>
      </c>
      <c r="B15597">
        <v>5</v>
      </c>
      <c r="C15597" t="s">
        <v>1954</v>
      </c>
      <c r="D15597">
        <v>40</v>
      </c>
      <c r="E15597">
        <v>661.86206473335619</v>
      </c>
    </row>
    <row r="15598" spans="1:5" x14ac:dyDescent="0.25">
      <c r="A15598" s="1">
        <v>15596</v>
      </c>
      <c r="B15598">
        <v>6</v>
      </c>
      <c r="C15598" t="s">
        <v>1954</v>
      </c>
      <c r="D15598">
        <v>51</v>
      </c>
      <c r="E15598">
        <v>259.41176791693653</v>
      </c>
    </row>
    <row r="15599" spans="1:5" x14ac:dyDescent="0.25">
      <c r="A15599" s="1">
        <v>15597</v>
      </c>
      <c r="B15599">
        <v>7</v>
      </c>
      <c r="C15599" t="s">
        <v>1954</v>
      </c>
      <c r="D15599">
        <v>34</v>
      </c>
      <c r="E15599">
        <v>89.890685659121061</v>
      </c>
    </row>
    <row r="15600" spans="1:5" x14ac:dyDescent="0.25">
      <c r="A15600" s="1">
        <v>15598</v>
      </c>
      <c r="B15600">
        <v>10</v>
      </c>
      <c r="C15600" t="s">
        <v>1954</v>
      </c>
      <c r="D15600">
        <v>31</v>
      </c>
      <c r="E15600">
        <v>189.31666739525329</v>
      </c>
    </row>
    <row r="15601" spans="1:5" x14ac:dyDescent="0.25">
      <c r="A15601" s="1">
        <v>15599</v>
      </c>
      <c r="B15601">
        <v>12</v>
      </c>
      <c r="C15601" t="s">
        <v>1954</v>
      </c>
      <c r="D15601">
        <v>38</v>
      </c>
      <c r="E15601">
        <v>421.17894805497252</v>
      </c>
    </row>
    <row r="15602" spans="1:5" x14ac:dyDescent="0.25">
      <c r="A15602" s="1">
        <v>15600</v>
      </c>
      <c r="B15602">
        <v>11</v>
      </c>
      <c r="C15602" t="s">
        <v>1954</v>
      </c>
      <c r="D15602">
        <v>44</v>
      </c>
      <c r="E15602">
        <v>63.296969493681743</v>
      </c>
    </row>
    <row r="15603" spans="1:5" x14ac:dyDescent="0.25">
      <c r="A15603" s="1">
        <v>15601</v>
      </c>
      <c r="B15603">
        <v>8</v>
      </c>
      <c r="C15603" t="s">
        <v>1954</v>
      </c>
      <c r="D15603">
        <v>32</v>
      </c>
      <c r="E15603">
        <v>76.703125396510586</v>
      </c>
    </row>
    <row r="15604" spans="1:5" x14ac:dyDescent="0.25">
      <c r="A15604" s="1">
        <v>15602</v>
      </c>
      <c r="B15604">
        <v>2</v>
      </c>
      <c r="C15604" t="s">
        <v>1954</v>
      </c>
      <c r="D15604">
        <v>45</v>
      </c>
      <c r="E15604">
        <v>729.14999760223759</v>
      </c>
    </row>
    <row r="15605" spans="1:5" x14ac:dyDescent="0.25">
      <c r="A15605" s="1">
        <v>15603</v>
      </c>
      <c r="B15605">
        <v>4</v>
      </c>
      <c r="C15605" t="s">
        <v>1954</v>
      </c>
      <c r="D15605">
        <v>50</v>
      </c>
      <c r="E15605">
        <v>340.38633515954018</v>
      </c>
    </row>
    <row r="15606" spans="1:5" x14ac:dyDescent="0.25">
      <c r="A15606" s="1">
        <v>15604</v>
      </c>
      <c r="B15606">
        <v>9</v>
      </c>
      <c r="C15606" t="s">
        <v>1954</v>
      </c>
      <c r="D15606">
        <v>33</v>
      </c>
      <c r="E15606">
        <v>115.325252143271</v>
      </c>
    </row>
    <row r="15607" spans="1:5" x14ac:dyDescent="0.25">
      <c r="A15607" s="1">
        <v>15605</v>
      </c>
      <c r="B15607">
        <v>11</v>
      </c>
      <c r="C15607" t="s">
        <v>1955</v>
      </c>
      <c r="D15607">
        <v>33</v>
      </c>
      <c r="E15607">
        <v>271.14595284109771</v>
      </c>
    </row>
    <row r="15608" spans="1:5" x14ac:dyDescent="0.25">
      <c r="A15608" s="1">
        <v>15606</v>
      </c>
      <c r="B15608">
        <v>12</v>
      </c>
      <c r="C15608" t="s">
        <v>1955</v>
      </c>
      <c r="D15608">
        <v>35</v>
      </c>
      <c r="E15608">
        <v>190.74857306522981</v>
      </c>
    </row>
    <row r="15609" spans="1:5" x14ac:dyDescent="0.25">
      <c r="A15609" s="1">
        <v>15607</v>
      </c>
      <c r="B15609">
        <v>10</v>
      </c>
      <c r="C15609" t="s">
        <v>1955</v>
      </c>
      <c r="D15609">
        <v>32</v>
      </c>
      <c r="E15609">
        <v>33.483853986486793</v>
      </c>
    </row>
    <row r="15610" spans="1:5" x14ac:dyDescent="0.25">
      <c r="A15610" s="1">
        <v>15608</v>
      </c>
      <c r="B15610">
        <v>6</v>
      </c>
      <c r="C15610" t="s">
        <v>1955</v>
      </c>
      <c r="D15610">
        <v>27</v>
      </c>
      <c r="E15610">
        <v>63.704937879686</v>
      </c>
    </row>
    <row r="15611" spans="1:5" x14ac:dyDescent="0.25">
      <c r="A15611" s="1">
        <v>15609</v>
      </c>
      <c r="B15611">
        <v>1</v>
      </c>
      <c r="C15611" t="s">
        <v>1955</v>
      </c>
      <c r="D15611">
        <v>53</v>
      </c>
      <c r="E15611">
        <v>224.11478149272361</v>
      </c>
    </row>
    <row r="15612" spans="1:5" x14ac:dyDescent="0.25">
      <c r="A15612" s="1">
        <v>15610</v>
      </c>
      <c r="B15612">
        <v>2</v>
      </c>
      <c r="C15612" t="s">
        <v>1955</v>
      </c>
      <c r="D15612">
        <v>22</v>
      </c>
      <c r="E15612">
        <v>41.247727310115643</v>
      </c>
    </row>
    <row r="15613" spans="1:5" x14ac:dyDescent="0.25">
      <c r="A15613" s="1">
        <v>15611</v>
      </c>
      <c r="B15613">
        <v>3</v>
      </c>
      <c r="C15613" t="s">
        <v>1955</v>
      </c>
      <c r="D15613">
        <v>37</v>
      </c>
      <c r="E15613">
        <v>176.9229793927154</v>
      </c>
    </row>
    <row r="15614" spans="1:5" x14ac:dyDescent="0.25">
      <c r="A15614" s="1">
        <v>15612</v>
      </c>
      <c r="B15614">
        <v>5</v>
      </c>
      <c r="C15614" t="s">
        <v>1955</v>
      </c>
      <c r="D15614">
        <v>31</v>
      </c>
      <c r="E15614">
        <v>114.553762030217</v>
      </c>
    </row>
    <row r="15615" spans="1:5" x14ac:dyDescent="0.25">
      <c r="A15615" s="1">
        <v>15613</v>
      </c>
      <c r="B15615">
        <v>8</v>
      </c>
      <c r="C15615" t="s">
        <v>1955</v>
      </c>
      <c r="D15615">
        <v>30</v>
      </c>
      <c r="E15615">
        <v>76.69777874946594</v>
      </c>
    </row>
    <row r="15616" spans="1:5" x14ac:dyDescent="0.25">
      <c r="A15616" s="1">
        <v>15614</v>
      </c>
      <c r="B15616">
        <v>9</v>
      </c>
      <c r="C15616" t="s">
        <v>1955</v>
      </c>
      <c r="D15616">
        <v>24</v>
      </c>
      <c r="E15616">
        <v>13.110416579991581</v>
      </c>
    </row>
    <row r="15617" spans="1:5" x14ac:dyDescent="0.25">
      <c r="A15617" s="1">
        <v>15615</v>
      </c>
      <c r="B15617">
        <v>4</v>
      </c>
      <c r="C15617" t="s">
        <v>1955</v>
      </c>
      <c r="D15617">
        <v>34</v>
      </c>
      <c r="E15617">
        <v>737.65147240547572</v>
      </c>
    </row>
    <row r="15618" spans="1:5" x14ac:dyDescent="0.25">
      <c r="A15618" s="1">
        <v>15616</v>
      </c>
      <c r="B15618">
        <v>7</v>
      </c>
      <c r="C15618" t="s">
        <v>1955</v>
      </c>
      <c r="D15618">
        <v>19</v>
      </c>
      <c r="E15618">
        <v>57.89824538481863</v>
      </c>
    </row>
    <row r="15619" spans="1:5" x14ac:dyDescent="0.25">
      <c r="A15619" s="1">
        <v>15617</v>
      </c>
      <c r="B15619">
        <v>2</v>
      </c>
      <c r="C15619" t="s">
        <v>1956</v>
      </c>
      <c r="D15619">
        <v>183</v>
      </c>
      <c r="E15619">
        <v>28.476502865227189</v>
      </c>
    </row>
    <row r="15620" spans="1:5" x14ac:dyDescent="0.25">
      <c r="A15620" s="1">
        <v>15618</v>
      </c>
      <c r="B15620">
        <v>10</v>
      </c>
      <c r="C15620" t="s">
        <v>1956</v>
      </c>
      <c r="D15620">
        <v>233</v>
      </c>
      <c r="E15620">
        <v>47.78919837935608</v>
      </c>
    </row>
    <row r="15621" spans="1:5" x14ac:dyDescent="0.25">
      <c r="A15621" s="1">
        <v>15619</v>
      </c>
      <c r="B15621">
        <v>4</v>
      </c>
      <c r="C15621" t="s">
        <v>1956</v>
      </c>
      <c r="D15621">
        <v>387</v>
      </c>
      <c r="E15621">
        <v>54.718819778547342</v>
      </c>
    </row>
    <row r="15622" spans="1:5" x14ac:dyDescent="0.25">
      <c r="A15622" s="1">
        <v>15620</v>
      </c>
      <c r="B15622">
        <v>5</v>
      </c>
      <c r="C15622" t="s">
        <v>1956</v>
      </c>
      <c r="D15622">
        <v>348</v>
      </c>
      <c r="E15622">
        <v>76.40938697858104</v>
      </c>
    </row>
    <row r="15623" spans="1:5" x14ac:dyDescent="0.25">
      <c r="A15623" s="1">
        <v>15621</v>
      </c>
      <c r="B15623">
        <v>9</v>
      </c>
      <c r="C15623" t="s">
        <v>1956</v>
      </c>
      <c r="D15623">
        <v>300</v>
      </c>
      <c r="E15623">
        <v>31.507944225762039</v>
      </c>
    </row>
    <row r="15624" spans="1:5" x14ac:dyDescent="0.25">
      <c r="A15624" s="1">
        <v>15622</v>
      </c>
      <c r="B15624">
        <v>1</v>
      </c>
      <c r="C15624" t="s">
        <v>1956</v>
      </c>
      <c r="D15624">
        <v>188</v>
      </c>
      <c r="E15624">
        <v>40.132446953174757</v>
      </c>
    </row>
    <row r="15625" spans="1:5" x14ac:dyDescent="0.25">
      <c r="A15625" s="1">
        <v>15623</v>
      </c>
      <c r="B15625">
        <v>12</v>
      </c>
      <c r="C15625" t="s">
        <v>1956</v>
      </c>
      <c r="D15625">
        <v>166</v>
      </c>
      <c r="E15625">
        <v>40.556626531059841</v>
      </c>
    </row>
    <row r="15626" spans="1:5" x14ac:dyDescent="0.25">
      <c r="A15626" s="1">
        <v>15624</v>
      </c>
      <c r="B15626">
        <v>8</v>
      </c>
      <c r="C15626" t="s">
        <v>1956</v>
      </c>
      <c r="D15626">
        <v>289</v>
      </c>
      <c r="E15626">
        <v>76.158939963831827</v>
      </c>
    </row>
    <row r="15627" spans="1:5" x14ac:dyDescent="0.25">
      <c r="A15627" s="1">
        <v>15625</v>
      </c>
      <c r="B15627">
        <v>6</v>
      </c>
      <c r="C15627" t="s">
        <v>1956</v>
      </c>
      <c r="D15627">
        <v>351</v>
      </c>
      <c r="E15627">
        <v>52.573219782633018</v>
      </c>
    </row>
    <row r="15628" spans="1:5" x14ac:dyDescent="0.25">
      <c r="A15628" s="1">
        <v>15626</v>
      </c>
      <c r="B15628">
        <v>3</v>
      </c>
      <c r="C15628" t="s">
        <v>1956</v>
      </c>
      <c r="D15628">
        <v>298</v>
      </c>
      <c r="E15628">
        <v>28.100111917498829</v>
      </c>
    </row>
    <row r="15629" spans="1:5" x14ac:dyDescent="0.25">
      <c r="A15629" s="1">
        <v>15627</v>
      </c>
      <c r="B15629">
        <v>11</v>
      </c>
      <c r="C15629" t="s">
        <v>1956</v>
      </c>
      <c r="D15629">
        <v>202</v>
      </c>
      <c r="E15629">
        <v>44.526237771320758</v>
      </c>
    </row>
    <row r="15630" spans="1:5" x14ac:dyDescent="0.25">
      <c r="A15630" s="1">
        <v>15628</v>
      </c>
      <c r="B15630">
        <v>7</v>
      </c>
      <c r="C15630" t="s">
        <v>1956</v>
      </c>
      <c r="D15630">
        <v>310</v>
      </c>
      <c r="E15630">
        <v>74.650914594531059</v>
      </c>
    </row>
    <row r="15631" spans="1:5" x14ac:dyDescent="0.25">
      <c r="A15631" s="1">
        <v>15629</v>
      </c>
      <c r="B15631">
        <v>2</v>
      </c>
      <c r="C15631" t="s">
        <v>1957</v>
      </c>
      <c r="D15631">
        <v>37</v>
      </c>
      <c r="E15631">
        <v>22.74639625001598</v>
      </c>
    </row>
    <row r="15632" spans="1:5" x14ac:dyDescent="0.25">
      <c r="A15632" s="1">
        <v>15630</v>
      </c>
      <c r="B15632">
        <v>7</v>
      </c>
      <c r="C15632" t="s">
        <v>1957</v>
      </c>
      <c r="D15632">
        <v>72</v>
      </c>
      <c r="E15632">
        <v>24.374999984271</v>
      </c>
    </row>
    <row r="15633" spans="1:5" x14ac:dyDescent="0.25">
      <c r="A15633" s="1">
        <v>15631</v>
      </c>
      <c r="B15633">
        <v>3</v>
      </c>
      <c r="C15633" t="s">
        <v>1957</v>
      </c>
      <c r="D15633">
        <v>45</v>
      </c>
      <c r="E15633">
        <v>24.822592636942861</v>
      </c>
    </row>
    <row r="15634" spans="1:5" x14ac:dyDescent="0.25">
      <c r="A15634" s="1">
        <v>15632</v>
      </c>
      <c r="B15634">
        <v>5</v>
      </c>
      <c r="C15634" t="s">
        <v>1957</v>
      </c>
      <c r="D15634">
        <v>59</v>
      </c>
      <c r="E15634">
        <v>29.122881180149019</v>
      </c>
    </row>
    <row r="15635" spans="1:5" x14ac:dyDescent="0.25">
      <c r="A15635" s="1">
        <v>15633</v>
      </c>
      <c r="B15635">
        <v>1</v>
      </c>
      <c r="C15635" t="s">
        <v>1957</v>
      </c>
      <c r="D15635">
        <v>41</v>
      </c>
      <c r="E15635">
        <v>17.826016290885651</v>
      </c>
    </row>
    <row r="15636" spans="1:5" x14ac:dyDescent="0.25">
      <c r="A15636" s="1">
        <v>15634</v>
      </c>
      <c r="B15636">
        <v>10</v>
      </c>
      <c r="C15636" t="s">
        <v>1957</v>
      </c>
      <c r="D15636">
        <v>51</v>
      </c>
      <c r="E15636">
        <v>35.752287648837353</v>
      </c>
    </row>
    <row r="15637" spans="1:5" x14ac:dyDescent="0.25">
      <c r="A15637" s="1">
        <v>15635</v>
      </c>
      <c r="B15637">
        <v>8</v>
      </c>
      <c r="C15637" t="s">
        <v>1957</v>
      </c>
      <c r="D15637">
        <v>59</v>
      </c>
      <c r="E15637">
        <v>25.035028200028311</v>
      </c>
    </row>
    <row r="15638" spans="1:5" x14ac:dyDescent="0.25">
      <c r="A15638" s="1">
        <v>15636</v>
      </c>
      <c r="B15638">
        <v>4</v>
      </c>
      <c r="C15638" t="s">
        <v>1957</v>
      </c>
      <c r="D15638">
        <v>38</v>
      </c>
      <c r="E15638">
        <v>93.215787955020602</v>
      </c>
    </row>
    <row r="15639" spans="1:5" x14ac:dyDescent="0.25">
      <c r="A15639" s="1">
        <v>15637</v>
      </c>
      <c r="B15639">
        <v>6</v>
      </c>
      <c r="C15639" t="s">
        <v>1957</v>
      </c>
      <c r="D15639">
        <v>61</v>
      </c>
      <c r="E15639">
        <v>24.957650323383149</v>
      </c>
    </row>
    <row r="15640" spans="1:5" x14ac:dyDescent="0.25">
      <c r="A15640" s="1">
        <v>15638</v>
      </c>
      <c r="B15640">
        <v>12</v>
      </c>
      <c r="C15640" t="s">
        <v>1957</v>
      </c>
      <c r="D15640">
        <v>26</v>
      </c>
      <c r="E15640">
        <v>40.175640799678291</v>
      </c>
    </row>
    <row r="15641" spans="1:5" x14ac:dyDescent="0.25">
      <c r="A15641" s="1">
        <v>15639</v>
      </c>
      <c r="B15641">
        <v>9</v>
      </c>
      <c r="C15641" t="s">
        <v>1957</v>
      </c>
      <c r="D15641">
        <v>57</v>
      </c>
      <c r="E15641">
        <v>29.02046764890353</v>
      </c>
    </row>
    <row r="15642" spans="1:5" x14ac:dyDescent="0.25">
      <c r="A15642" s="1">
        <v>15640</v>
      </c>
      <c r="B15642">
        <v>11</v>
      </c>
      <c r="C15642" t="s">
        <v>1957</v>
      </c>
      <c r="D15642">
        <v>32</v>
      </c>
      <c r="E15642">
        <v>46.817708170041442</v>
      </c>
    </row>
    <row r="15643" spans="1:5" x14ac:dyDescent="0.25">
      <c r="A15643" s="1">
        <v>15641</v>
      </c>
      <c r="B15643">
        <v>8</v>
      </c>
      <c r="C15643" t="s">
        <v>1958</v>
      </c>
      <c r="D15643">
        <v>151</v>
      </c>
      <c r="E15643">
        <v>25.669977930257261</v>
      </c>
    </row>
    <row r="15644" spans="1:5" x14ac:dyDescent="0.25">
      <c r="A15644" s="1">
        <v>15642</v>
      </c>
      <c r="B15644">
        <v>6</v>
      </c>
      <c r="C15644" t="s">
        <v>1958</v>
      </c>
      <c r="D15644">
        <v>134</v>
      </c>
      <c r="E15644">
        <v>23.843905320252059</v>
      </c>
    </row>
    <row r="15645" spans="1:5" x14ac:dyDescent="0.25">
      <c r="A15645" s="1">
        <v>15643</v>
      </c>
      <c r="B15645">
        <v>7</v>
      </c>
      <c r="C15645" t="s">
        <v>1958</v>
      </c>
      <c r="D15645">
        <v>150</v>
      </c>
      <c r="E15645">
        <v>23.540000015795229</v>
      </c>
    </row>
    <row r="15646" spans="1:5" x14ac:dyDescent="0.25">
      <c r="A15646" s="1">
        <v>15644</v>
      </c>
      <c r="B15646">
        <v>9</v>
      </c>
      <c r="C15646" t="s">
        <v>1958</v>
      </c>
      <c r="D15646">
        <v>134</v>
      </c>
      <c r="E15646">
        <v>26.634079627414689</v>
      </c>
    </row>
    <row r="15647" spans="1:5" x14ac:dyDescent="0.25">
      <c r="A15647" s="1">
        <v>15645</v>
      </c>
      <c r="B15647">
        <v>5</v>
      </c>
      <c r="C15647" t="s">
        <v>1958</v>
      </c>
      <c r="D15647">
        <v>144</v>
      </c>
      <c r="E15647">
        <v>25.506249964961579</v>
      </c>
    </row>
    <row r="15648" spans="1:5" x14ac:dyDescent="0.25">
      <c r="A15648" s="1">
        <v>15646</v>
      </c>
      <c r="B15648">
        <v>11</v>
      </c>
      <c r="C15648" t="s">
        <v>1958</v>
      </c>
      <c r="D15648">
        <v>129</v>
      </c>
      <c r="E15648">
        <v>31.64483178724614</v>
      </c>
    </row>
    <row r="15649" spans="1:5" x14ac:dyDescent="0.25">
      <c r="A15649" s="1">
        <v>15647</v>
      </c>
      <c r="B15649">
        <v>2</v>
      </c>
      <c r="C15649" t="s">
        <v>1958</v>
      </c>
      <c r="D15649">
        <v>154</v>
      </c>
      <c r="E15649">
        <v>18.751515067339721</v>
      </c>
    </row>
    <row r="15650" spans="1:5" x14ac:dyDescent="0.25">
      <c r="A15650" s="1">
        <v>15648</v>
      </c>
      <c r="B15650">
        <v>1</v>
      </c>
      <c r="C15650" t="s">
        <v>1958</v>
      </c>
      <c r="D15650">
        <v>187</v>
      </c>
      <c r="E15650">
        <v>21.724420702991321</v>
      </c>
    </row>
    <row r="15651" spans="1:5" x14ac:dyDescent="0.25">
      <c r="A15651" s="1">
        <v>15649</v>
      </c>
      <c r="B15651">
        <v>4</v>
      </c>
      <c r="C15651" t="s">
        <v>1958</v>
      </c>
      <c r="D15651">
        <v>148</v>
      </c>
      <c r="E15651">
        <v>18.202027020573212</v>
      </c>
    </row>
    <row r="15652" spans="1:5" x14ac:dyDescent="0.25">
      <c r="A15652" s="1">
        <v>15650</v>
      </c>
      <c r="B15652">
        <v>12</v>
      </c>
      <c r="C15652" t="s">
        <v>1958</v>
      </c>
      <c r="D15652">
        <v>106</v>
      </c>
      <c r="E15652">
        <v>30.695911945318279</v>
      </c>
    </row>
    <row r="15653" spans="1:5" x14ac:dyDescent="0.25">
      <c r="A15653" s="1">
        <v>15651</v>
      </c>
      <c r="B15653">
        <v>10</v>
      </c>
      <c r="C15653" t="s">
        <v>1958</v>
      </c>
      <c r="D15653">
        <v>122</v>
      </c>
      <c r="E15653">
        <v>23.061065435317939</v>
      </c>
    </row>
    <row r="15654" spans="1:5" x14ac:dyDescent="0.25">
      <c r="A15654" s="1">
        <v>15652</v>
      </c>
      <c r="B15654">
        <v>3</v>
      </c>
      <c r="C15654" t="s">
        <v>1958</v>
      </c>
      <c r="D15654">
        <v>158</v>
      </c>
      <c r="E15654">
        <v>23.685021149631169</v>
      </c>
    </row>
    <row r="15655" spans="1:5" x14ac:dyDescent="0.25">
      <c r="A15655" s="1">
        <v>15653</v>
      </c>
      <c r="B15655">
        <v>10</v>
      </c>
      <c r="C15655" t="s">
        <v>1959</v>
      </c>
      <c r="D15655">
        <v>4</v>
      </c>
      <c r="E15655">
        <v>68.990832686424255</v>
      </c>
    </row>
    <row r="15656" spans="1:5" x14ac:dyDescent="0.25">
      <c r="A15656" s="1">
        <v>15654</v>
      </c>
      <c r="B15656">
        <v>1</v>
      </c>
      <c r="C15656" t="s">
        <v>1959</v>
      </c>
      <c r="D15656">
        <v>2</v>
      </c>
      <c r="E15656">
        <v>40.718610763549798</v>
      </c>
    </row>
    <row r="15657" spans="1:5" x14ac:dyDescent="0.25">
      <c r="A15657" s="1">
        <v>15655</v>
      </c>
      <c r="B15657">
        <v>3</v>
      </c>
      <c r="C15657" t="s">
        <v>1959</v>
      </c>
      <c r="D15657">
        <v>7</v>
      </c>
      <c r="E15657">
        <v>444.02110086168562</v>
      </c>
    </row>
    <row r="15658" spans="1:5" x14ac:dyDescent="0.25">
      <c r="A15658" s="1">
        <v>15656</v>
      </c>
      <c r="B15658">
        <v>7</v>
      </c>
      <c r="C15658" t="s">
        <v>1959</v>
      </c>
      <c r="D15658">
        <v>10</v>
      </c>
      <c r="E15658">
        <v>230.65111556053159</v>
      </c>
    </row>
    <row r="15659" spans="1:5" x14ac:dyDescent="0.25">
      <c r="A15659" s="1">
        <v>15657</v>
      </c>
      <c r="B15659">
        <v>12</v>
      </c>
      <c r="C15659" t="s">
        <v>1959</v>
      </c>
      <c r="D15659">
        <v>1</v>
      </c>
      <c r="E15659">
        <v>3.6875</v>
      </c>
    </row>
    <row r="15660" spans="1:5" x14ac:dyDescent="0.25">
      <c r="A15660" s="1">
        <v>15658</v>
      </c>
      <c r="B15660">
        <v>8</v>
      </c>
      <c r="C15660" t="s">
        <v>1959</v>
      </c>
      <c r="D15660">
        <v>4</v>
      </c>
      <c r="E15660">
        <v>27.875555038452148</v>
      </c>
    </row>
    <row r="15661" spans="1:5" x14ac:dyDescent="0.25">
      <c r="A15661" s="1">
        <v>15659</v>
      </c>
      <c r="B15661">
        <v>6</v>
      </c>
      <c r="C15661" t="s">
        <v>1959</v>
      </c>
      <c r="D15661">
        <v>3</v>
      </c>
      <c r="E15661">
        <v>138.29435221354171</v>
      </c>
    </row>
    <row r="15662" spans="1:5" x14ac:dyDescent="0.25">
      <c r="A15662" s="1">
        <v>15660</v>
      </c>
      <c r="B15662">
        <v>2</v>
      </c>
      <c r="C15662" t="s">
        <v>1959</v>
      </c>
      <c r="D15662">
        <v>5</v>
      </c>
      <c r="E15662">
        <v>636.78076248168941</v>
      </c>
    </row>
    <row r="15663" spans="1:5" x14ac:dyDescent="0.25">
      <c r="A15663" s="1">
        <v>15661</v>
      </c>
      <c r="B15663">
        <v>4</v>
      </c>
      <c r="C15663" t="s">
        <v>1959</v>
      </c>
      <c r="D15663">
        <v>3</v>
      </c>
      <c r="E15663">
        <v>4.8956481615702314</v>
      </c>
    </row>
    <row r="15664" spans="1:5" x14ac:dyDescent="0.25">
      <c r="A15664" s="1">
        <v>15662</v>
      </c>
      <c r="B15664">
        <v>9</v>
      </c>
      <c r="C15664" t="s">
        <v>1959</v>
      </c>
      <c r="D15664">
        <v>5</v>
      </c>
      <c r="E15664">
        <v>38.994444656372067</v>
      </c>
    </row>
    <row r="15665" spans="1:5" x14ac:dyDescent="0.25">
      <c r="A15665" s="1">
        <v>15663</v>
      </c>
      <c r="B15665">
        <v>5</v>
      </c>
      <c r="C15665" t="s">
        <v>1959</v>
      </c>
      <c r="D15665">
        <v>5</v>
      </c>
      <c r="E15665">
        <v>145.55288734436041</v>
      </c>
    </row>
    <row r="15666" spans="1:5" x14ac:dyDescent="0.25">
      <c r="A15666" s="1">
        <v>15664</v>
      </c>
      <c r="B15666">
        <v>11</v>
      </c>
      <c r="C15666" t="s">
        <v>1959</v>
      </c>
      <c r="D15666">
        <v>7</v>
      </c>
      <c r="E15666">
        <v>46.998491695949014</v>
      </c>
    </row>
    <row r="15667" spans="1:5" x14ac:dyDescent="0.25">
      <c r="A15667" s="1">
        <v>15665</v>
      </c>
      <c r="B15667">
        <v>2</v>
      </c>
      <c r="C15667" t="s">
        <v>1960</v>
      </c>
      <c r="D15667">
        <v>1</v>
      </c>
      <c r="E15667">
        <v>451.71444702148437</v>
      </c>
    </row>
    <row r="15668" spans="1:5" x14ac:dyDescent="0.25">
      <c r="A15668" s="1">
        <v>15666</v>
      </c>
      <c r="B15668">
        <v>4</v>
      </c>
      <c r="C15668" t="s">
        <v>1961</v>
      </c>
      <c r="D15668">
        <v>327</v>
      </c>
      <c r="E15668">
        <v>18.61156976494129</v>
      </c>
    </row>
    <row r="15669" spans="1:5" x14ac:dyDescent="0.25">
      <c r="A15669" s="1">
        <v>15667</v>
      </c>
      <c r="B15669">
        <v>3</v>
      </c>
      <c r="C15669" t="s">
        <v>1961</v>
      </c>
      <c r="D15669">
        <v>494</v>
      </c>
      <c r="E15669">
        <v>17.844838082420861</v>
      </c>
    </row>
    <row r="15670" spans="1:5" x14ac:dyDescent="0.25">
      <c r="A15670" s="1">
        <v>15668</v>
      </c>
      <c r="B15670">
        <v>2</v>
      </c>
      <c r="C15670" t="s">
        <v>1961</v>
      </c>
      <c r="D15670">
        <v>1011</v>
      </c>
      <c r="E15670">
        <v>24.433350039876331</v>
      </c>
    </row>
    <row r="15671" spans="1:5" x14ac:dyDescent="0.25">
      <c r="A15671" s="1">
        <v>15669</v>
      </c>
      <c r="B15671">
        <v>10</v>
      </c>
      <c r="C15671" t="s">
        <v>1961</v>
      </c>
      <c r="D15671">
        <v>164</v>
      </c>
      <c r="E15671">
        <v>21.172967308314469</v>
      </c>
    </row>
    <row r="15672" spans="1:5" x14ac:dyDescent="0.25">
      <c r="A15672" s="1">
        <v>15670</v>
      </c>
      <c r="B15672">
        <v>11</v>
      </c>
      <c r="C15672" t="s">
        <v>1961</v>
      </c>
      <c r="D15672">
        <v>131</v>
      </c>
      <c r="E15672">
        <v>21.875445306983611</v>
      </c>
    </row>
    <row r="15673" spans="1:5" x14ac:dyDescent="0.25">
      <c r="A15673" s="1">
        <v>15671</v>
      </c>
      <c r="B15673">
        <v>5</v>
      </c>
      <c r="C15673" t="s">
        <v>1961</v>
      </c>
      <c r="D15673">
        <v>246</v>
      </c>
      <c r="E15673">
        <v>16.843970173894149</v>
      </c>
    </row>
    <row r="15674" spans="1:5" x14ac:dyDescent="0.25">
      <c r="A15674" s="1">
        <v>15672</v>
      </c>
      <c r="B15674">
        <v>1</v>
      </c>
      <c r="C15674" t="s">
        <v>1961</v>
      </c>
      <c r="D15674">
        <v>750</v>
      </c>
      <c r="E15674">
        <v>11.068555560052401</v>
      </c>
    </row>
    <row r="15675" spans="1:5" x14ac:dyDescent="0.25">
      <c r="A15675" s="1">
        <v>15673</v>
      </c>
      <c r="B15675">
        <v>7</v>
      </c>
      <c r="C15675" t="s">
        <v>1961</v>
      </c>
      <c r="D15675">
        <v>180</v>
      </c>
      <c r="E15675">
        <v>15.696851787716151</v>
      </c>
    </row>
    <row r="15676" spans="1:5" x14ac:dyDescent="0.25">
      <c r="A15676" s="1">
        <v>15674</v>
      </c>
      <c r="B15676">
        <v>9</v>
      </c>
      <c r="C15676" t="s">
        <v>1961</v>
      </c>
      <c r="D15676">
        <v>183</v>
      </c>
      <c r="E15676">
        <v>20.392167538475711</v>
      </c>
    </row>
    <row r="15677" spans="1:5" x14ac:dyDescent="0.25">
      <c r="A15677" s="1">
        <v>15675</v>
      </c>
      <c r="B15677">
        <v>6</v>
      </c>
      <c r="C15677" t="s">
        <v>1961</v>
      </c>
      <c r="D15677">
        <v>191</v>
      </c>
      <c r="E15677">
        <v>18.015968569598272</v>
      </c>
    </row>
    <row r="15678" spans="1:5" x14ac:dyDescent="0.25">
      <c r="A15678" s="1">
        <v>15676</v>
      </c>
      <c r="B15678">
        <v>8</v>
      </c>
      <c r="C15678" t="s">
        <v>1961</v>
      </c>
      <c r="D15678">
        <v>183</v>
      </c>
      <c r="E15678">
        <v>18.230418956141332</v>
      </c>
    </row>
    <row r="15679" spans="1:5" x14ac:dyDescent="0.25">
      <c r="A15679" s="1">
        <v>15677</v>
      </c>
      <c r="B15679">
        <v>12</v>
      </c>
      <c r="C15679" t="s">
        <v>1961</v>
      </c>
      <c r="D15679">
        <v>165</v>
      </c>
      <c r="E15679">
        <v>18.70343438407237</v>
      </c>
    </row>
    <row r="15680" spans="1:5" x14ac:dyDescent="0.25">
      <c r="A15680" s="1">
        <v>15678</v>
      </c>
      <c r="B15680">
        <v>9</v>
      </c>
      <c r="C15680" t="s">
        <v>1962</v>
      </c>
      <c r="D15680">
        <v>666</v>
      </c>
      <c r="E15680">
        <v>18.936761758802039</v>
      </c>
    </row>
    <row r="15681" spans="1:5" x14ac:dyDescent="0.25">
      <c r="A15681" s="1">
        <v>15679</v>
      </c>
      <c r="B15681">
        <v>4</v>
      </c>
      <c r="C15681" t="s">
        <v>1962</v>
      </c>
      <c r="D15681">
        <v>1292</v>
      </c>
      <c r="E15681">
        <v>18.394801322970501</v>
      </c>
    </row>
    <row r="15682" spans="1:5" x14ac:dyDescent="0.25">
      <c r="A15682" s="1">
        <v>15680</v>
      </c>
      <c r="B15682">
        <v>5</v>
      </c>
      <c r="C15682" t="s">
        <v>1962</v>
      </c>
      <c r="D15682">
        <v>1094</v>
      </c>
      <c r="E15682">
        <v>37.628031581689619</v>
      </c>
    </row>
    <row r="15683" spans="1:5" x14ac:dyDescent="0.25">
      <c r="A15683" s="1">
        <v>15681</v>
      </c>
      <c r="B15683">
        <v>7</v>
      </c>
      <c r="C15683" t="s">
        <v>1962</v>
      </c>
      <c r="D15683">
        <v>857</v>
      </c>
      <c r="E15683">
        <v>23.834986501489631</v>
      </c>
    </row>
    <row r="15684" spans="1:5" x14ac:dyDescent="0.25">
      <c r="A15684" s="1">
        <v>15682</v>
      </c>
      <c r="B15684">
        <v>8</v>
      </c>
      <c r="C15684" t="s">
        <v>1962</v>
      </c>
      <c r="D15684">
        <v>816</v>
      </c>
      <c r="E15684">
        <v>18.619076825742258</v>
      </c>
    </row>
    <row r="15685" spans="1:5" x14ac:dyDescent="0.25">
      <c r="A15685" s="1">
        <v>15683</v>
      </c>
      <c r="B15685">
        <v>11</v>
      </c>
      <c r="C15685" t="s">
        <v>1962</v>
      </c>
      <c r="D15685">
        <v>792</v>
      </c>
      <c r="E15685">
        <v>30.338593958646548</v>
      </c>
    </row>
    <row r="15686" spans="1:5" x14ac:dyDescent="0.25">
      <c r="A15686" s="1">
        <v>15684</v>
      </c>
      <c r="B15686">
        <v>6</v>
      </c>
      <c r="C15686" t="s">
        <v>1962</v>
      </c>
      <c r="D15686">
        <v>1052</v>
      </c>
      <c r="E15686">
        <v>18.068203405569179</v>
      </c>
    </row>
    <row r="15687" spans="1:5" x14ac:dyDescent="0.25">
      <c r="A15687" s="1">
        <v>15685</v>
      </c>
      <c r="B15687">
        <v>2</v>
      </c>
      <c r="C15687" t="s">
        <v>1962</v>
      </c>
      <c r="D15687">
        <v>3125</v>
      </c>
      <c r="E15687">
        <v>18.193093291937711</v>
      </c>
    </row>
    <row r="15688" spans="1:5" x14ac:dyDescent="0.25">
      <c r="A15688" s="1">
        <v>15686</v>
      </c>
      <c r="B15688">
        <v>1</v>
      </c>
      <c r="C15688" t="s">
        <v>1962</v>
      </c>
      <c r="D15688">
        <v>2662</v>
      </c>
      <c r="E15688">
        <v>12.80358752098136</v>
      </c>
    </row>
    <row r="15689" spans="1:5" x14ac:dyDescent="0.25">
      <c r="A15689" s="1">
        <v>15687</v>
      </c>
      <c r="B15689">
        <v>12</v>
      </c>
      <c r="C15689" t="s">
        <v>1962</v>
      </c>
      <c r="D15689">
        <v>800</v>
      </c>
      <c r="E15689">
        <v>19.434208282311449</v>
      </c>
    </row>
    <row r="15690" spans="1:5" x14ac:dyDescent="0.25">
      <c r="A15690" s="1">
        <v>15688</v>
      </c>
      <c r="B15690">
        <v>3</v>
      </c>
      <c r="C15690" t="s">
        <v>1962</v>
      </c>
      <c r="D15690">
        <v>1692</v>
      </c>
      <c r="E15690">
        <v>21.081422416088181</v>
      </c>
    </row>
    <row r="15691" spans="1:5" x14ac:dyDescent="0.25">
      <c r="A15691" s="1">
        <v>15689</v>
      </c>
      <c r="B15691">
        <v>10</v>
      </c>
      <c r="C15691" t="s">
        <v>1962</v>
      </c>
      <c r="D15691">
        <v>765</v>
      </c>
      <c r="E15691">
        <v>43.678953913964477</v>
      </c>
    </row>
    <row r="15692" spans="1:5" x14ac:dyDescent="0.25">
      <c r="A15692" s="1">
        <v>15690</v>
      </c>
      <c r="B15692">
        <v>7</v>
      </c>
      <c r="C15692" t="s">
        <v>1963</v>
      </c>
      <c r="D15692">
        <v>17</v>
      </c>
      <c r="E15692">
        <v>8.6235294114140899</v>
      </c>
    </row>
    <row r="15693" spans="1:5" x14ac:dyDescent="0.25">
      <c r="A15693" s="1">
        <v>15691</v>
      </c>
      <c r="B15693">
        <v>11</v>
      </c>
      <c r="C15693" t="s">
        <v>1963</v>
      </c>
      <c r="D15693">
        <v>7</v>
      </c>
      <c r="E15693">
        <v>71.954762067113606</v>
      </c>
    </row>
    <row r="15694" spans="1:5" x14ac:dyDescent="0.25">
      <c r="A15694" s="1">
        <v>15692</v>
      </c>
      <c r="B15694">
        <v>12</v>
      </c>
      <c r="C15694" t="s">
        <v>1963</v>
      </c>
      <c r="D15694">
        <v>3</v>
      </c>
      <c r="E15694">
        <v>8.1055554449558258</v>
      </c>
    </row>
    <row r="15695" spans="1:5" x14ac:dyDescent="0.25">
      <c r="A15695" s="1">
        <v>15693</v>
      </c>
      <c r="B15695">
        <v>10</v>
      </c>
      <c r="C15695" t="s">
        <v>1963</v>
      </c>
      <c r="D15695">
        <v>3</v>
      </c>
      <c r="E15695">
        <v>16.34444427490234</v>
      </c>
    </row>
    <row r="15696" spans="1:5" x14ac:dyDescent="0.25">
      <c r="A15696" s="1">
        <v>15694</v>
      </c>
      <c r="B15696">
        <v>1</v>
      </c>
      <c r="C15696" t="s">
        <v>1963</v>
      </c>
      <c r="D15696">
        <v>10</v>
      </c>
      <c r="E15696">
        <v>17.248333168029781</v>
      </c>
    </row>
    <row r="15697" spans="1:5" x14ac:dyDescent="0.25">
      <c r="A15697" s="1">
        <v>15695</v>
      </c>
      <c r="B15697">
        <v>4</v>
      </c>
      <c r="C15697" t="s">
        <v>1963</v>
      </c>
      <c r="D15697">
        <v>10</v>
      </c>
      <c r="E15697">
        <v>28.873332331329589</v>
      </c>
    </row>
    <row r="15698" spans="1:5" x14ac:dyDescent="0.25">
      <c r="A15698" s="1">
        <v>15696</v>
      </c>
      <c r="B15698">
        <v>6</v>
      </c>
      <c r="C15698" t="s">
        <v>1963</v>
      </c>
      <c r="D15698">
        <v>11</v>
      </c>
      <c r="E15698">
        <v>9.227272567423908</v>
      </c>
    </row>
    <row r="15699" spans="1:5" x14ac:dyDescent="0.25">
      <c r="A15699" s="1">
        <v>15697</v>
      </c>
      <c r="B15699">
        <v>2</v>
      </c>
      <c r="C15699" t="s">
        <v>1963</v>
      </c>
      <c r="D15699">
        <v>4</v>
      </c>
      <c r="E15699">
        <v>14.316667020320891</v>
      </c>
    </row>
    <row r="15700" spans="1:5" x14ac:dyDescent="0.25">
      <c r="A15700" s="1">
        <v>15698</v>
      </c>
      <c r="B15700">
        <v>5</v>
      </c>
      <c r="C15700" t="s">
        <v>1963</v>
      </c>
      <c r="D15700">
        <v>17</v>
      </c>
      <c r="E15700">
        <v>17.059803783893589</v>
      </c>
    </row>
    <row r="15701" spans="1:5" x14ac:dyDescent="0.25">
      <c r="A15701" s="1">
        <v>15699</v>
      </c>
      <c r="B15701">
        <v>8</v>
      </c>
      <c r="C15701" t="s">
        <v>1963</v>
      </c>
      <c r="D15701">
        <v>11</v>
      </c>
      <c r="E15701">
        <v>12.165151425383311</v>
      </c>
    </row>
    <row r="15702" spans="1:5" x14ac:dyDescent="0.25">
      <c r="A15702" s="1">
        <v>15700</v>
      </c>
      <c r="B15702">
        <v>9</v>
      </c>
      <c r="C15702" t="s">
        <v>1963</v>
      </c>
      <c r="D15702">
        <v>17</v>
      </c>
      <c r="E15702">
        <v>30.897058407173439</v>
      </c>
    </row>
    <row r="15703" spans="1:5" x14ac:dyDescent="0.25">
      <c r="A15703" s="1">
        <v>15701</v>
      </c>
      <c r="B15703">
        <v>3</v>
      </c>
      <c r="C15703" t="s">
        <v>1963</v>
      </c>
      <c r="D15703">
        <v>7</v>
      </c>
      <c r="E15703">
        <v>15.31666646684919</v>
      </c>
    </row>
    <row r="15704" spans="1:5" x14ac:dyDescent="0.25">
      <c r="A15704" s="1">
        <v>15702</v>
      </c>
      <c r="B15704">
        <v>5</v>
      </c>
      <c r="C15704" t="s">
        <v>1964</v>
      </c>
      <c r="D15704">
        <v>49</v>
      </c>
      <c r="E15704">
        <v>13.49081636501514</v>
      </c>
    </row>
    <row r="15705" spans="1:5" x14ac:dyDescent="0.25">
      <c r="A15705" s="1">
        <v>15703</v>
      </c>
      <c r="B15705">
        <v>9</v>
      </c>
      <c r="C15705" t="s">
        <v>1964</v>
      </c>
      <c r="D15705">
        <v>42</v>
      </c>
      <c r="E15705">
        <v>17.980158697104169</v>
      </c>
    </row>
    <row r="15706" spans="1:5" x14ac:dyDescent="0.25">
      <c r="A15706" s="1">
        <v>15704</v>
      </c>
      <c r="B15706">
        <v>6</v>
      </c>
      <c r="C15706" t="s">
        <v>1964</v>
      </c>
      <c r="D15706">
        <v>49</v>
      </c>
      <c r="E15706">
        <v>19.126870670793011</v>
      </c>
    </row>
    <row r="15707" spans="1:5" x14ac:dyDescent="0.25">
      <c r="A15707" s="1">
        <v>15705</v>
      </c>
      <c r="B15707">
        <v>10</v>
      </c>
      <c r="C15707" t="s">
        <v>1964</v>
      </c>
      <c r="D15707">
        <v>41</v>
      </c>
      <c r="E15707">
        <v>30.9247963519358</v>
      </c>
    </row>
    <row r="15708" spans="1:5" x14ac:dyDescent="0.25">
      <c r="A15708" s="1">
        <v>15706</v>
      </c>
      <c r="B15708">
        <v>4</v>
      </c>
      <c r="C15708" t="s">
        <v>1964</v>
      </c>
      <c r="D15708">
        <v>60</v>
      </c>
      <c r="E15708">
        <v>20.166944419095909</v>
      </c>
    </row>
    <row r="15709" spans="1:5" x14ac:dyDescent="0.25">
      <c r="A15709" s="1">
        <v>15707</v>
      </c>
      <c r="B15709">
        <v>3</v>
      </c>
      <c r="C15709" t="s">
        <v>1964</v>
      </c>
      <c r="D15709">
        <v>53</v>
      </c>
      <c r="E15709">
        <v>21.47547169310867</v>
      </c>
    </row>
    <row r="15710" spans="1:5" x14ac:dyDescent="0.25">
      <c r="A15710" s="1">
        <v>15708</v>
      </c>
      <c r="B15710">
        <v>8</v>
      </c>
      <c r="C15710" t="s">
        <v>1964</v>
      </c>
      <c r="D15710">
        <v>38</v>
      </c>
      <c r="E15710">
        <v>25.387280505444661</v>
      </c>
    </row>
    <row r="15711" spans="1:5" x14ac:dyDescent="0.25">
      <c r="A15711" s="1">
        <v>15709</v>
      </c>
      <c r="B15711">
        <v>7</v>
      </c>
      <c r="C15711" t="s">
        <v>1964</v>
      </c>
      <c r="D15711">
        <v>47</v>
      </c>
      <c r="E15711">
        <v>23.278368845106439</v>
      </c>
    </row>
    <row r="15712" spans="1:5" x14ac:dyDescent="0.25">
      <c r="A15712" s="1">
        <v>15710</v>
      </c>
      <c r="B15712">
        <v>12</v>
      </c>
      <c r="C15712" t="s">
        <v>1964</v>
      </c>
      <c r="D15712">
        <v>37</v>
      </c>
      <c r="E15712">
        <v>19.841441359874359</v>
      </c>
    </row>
    <row r="15713" spans="1:5" x14ac:dyDescent="0.25">
      <c r="A15713" s="1">
        <v>15711</v>
      </c>
      <c r="B15713">
        <v>2</v>
      </c>
      <c r="C15713" t="s">
        <v>1964</v>
      </c>
      <c r="D15713">
        <v>48</v>
      </c>
      <c r="E15713">
        <v>15.90590269537643</v>
      </c>
    </row>
    <row r="15714" spans="1:5" x14ac:dyDescent="0.25">
      <c r="A15714" s="1">
        <v>15712</v>
      </c>
      <c r="B15714">
        <v>11</v>
      </c>
      <c r="C15714" t="s">
        <v>1964</v>
      </c>
      <c r="D15714">
        <v>37</v>
      </c>
      <c r="E15714">
        <v>26.38828845241585</v>
      </c>
    </row>
    <row r="15715" spans="1:5" x14ac:dyDescent="0.25">
      <c r="A15715" s="1">
        <v>15713</v>
      </c>
      <c r="B15715">
        <v>1</v>
      </c>
      <c r="C15715" t="s">
        <v>1964</v>
      </c>
      <c r="D15715">
        <v>38</v>
      </c>
      <c r="E15715">
        <v>24.039035321360359</v>
      </c>
    </row>
    <row r="15716" spans="1:5" x14ac:dyDescent="0.25">
      <c r="A15716" s="1">
        <v>15714</v>
      </c>
      <c r="B15716">
        <v>5</v>
      </c>
      <c r="C15716" t="s">
        <v>1965</v>
      </c>
      <c r="D15716">
        <v>3620</v>
      </c>
      <c r="E15716">
        <v>312.39835588237202</v>
      </c>
    </row>
    <row r="15717" spans="1:5" x14ac:dyDescent="0.25">
      <c r="A15717" s="1">
        <v>15715</v>
      </c>
      <c r="B15717">
        <v>6</v>
      </c>
      <c r="C15717" t="s">
        <v>1965</v>
      </c>
      <c r="D15717">
        <v>3630</v>
      </c>
      <c r="E15717">
        <v>305.87716053466488</v>
      </c>
    </row>
    <row r="15718" spans="1:5" x14ac:dyDescent="0.25">
      <c r="A15718" s="1">
        <v>15716</v>
      </c>
      <c r="B15718">
        <v>10</v>
      </c>
      <c r="C15718" t="s">
        <v>1965</v>
      </c>
      <c r="D15718">
        <v>3649</v>
      </c>
      <c r="E15718">
        <v>420.34800823352612</v>
      </c>
    </row>
    <row r="15719" spans="1:5" x14ac:dyDescent="0.25">
      <c r="A15719" s="1">
        <v>15717</v>
      </c>
      <c r="B15719">
        <v>1</v>
      </c>
      <c r="C15719" t="s">
        <v>1965</v>
      </c>
      <c r="D15719">
        <v>3869</v>
      </c>
      <c r="E15719">
        <v>525.76326339825334</v>
      </c>
    </row>
    <row r="15720" spans="1:5" x14ac:dyDescent="0.25">
      <c r="A15720" s="1">
        <v>15718</v>
      </c>
      <c r="B15720">
        <v>7</v>
      </c>
      <c r="C15720" t="s">
        <v>1965</v>
      </c>
      <c r="D15720">
        <v>3972</v>
      </c>
      <c r="E15720">
        <v>292.47949005124673</v>
      </c>
    </row>
    <row r="15721" spans="1:5" x14ac:dyDescent="0.25">
      <c r="A15721" s="1">
        <v>15719</v>
      </c>
      <c r="B15721">
        <v>2</v>
      </c>
      <c r="C15721" t="s">
        <v>1965</v>
      </c>
      <c r="D15721">
        <v>4786</v>
      </c>
      <c r="E15721">
        <v>418.21690504360629</v>
      </c>
    </row>
    <row r="15722" spans="1:5" x14ac:dyDescent="0.25">
      <c r="A15722" s="1">
        <v>15720</v>
      </c>
      <c r="B15722">
        <v>3</v>
      </c>
      <c r="C15722" t="s">
        <v>1965</v>
      </c>
      <c r="D15722">
        <v>4121</v>
      </c>
      <c r="E15722">
        <v>319.56976312701198</v>
      </c>
    </row>
    <row r="15723" spans="1:5" x14ac:dyDescent="0.25">
      <c r="A15723" s="1">
        <v>15721</v>
      </c>
      <c r="B15723">
        <v>9</v>
      </c>
      <c r="C15723" t="s">
        <v>1965</v>
      </c>
      <c r="D15723">
        <v>3702</v>
      </c>
      <c r="E15723">
        <v>285.28862342146653</v>
      </c>
    </row>
    <row r="15724" spans="1:5" x14ac:dyDescent="0.25">
      <c r="A15724" s="1">
        <v>15722</v>
      </c>
      <c r="B15724">
        <v>12</v>
      </c>
      <c r="C15724" t="s">
        <v>1965</v>
      </c>
      <c r="D15724">
        <v>3003</v>
      </c>
      <c r="E15724">
        <v>549.85844018009357</v>
      </c>
    </row>
    <row r="15725" spans="1:5" x14ac:dyDescent="0.25">
      <c r="A15725" s="1">
        <v>15723</v>
      </c>
      <c r="B15725">
        <v>8</v>
      </c>
      <c r="C15725" t="s">
        <v>1965</v>
      </c>
      <c r="D15725">
        <v>4142</v>
      </c>
      <c r="E15725">
        <v>306.28992031763062</v>
      </c>
    </row>
    <row r="15726" spans="1:5" x14ac:dyDescent="0.25">
      <c r="A15726" s="1">
        <v>15724</v>
      </c>
      <c r="B15726">
        <v>11</v>
      </c>
      <c r="C15726" t="s">
        <v>1965</v>
      </c>
      <c r="D15726">
        <v>3594</v>
      </c>
      <c r="E15726">
        <v>557.95915640478472</v>
      </c>
    </row>
    <row r="15727" spans="1:5" x14ac:dyDescent="0.25">
      <c r="A15727" s="1">
        <v>15725</v>
      </c>
      <c r="B15727">
        <v>4</v>
      </c>
      <c r="C15727" t="s">
        <v>1965</v>
      </c>
      <c r="D15727">
        <v>3648</v>
      </c>
      <c r="E15727">
        <v>327.02645767431937</v>
      </c>
    </row>
    <row r="15728" spans="1:5" x14ac:dyDescent="0.25">
      <c r="A15728" s="1">
        <v>15726</v>
      </c>
      <c r="B15728">
        <v>2</v>
      </c>
      <c r="C15728" t="s">
        <v>1966</v>
      </c>
      <c r="D15728">
        <v>15666</v>
      </c>
      <c r="E15728">
        <v>365.75871313672923</v>
      </c>
    </row>
    <row r="15729" spans="1:5" x14ac:dyDescent="0.25">
      <c r="A15729" s="1">
        <v>15727</v>
      </c>
      <c r="B15729">
        <v>11</v>
      </c>
      <c r="C15729" t="s">
        <v>1966</v>
      </c>
      <c r="D15729">
        <v>12067</v>
      </c>
      <c r="E15729">
        <v>478.60180657992868</v>
      </c>
    </row>
    <row r="15730" spans="1:5" x14ac:dyDescent="0.25">
      <c r="A15730" s="1">
        <v>15728</v>
      </c>
      <c r="B15730">
        <v>3</v>
      </c>
      <c r="C15730" t="s">
        <v>1966</v>
      </c>
      <c r="D15730">
        <v>14747</v>
      </c>
      <c r="E15730">
        <v>337.72003250396273</v>
      </c>
    </row>
    <row r="15731" spans="1:5" x14ac:dyDescent="0.25">
      <c r="A15731" s="1">
        <v>15729</v>
      </c>
      <c r="B15731">
        <v>5</v>
      </c>
      <c r="C15731" t="s">
        <v>1966</v>
      </c>
      <c r="D15731">
        <v>9373</v>
      </c>
      <c r="E15731">
        <v>290.50165368611971</v>
      </c>
    </row>
    <row r="15732" spans="1:5" x14ac:dyDescent="0.25">
      <c r="A15732" s="1">
        <v>15730</v>
      </c>
      <c r="B15732">
        <v>12</v>
      </c>
      <c r="C15732" t="s">
        <v>1966</v>
      </c>
      <c r="D15732">
        <v>13297</v>
      </c>
      <c r="E15732">
        <v>528.76292665580115</v>
      </c>
    </row>
    <row r="15733" spans="1:5" x14ac:dyDescent="0.25">
      <c r="A15733" s="1">
        <v>15731</v>
      </c>
      <c r="B15733">
        <v>7</v>
      </c>
      <c r="C15733" t="s">
        <v>1966</v>
      </c>
      <c r="D15733">
        <v>11896</v>
      </c>
      <c r="E15733">
        <v>315.36919973100203</v>
      </c>
    </row>
    <row r="15734" spans="1:5" x14ac:dyDescent="0.25">
      <c r="A15734" s="1">
        <v>15732</v>
      </c>
      <c r="B15734">
        <v>1</v>
      </c>
      <c r="C15734" t="s">
        <v>1966</v>
      </c>
      <c r="D15734">
        <v>18502</v>
      </c>
      <c r="E15734">
        <v>472.49344174574031</v>
      </c>
    </row>
    <row r="15735" spans="1:5" x14ac:dyDescent="0.25">
      <c r="A15735" s="1">
        <v>15733</v>
      </c>
      <c r="B15735">
        <v>9</v>
      </c>
      <c r="C15735" t="s">
        <v>1966</v>
      </c>
      <c r="D15735">
        <v>15525</v>
      </c>
      <c r="E15735">
        <v>310.20676328502418</v>
      </c>
    </row>
    <row r="15736" spans="1:5" x14ac:dyDescent="0.25">
      <c r="A15736" s="1">
        <v>15734</v>
      </c>
      <c r="B15736">
        <v>8</v>
      </c>
      <c r="C15736" t="s">
        <v>1966</v>
      </c>
      <c r="D15736">
        <v>14436</v>
      </c>
      <c r="E15736">
        <v>326.79800498753121</v>
      </c>
    </row>
    <row r="15737" spans="1:5" x14ac:dyDescent="0.25">
      <c r="A15737" s="1">
        <v>15735</v>
      </c>
      <c r="B15737">
        <v>6</v>
      </c>
      <c r="C15737" t="s">
        <v>1966</v>
      </c>
      <c r="D15737">
        <v>10735</v>
      </c>
      <c r="E15737">
        <v>316.79105728924083</v>
      </c>
    </row>
    <row r="15738" spans="1:5" x14ac:dyDescent="0.25">
      <c r="A15738" s="1">
        <v>15736</v>
      </c>
      <c r="B15738">
        <v>4</v>
      </c>
      <c r="C15738" t="s">
        <v>1966</v>
      </c>
      <c r="D15738">
        <v>9782</v>
      </c>
      <c r="E15738">
        <v>288.49805765692088</v>
      </c>
    </row>
    <row r="15739" spans="1:5" x14ac:dyDescent="0.25">
      <c r="A15739" s="1">
        <v>15737</v>
      </c>
      <c r="B15739">
        <v>10</v>
      </c>
      <c r="C15739" t="s">
        <v>1966</v>
      </c>
      <c r="D15739">
        <v>13934</v>
      </c>
      <c r="E15739">
        <v>380.42773073058697</v>
      </c>
    </row>
    <row r="15740" spans="1:5" x14ac:dyDescent="0.25">
      <c r="A15740" s="1">
        <v>15738</v>
      </c>
      <c r="B15740">
        <v>6</v>
      </c>
      <c r="C15740" t="s">
        <v>1967</v>
      </c>
      <c r="D15740">
        <v>3705</v>
      </c>
      <c r="E15740">
        <v>297.29554655870447</v>
      </c>
    </row>
    <row r="15741" spans="1:5" x14ac:dyDescent="0.25">
      <c r="A15741" s="1">
        <v>15739</v>
      </c>
      <c r="B15741">
        <v>1</v>
      </c>
      <c r="C15741" t="s">
        <v>1967</v>
      </c>
      <c r="D15741">
        <v>6412</v>
      </c>
      <c r="E15741">
        <v>330.35558328134749</v>
      </c>
    </row>
    <row r="15742" spans="1:5" x14ac:dyDescent="0.25">
      <c r="A15742" s="1">
        <v>15740</v>
      </c>
      <c r="B15742">
        <v>9</v>
      </c>
      <c r="C15742" t="s">
        <v>1967</v>
      </c>
      <c r="D15742">
        <v>3825</v>
      </c>
      <c r="E15742">
        <v>267.78980392156859</v>
      </c>
    </row>
    <row r="15743" spans="1:5" x14ac:dyDescent="0.25">
      <c r="A15743" s="1">
        <v>15741</v>
      </c>
      <c r="B15743">
        <v>8</v>
      </c>
      <c r="C15743" t="s">
        <v>1967</v>
      </c>
      <c r="D15743">
        <v>4086</v>
      </c>
      <c r="E15743">
        <v>285.79148311306898</v>
      </c>
    </row>
    <row r="15744" spans="1:5" x14ac:dyDescent="0.25">
      <c r="A15744" s="1">
        <v>15742</v>
      </c>
      <c r="B15744">
        <v>12</v>
      </c>
      <c r="C15744" t="s">
        <v>1967</v>
      </c>
      <c r="D15744">
        <v>3716</v>
      </c>
      <c r="E15744">
        <v>377.96770721205598</v>
      </c>
    </row>
    <row r="15745" spans="1:5" x14ac:dyDescent="0.25">
      <c r="A15745" s="1">
        <v>15743</v>
      </c>
      <c r="B15745">
        <v>10</v>
      </c>
      <c r="C15745" t="s">
        <v>1967</v>
      </c>
      <c r="D15745">
        <v>3799</v>
      </c>
      <c r="E15745">
        <v>332.91708344301128</v>
      </c>
    </row>
    <row r="15746" spans="1:5" x14ac:dyDescent="0.25">
      <c r="A15746" s="1">
        <v>15744</v>
      </c>
      <c r="B15746">
        <v>4</v>
      </c>
      <c r="C15746" t="s">
        <v>1967</v>
      </c>
      <c r="D15746">
        <v>3164</v>
      </c>
      <c r="E15746">
        <v>252.02275600505689</v>
      </c>
    </row>
    <row r="15747" spans="1:5" x14ac:dyDescent="0.25">
      <c r="A15747" s="1">
        <v>15745</v>
      </c>
      <c r="B15747">
        <v>5</v>
      </c>
      <c r="C15747" t="s">
        <v>1967</v>
      </c>
      <c r="D15747">
        <v>3472</v>
      </c>
      <c r="E15747">
        <v>270.53917050691251</v>
      </c>
    </row>
    <row r="15748" spans="1:5" x14ac:dyDescent="0.25">
      <c r="A15748" s="1">
        <v>15746</v>
      </c>
      <c r="B15748">
        <v>3</v>
      </c>
      <c r="C15748" t="s">
        <v>1967</v>
      </c>
      <c r="D15748">
        <v>3297</v>
      </c>
      <c r="E15748">
        <v>275.515923566879</v>
      </c>
    </row>
    <row r="15749" spans="1:5" x14ac:dyDescent="0.25">
      <c r="A15749" s="1">
        <v>15747</v>
      </c>
      <c r="B15749">
        <v>7</v>
      </c>
      <c r="C15749" t="s">
        <v>1967</v>
      </c>
      <c r="D15749">
        <v>5072</v>
      </c>
      <c r="E15749">
        <v>280.9069400630915</v>
      </c>
    </row>
    <row r="15750" spans="1:5" x14ac:dyDescent="0.25">
      <c r="A15750" s="1">
        <v>15748</v>
      </c>
      <c r="B15750">
        <v>2</v>
      </c>
      <c r="C15750" t="s">
        <v>1967</v>
      </c>
      <c r="D15750">
        <v>4285</v>
      </c>
      <c r="E15750">
        <v>271.02357059509922</v>
      </c>
    </row>
    <row r="15751" spans="1:5" x14ac:dyDescent="0.25">
      <c r="A15751" s="1">
        <v>15749</v>
      </c>
      <c r="B15751">
        <v>11</v>
      </c>
      <c r="C15751" t="s">
        <v>1967</v>
      </c>
      <c r="D15751">
        <v>3988</v>
      </c>
      <c r="E15751">
        <v>335.9398194583751</v>
      </c>
    </row>
    <row r="15752" spans="1:5" x14ac:dyDescent="0.25">
      <c r="A15752" s="1">
        <v>15750</v>
      </c>
      <c r="B15752">
        <v>11</v>
      </c>
      <c r="C15752" t="s">
        <v>1968</v>
      </c>
      <c r="D15752">
        <v>2</v>
      </c>
      <c r="E15752">
        <v>8.3333335816860199E-2</v>
      </c>
    </row>
    <row r="15753" spans="1:5" x14ac:dyDescent="0.25">
      <c r="A15753" s="1">
        <v>15751</v>
      </c>
      <c r="B15753">
        <v>1</v>
      </c>
      <c r="C15753" t="s">
        <v>1968</v>
      </c>
      <c r="D15753">
        <v>2</v>
      </c>
      <c r="E15753">
        <v>0.32500000298023218</v>
      </c>
    </row>
    <row r="15754" spans="1:5" x14ac:dyDescent="0.25">
      <c r="A15754" s="1">
        <v>15752</v>
      </c>
      <c r="B15754">
        <v>6</v>
      </c>
      <c r="C15754" t="s">
        <v>1968</v>
      </c>
      <c r="D15754">
        <v>7</v>
      </c>
      <c r="E15754">
        <v>1.271428559507642</v>
      </c>
    </row>
    <row r="15755" spans="1:5" x14ac:dyDescent="0.25">
      <c r="A15755" s="1">
        <v>15753</v>
      </c>
      <c r="B15755">
        <v>2</v>
      </c>
      <c r="C15755" t="s">
        <v>1968</v>
      </c>
      <c r="D15755">
        <v>2</v>
      </c>
      <c r="E15755">
        <v>0.29999999701976782</v>
      </c>
    </row>
    <row r="15756" spans="1:5" x14ac:dyDescent="0.25">
      <c r="A15756" s="1">
        <v>15754</v>
      </c>
      <c r="B15756">
        <v>12</v>
      </c>
      <c r="C15756" t="s">
        <v>1968</v>
      </c>
      <c r="D15756">
        <v>1</v>
      </c>
      <c r="E15756">
        <v>6.6666670143604279E-2</v>
      </c>
    </row>
    <row r="15757" spans="1:5" x14ac:dyDescent="0.25">
      <c r="A15757" s="1">
        <v>15755</v>
      </c>
      <c r="B15757">
        <v>8</v>
      </c>
      <c r="C15757" t="s">
        <v>1968</v>
      </c>
      <c r="D15757">
        <v>6</v>
      </c>
      <c r="E15757">
        <v>1.4555555495123069</v>
      </c>
    </row>
    <row r="15758" spans="1:5" x14ac:dyDescent="0.25">
      <c r="A15758" s="1">
        <v>15756</v>
      </c>
      <c r="B15758">
        <v>3</v>
      </c>
      <c r="C15758" t="s">
        <v>1968</v>
      </c>
      <c r="D15758">
        <v>1</v>
      </c>
      <c r="E15758">
        <v>1.75</v>
      </c>
    </row>
    <row r="15759" spans="1:5" x14ac:dyDescent="0.25">
      <c r="A15759" s="1">
        <v>15757</v>
      </c>
      <c r="B15759">
        <v>4</v>
      </c>
      <c r="C15759" t="s">
        <v>1968</v>
      </c>
      <c r="D15759">
        <v>8</v>
      </c>
      <c r="E15759">
        <v>2.729166789213195</v>
      </c>
    </row>
    <row r="15760" spans="1:5" x14ac:dyDescent="0.25">
      <c r="A15760" s="1">
        <v>15758</v>
      </c>
      <c r="B15760">
        <v>5</v>
      </c>
      <c r="C15760" t="s">
        <v>1968</v>
      </c>
      <c r="D15760">
        <v>8</v>
      </c>
      <c r="E15760">
        <v>2.7208333304151888</v>
      </c>
    </row>
    <row r="15761" spans="1:5" x14ac:dyDescent="0.25">
      <c r="A15761" s="1">
        <v>15759</v>
      </c>
      <c r="B15761">
        <v>9</v>
      </c>
      <c r="C15761" t="s">
        <v>1968</v>
      </c>
      <c r="D15761">
        <v>9</v>
      </c>
      <c r="E15761">
        <v>0.51666667974657488</v>
      </c>
    </row>
    <row r="15762" spans="1:5" x14ac:dyDescent="0.25">
      <c r="A15762" s="1">
        <v>15760</v>
      </c>
      <c r="B15762">
        <v>7</v>
      </c>
      <c r="C15762" t="s">
        <v>1968</v>
      </c>
      <c r="D15762">
        <v>3</v>
      </c>
      <c r="E15762">
        <v>0.33888889476656908</v>
      </c>
    </row>
    <row r="15763" spans="1:5" x14ac:dyDescent="0.25">
      <c r="A15763" s="1">
        <v>15761</v>
      </c>
      <c r="B15763">
        <v>10</v>
      </c>
      <c r="C15763" t="s">
        <v>1968</v>
      </c>
      <c r="D15763">
        <v>3</v>
      </c>
      <c r="E15763">
        <v>0.7222222201526165</v>
      </c>
    </row>
    <row r="15764" spans="1:5" x14ac:dyDescent="0.25">
      <c r="A15764" s="1">
        <v>15762</v>
      </c>
      <c r="B15764">
        <v>6</v>
      </c>
      <c r="C15764" t="s">
        <v>1969</v>
      </c>
      <c r="D15764">
        <v>2</v>
      </c>
      <c r="E15764">
        <v>0.52500000596046448</v>
      </c>
    </row>
    <row r="15765" spans="1:5" x14ac:dyDescent="0.25">
      <c r="A15765" s="1">
        <v>15763</v>
      </c>
      <c r="B15765">
        <v>9</v>
      </c>
      <c r="C15765" t="s">
        <v>1969</v>
      </c>
      <c r="D15765">
        <v>6</v>
      </c>
      <c r="E15765">
        <v>1.463888893524806</v>
      </c>
    </row>
    <row r="15766" spans="1:5" x14ac:dyDescent="0.25">
      <c r="A15766" s="1">
        <v>15764</v>
      </c>
      <c r="B15766">
        <v>8</v>
      </c>
      <c r="C15766" t="s">
        <v>1969</v>
      </c>
      <c r="D15766">
        <v>6</v>
      </c>
      <c r="E15766">
        <v>0.93611110933125019</v>
      </c>
    </row>
    <row r="15767" spans="1:5" x14ac:dyDescent="0.25">
      <c r="A15767" s="1">
        <v>15765</v>
      </c>
      <c r="B15767">
        <v>4</v>
      </c>
      <c r="C15767" t="s">
        <v>1969</v>
      </c>
      <c r="D15767">
        <v>4</v>
      </c>
      <c r="E15767">
        <v>1.52083333581686</v>
      </c>
    </row>
    <row r="15768" spans="1:5" x14ac:dyDescent="0.25">
      <c r="A15768" s="1">
        <v>15766</v>
      </c>
      <c r="B15768">
        <v>2</v>
      </c>
      <c r="C15768" t="s">
        <v>1969</v>
      </c>
      <c r="D15768">
        <v>3</v>
      </c>
      <c r="E15768">
        <v>0.51666666567325592</v>
      </c>
    </row>
    <row r="15769" spans="1:5" x14ac:dyDescent="0.25">
      <c r="A15769" s="1">
        <v>15767</v>
      </c>
      <c r="B15769">
        <v>12</v>
      </c>
      <c r="C15769" t="s">
        <v>1969</v>
      </c>
      <c r="D15769">
        <v>3</v>
      </c>
      <c r="E15769">
        <v>0.611111119389534</v>
      </c>
    </row>
    <row r="15770" spans="1:5" x14ac:dyDescent="0.25">
      <c r="A15770" s="1">
        <v>15768</v>
      </c>
      <c r="B15770">
        <v>5</v>
      </c>
      <c r="C15770" t="s">
        <v>1969</v>
      </c>
      <c r="D15770">
        <v>5</v>
      </c>
      <c r="E15770">
        <v>0.37666667774319651</v>
      </c>
    </row>
    <row r="15771" spans="1:5" x14ac:dyDescent="0.25">
      <c r="A15771" s="1">
        <v>15769</v>
      </c>
      <c r="B15771">
        <v>7</v>
      </c>
      <c r="C15771" t="s">
        <v>1969</v>
      </c>
      <c r="D15771">
        <v>9</v>
      </c>
      <c r="E15771">
        <v>1.0444444533851409</v>
      </c>
    </row>
    <row r="15772" spans="1:5" x14ac:dyDescent="0.25">
      <c r="A15772" s="1">
        <v>15770</v>
      </c>
      <c r="B15772">
        <v>1</v>
      </c>
      <c r="C15772" t="s">
        <v>1969</v>
      </c>
      <c r="D15772">
        <v>1</v>
      </c>
      <c r="E15772">
        <v>0.31666666269302368</v>
      </c>
    </row>
    <row r="15773" spans="1:5" x14ac:dyDescent="0.25">
      <c r="A15773" s="1">
        <v>15771</v>
      </c>
      <c r="B15773">
        <v>3</v>
      </c>
      <c r="C15773" t="s">
        <v>1969</v>
      </c>
      <c r="D15773">
        <v>2</v>
      </c>
      <c r="E15773">
        <v>5.0000001676380627E-2</v>
      </c>
    </row>
    <row r="15774" spans="1:5" x14ac:dyDescent="0.25">
      <c r="A15774" s="1">
        <v>15772</v>
      </c>
      <c r="B15774">
        <v>11</v>
      </c>
      <c r="C15774" t="s">
        <v>1969</v>
      </c>
      <c r="D15774">
        <v>5</v>
      </c>
      <c r="E15774">
        <v>1.596666641533375</v>
      </c>
    </row>
    <row r="15775" spans="1:5" x14ac:dyDescent="0.25">
      <c r="A15775" s="1">
        <v>15773</v>
      </c>
      <c r="B15775">
        <v>10</v>
      </c>
      <c r="C15775" t="s">
        <v>1969</v>
      </c>
      <c r="D15775">
        <v>7</v>
      </c>
      <c r="E15775">
        <v>0.32619046952043262</v>
      </c>
    </row>
    <row r="15776" spans="1:5" x14ac:dyDescent="0.25">
      <c r="A15776" s="1">
        <v>15774</v>
      </c>
      <c r="B15776">
        <v>4</v>
      </c>
      <c r="C15776" t="s">
        <v>1970</v>
      </c>
      <c r="D15776">
        <v>22</v>
      </c>
      <c r="E15776">
        <v>1.814393938180398</v>
      </c>
    </row>
    <row r="15777" spans="1:5" x14ac:dyDescent="0.25">
      <c r="A15777" s="1">
        <v>15775</v>
      </c>
      <c r="B15777">
        <v>7</v>
      </c>
      <c r="C15777" t="s">
        <v>1970</v>
      </c>
      <c r="D15777">
        <v>16</v>
      </c>
      <c r="E15777">
        <v>1.4177083263639361</v>
      </c>
    </row>
    <row r="15778" spans="1:5" x14ac:dyDescent="0.25">
      <c r="A15778" s="1">
        <v>15776</v>
      </c>
      <c r="B15778">
        <v>8</v>
      </c>
      <c r="C15778" t="s">
        <v>1970</v>
      </c>
      <c r="D15778">
        <v>8</v>
      </c>
      <c r="E15778">
        <v>0.7666666628792882</v>
      </c>
    </row>
    <row r="15779" spans="1:5" x14ac:dyDescent="0.25">
      <c r="A15779" s="1">
        <v>15777</v>
      </c>
      <c r="B15779">
        <v>10</v>
      </c>
      <c r="C15779" t="s">
        <v>1970</v>
      </c>
      <c r="D15779">
        <v>10</v>
      </c>
      <c r="E15779">
        <v>0.46499999873340131</v>
      </c>
    </row>
    <row r="15780" spans="1:5" x14ac:dyDescent="0.25">
      <c r="A15780" s="1">
        <v>15778</v>
      </c>
      <c r="B15780">
        <v>9</v>
      </c>
      <c r="C15780" t="s">
        <v>1970</v>
      </c>
      <c r="D15780">
        <v>19</v>
      </c>
      <c r="E15780">
        <v>8.6868422200020987</v>
      </c>
    </row>
    <row r="15781" spans="1:5" x14ac:dyDescent="0.25">
      <c r="A15781" s="1">
        <v>15779</v>
      </c>
      <c r="B15781">
        <v>1</v>
      </c>
      <c r="C15781" t="s">
        <v>1970</v>
      </c>
      <c r="D15781">
        <v>5</v>
      </c>
      <c r="E15781">
        <v>1.2233333133161071</v>
      </c>
    </row>
    <row r="15782" spans="1:5" x14ac:dyDescent="0.25">
      <c r="A15782" s="1">
        <v>15780</v>
      </c>
      <c r="B15782">
        <v>12</v>
      </c>
      <c r="C15782" t="s">
        <v>1970</v>
      </c>
      <c r="D15782">
        <v>7</v>
      </c>
      <c r="E15782">
        <v>0.72142857951777317</v>
      </c>
    </row>
    <row r="15783" spans="1:5" x14ac:dyDescent="0.25">
      <c r="A15783" s="1">
        <v>15781</v>
      </c>
      <c r="B15783">
        <v>2</v>
      </c>
      <c r="C15783" t="s">
        <v>1970</v>
      </c>
      <c r="D15783">
        <v>9</v>
      </c>
      <c r="E15783">
        <v>0.40740741251243479</v>
      </c>
    </row>
    <row r="15784" spans="1:5" x14ac:dyDescent="0.25">
      <c r="A15784" s="1">
        <v>15782</v>
      </c>
      <c r="B15784">
        <v>3</v>
      </c>
      <c r="C15784" t="s">
        <v>1970</v>
      </c>
      <c r="D15784">
        <v>6</v>
      </c>
      <c r="E15784">
        <v>1.4527778029441829</v>
      </c>
    </row>
    <row r="15785" spans="1:5" x14ac:dyDescent="0.25">
      <c r="A15785" s="1">
        <v>15783</v>
      </c>
      <c r="B15785">
        <v>11</v>
      </c>
      <c r="C15785" t="s">
        <v>1970</v>
      </c>
      <c r="D15785">
        <v>18</v>
      </c>
      <c r="E15785">
        <v>1.1601851868132751</v>
      </c>
    </row>
    <row r="15786" spans="1:5" x14ac:dyDescent="0.25">
      <c r="A15786" s="1">
        <v>15784</v>
      </c>
      <c r="B15786">
        <v>6</v>
      </c>
      <c r="C15786" t="s">
        <v>1970</v>
      </c>
      <c r="D15786">
        <v>15</v>
      </c>
      <c r="E15786">
        <v>1.165555550654729</v>
      </c>
    </row>
    <row r="15787" spans="1:5" x14ac:dyDescent="0.25">
      <c r="A15787" s="1">
        <v>15785</v>
      </c>
      <c r="B15787">
        <v>5</v>
      </c>
      <c r="C15787" t="s">
        <v>1970</v>
      </c>
      <c r="D15787">
        <v>8</v>
      </c>
      <c r="E15787">
        <v>0.67916665878146887</v>
      </c>
    </row>
    <row r="15788" spans="1:5" x14ac:dyDescent="0.25">
      <c r="A15788" s="1">
        <v>15786</v>
      </c>
      <c r="B15788">
        <v>8</v>
      </c>
      <c r="C15788" t="s">
        <v>1971</v>
      </c>
      <c r="D15788">
        <v>15</v>
      </c>
      <c r="E15788">
        <v>1.707777784268061</v>
      </c>
    </row>
    <row r="15789" spans="1:5" x14ac:dyDescent="0.25">
      <c r="A15789" s="1">
        <v>15787</v>
      </c>
      <c r="B15789">
        <v>7</v>
      </c>
      <c r="C15789" t="s">
        <v>1971</v>
      </c>
      <c r="D15789">
        <v>14</v>
      </c>
      <c r="E15789">
        <v>1.87261907437018</v>
      </c>
    </row>
    <row r="15790" spans="1:5" x14ac:dyDescent="0.25">
      <c r="A15790" s="1">
        <v>15788</v>
      </c>
      <c r="B15790">
        <v>3</v>
      </c>
      <c r="C15790" t="s">
        <v>1971</v>
      </c>
      <c r="D15790">
        <v>1</v>
      </c>
      <c r="E15790">
        <v>0.26666668057441711</v>
      </c>
    </row>
    <row r="15791" spans="1:5" x14ac:dyDescent="0.25">
      <c r="A15791" s="1">
        <v>15789</v>
      </c>
      <c r="B15791">
        <v>9</v>
      </c>
      <c r="C15791" t="s">
        <v>1971</v>
      </c>
      <c r="D15791">
        <v>15</v>
      </c>
      <c r="E15791">
        <v>1.6444444862504799</v>
      </c>
    </row>
    <row r="15792" spans="1:5" x14ac:dyDescent="0.25">
      <c r="A15792" s="1">
        <v>15790</v>
      </c>
      <c r="B15792">
        <v>2</v>
      </c>
      <c r="C15792" t="s">
        <v>1971</v>
      </c>
      <c r="D15792">
        <v>1</v>
      </c>
      <c r="E15792">
        <v>0.23333333432674411</v>
      </c>
    </row>
    <row r="15793" spans="1:5" x14ac:dyDescent="0.25">
      <c r="A15793" s="1">
        <v>15791</v>
      </c>
      <c r="B15793">
        <v>1</v>
      </c>
      <c r="C15793" t="s">
        <v>1971</v>
      </c>
      <c r="D15793">
        <v>2</v>
      </c>
      <c r="E15793">
        <v>1.691666722297668</v>
      </c>
    </row>
    <row r="15794" spans="1:5" x14ac:dyDescent="0.25">
      <c r="A15794" s="1">
        <v>15792</v>
      </c>
      <c r="B15794">
        <v>6</v>
      </c>
      <c r="C15794" t="s">
        <v>1971</v>
      </c>
      <c r="D15794">
        <v>10</v>
      </c>
      <c r="E15794">
        <v>3.0350000508129602</v>
      </c>
    </row>
    <row r="15795" spans="1:5" x14ac:dyDescent="0.25">
      <c r="A15795" s="1">
        <v>15793</v>
      </c>
      <c r="B15795">
        <v>5</v>
      </c>
      <c r="C15795" t="s">
        <v>1971</v>
      </c>
      <c r="D15795">
        <v>11</v>
      </c>
      <c r="E15795">
        <v>4.4742423963140361</v>
      </c>
    </row>
    <row r="15796" spans="1:5" x14ac:dyDescent="0.25">
      <c r="A15796" s="1">
        <v>15794</v>
      </c>
      <c r="B15796">
        <v>11</v>
      </c>
      <c r="C15796" t="s">
        <v>1971</v>
      </c>
      <c r="D15796">
        <v>4</v>
      </c>
      <c r="E15796">
        <v>2.9416666626930241</v>
      </c>
    </row>
    <row r="15797" spans="1:5" x14ac:dyDescent="0.25">
      <c r="A15797" s="1">
        <v>15795</v>
      </c>
      <c r="B15797">
        <v>10</v>
      </c>
      <c r="C15797" t="s">
        <v>1971</v>
      </c>
      <c r="D15797">
        <v>4</v>
      </c>
      <c r="E15797">
        <v>6.6958331540226936</v>
      </c>
    </row>
    <row r="15798" spans="1:5" x14ac:dyDescent="0.25">
      <c r="A15798" s="1">
        <v>15796</v>
      </c>
      <c r="B15798">
        <v>12</v>
      </c>
      <c r="C15798" t="s">
        <v>1971</v>
      </c>
      <c r="D15798">
        <v>1</v>
      </c>
      <c r="E15798">
        <v>5.4666666984558114</v>
      </c>
    </row>
    <row r="15799" spans="1:5" x14ac:dyDescent="0.25">
      <c r="A15799" s="1">
        <v>15797</v>
      </c>
      <c r="B15799">
        <v>4</v>
      </c>
      <c r="C15799" t="s">
        <v>1971</v>
      </c>
      <c r="D15799">
        <v>7</v>
      </c>
      <c r="E15799">
        <v>5.104761915547507</v>
      </c>
    </row>
    <row r="15800" spans="1:5" x14ac:dyDescent="0.25">
      <c r="A15800" s="1">
        <v>15798</v>
      </c>
      <c r="B15800">
        <v>6</v>
      </c>
      <c r="C15800" t="s">
        <v>1972</v>
      </c>
      <c r="D15800">
        <v>2</v>
      </c>
      <c r="E15800">
        <v>121.68500161170959</v>
      </c>
    </row>
    <row r="15801" spans="1:5" x14ac:dyDescent="0.25">
      <c r="A15801" s="1">
        <v>15799</v>
      </c>
      <c r="B15801">
        <v>9</v>
      </c>
      <c r="C15801" t="s">
        <v>1972</v>
      </c>
      <c r="D15801">
        <v>3</v>
      </c>
      <c r="E15801">
        <v>36.656296412150063</v>
      </c>
    </row>
    <row r="15802" spans="1:5" x14ac:dyDescent="0.25">
      <c r="A15802" s="1">
        <v>15800</v>
      </c>
      <c r="B15802">
        <v>2</v>
      </c>
      <c r="C15802" t="s">
        <v>1972</v>
      </c>
      <c r="D15802">
        <v>4</v>
      </c>
      <c r="E15802">
        <v>40.548818826675422</v>
      </c>
    </row>
    <row r="15803" spans="1:5" x14ac:dyDescent="0.25">
      <c r="A15803" s="1">
        <v>15801</v>
      </c>
      <c r="B15803">
        <v>11</v>
      </c>
      <c r="C15803" t="s">
        <v>1972</v>
      </c>
      <c r="D15803">
        <v>5</v>
      </c>
      <c r="E15803">
        <v>43.522499847412107</v>
      </c>
    </row>
    <row r="15804" spans="1:5" x14ac:dyDescent="0.25">
      <c r="A15804" s="1">
        <v>15802</v>
      </c>
      <c r="B15804">
        <v>12</v>
      </c>
      <c r="C15804" t="s">
        <v>1972</v>
      </c>
      <c r="D15804">
        <v>4</v>
      </c>
      <c r="E15804">
        <v>36.17277717590332</v>
      </c>
    </row>
    <row r="15805" spans="1:5" x14ac:dyDescent="0.25">
      <c r="A15805" s="1">
        <v>15803</v>
      </c>
      <c r="B15805">
        <v>10</v>
      </c>
      <c r="C15805" t="s">
        <v>1972</v>
      </c>
      <c r="D15805">
        <v>3</v>
      </c>
      <c r="E15805">
        <v>71.751574834187821</v>
      </c>
    </row>
    <row r="15806" spans="1:5" x14ac:dyDescent="0.25">
      <c r="A15806" s="1">
        <v>15804</v>
      </c>
      <c r="B15806">
        <v>5</v>
      </c>
      <c r="C15806" t="s">
        <v>1972</v>
      </c>
      <c r="D15806">
        <v>5</v>
      </c>
      <c r="E15806">
        <v>18.133110809326169</v>
      </c>
    </row>
    <row r="15807" spans="1:5" x14ac:dyDescent="0.25">
      <c r="A15807" s="1">
        <v>15805</v>
      </c>
      <c r="B15807">
        <v>1</v>
      </c>
      <c r="C15807" t="s">
        <v>1972</v>
      </c>
      <c r="D15807">
        <v>8</v>
      </c>
      <c r="E15807">
        <v>71.524861812591553</v>
      </c>
    </row>
    <row r="15808" spans="1:5" x14ac:dyDescent="0.25">
      <c r="A15808" s="1">
        <v>15806</v>
      </c>
      <c r="B15808">
        <v>7</v>
      </c>
      <c r="C15808" t="s">
        <v>1972</v>
      </c>
      <c r="D15808">
        <v>3</v>
      </c>
      <c r="E15808">
        <v>51.208703358968101</v>
      </c>
    </row>
    <row r="15809" spans="1:5" x14ac:dyDescent="0.25">
      <c r="A15809" s="1">
        <v>15807</v>
      </c>
      <c r="B15809">
        <v>8</v>
      </c>
      <c r="C15809" t="s">
        <v>1972</v>
      </c>
      <c r="D15809">
        <v>4</v>
      </c>
      <c r="E15809">
        <v>109.8025009632111</v>
      </c>
    </row>
    <row r="15810" spans="1:5" x14ac:dyDescent="0.25">
      <c r="A15810" s="1">
        <v>15808</v>
      </c>
      <c r="B15810">
        <v>4</v>
      </c>
      <c r="C15810" t="s">
        <v>1972</v>
      </c>
      <c r="D15810">
        <v>9</v>
      </c>
      <c r="E15810">
        <v>200.10796207851831</v>
      </c>
    </row>
    <row r="15811" spans="1:5" x14ac:dyDescent="0.25">
      <c r="A15811" s="1">
        <v>15809</v>
      </c>
      <c r="B15811">
        <v>3</v>
      </c>
      <c r="C15811" t="s">
        <v>1972</v>
      </c>
      <c r="D15811">
        <v>11</v>
      </c>
      <c r="E15811">
        <v>1670.949902621182</v>
      </c>
    </row>
    <row r="15812" spans="1:5" x14ac:dyDescent="0.25">
      <c r="A15812" s="1">
        <v>15810</v>
      </c>
      <c r="B15812">
        <v>9</v>
      </c>
      <c r="C15812" t="s">
        <v>1973</v>
      </c>
      <c r="D15812">
        <v>29</v>
      </c>
      <c r="E15812">
        <v>835.99541292005574</v>
      </c>
    </row>
    <row r="15813" spans="1:5" x14ac:dyDescent="0.25">
      <c r="A15813" s="1">
        <v>15811</v>
      </c>
      <c r="B15813">
        <v>3</v>
      </c>
      <c r="C15813" t="s">
        <v>1973</v>
      </c>
      <c r="D15813">
        <v>14</v>
      </c>
      <c r="E15813">
        <v>1637.038087265832</v>
      </c>
    </row>
    <row r="15814" spans="1:5" x14ac:dyDescent="0.25">
      <c r="A15814" s="1">
        <v>15812</v>
      </c>
      <c r="B15814">
        <v>12</v>
      </c>
      <c r="C15814" t="s">
        <v>1973</v>
      </c>
      <c r="D15814">
        <v>14</v>
      </c>
      <c r="E15814">
        <v>4164.9761613777709</v>
      </c>
    </row>
    <row r="15815" spans="1:5" x14ac:dyDescent="0.25">
      <c r="A15815" s="1">
        <v>15813</v>
      </c>
      <c r="B15815">
        <v>10</v>
      </c>
      <c r="C15815" t="s">
        <v>1973</v>
      </c>
      <c r="D15815">
        <v>16</v>
      </c>
      <c r="E15815">
        <v>711.82914872840047</v>
      </c>
    </row>
    <row r="15816" spans="1:5" x14ac:dyDescent="0.25">
      <c r="A15816" s="1">
        <v>15814</v>
      </c>
      <c r="B15816">
        <v>7</v>
      </c>
      <c r="C15816" t="s">
        <v>1973</v>
      </c>
      <c r="D15816">
        <v>8</v>
      </c>
      <c r="E15816">
        <v>1110.435425758362</v>
      </c>
    </row>
    <row r="15817" spans="1:5" x14ac:dyDescent="0.25">
      <c r="A15817" s="1">
        <v>15815</v>
      </c>
      <c r="B15817">
        <v>11</v>
      </c>
      <c r="C15817" t="s">
        <v>1973</v>
      </c>
      <c r="D15817">
        <v>6</v>
      </c>
      <c r="E15817">
        <v>117.7416645685832</v>
      </c>
    </row>
    <row r="15818" spans="1:5" x14ac:dyDescent="0.25">
      <c r="A15818" s="1">
        <v>15816</v>
      </c>
      <c r="B15818">
        <v>1</v>
      </c>
      <c r="C15818" t="s">
        <v>1973</v>
      </c>
      <c r="D15818">
        <v>7</v>
      </c>
      <c r="E15818">
        <v>1210.438061305455</v>
      </c>
    </row>
    <row r="15819" spans="1:5" x14ac:dyDescent="0.25">
      <c r="A15819" s="1">
        <v>15817</v>
      </c>
      <c r="B15819">
        <v>2</v>
      </c>
      <c r="C15819" t="s">
        <v>1973</v>
      </c>
      <c r="D15819">
        <v>5</v>
      </c>
      <c r="E15819">
        <v>209.1299987792969</v>
      </c>
    </row>
    <row r="15820" spans="1:5" x14ac:dyDescent="0.25">
      <c r="A15820" s="1">
        <v>15818</v>
      </c>
      <c r="B15820">
        <v>6</v>
      </c>
      <c r="C15820" t="s">
        <v>1973</v>
      </c>
      <c r="D15820">
        <v>9</v>
      </c>
      <c r="E15820">
        <v>588.54257724020215</v>
      </c>
    </row>
    <row r="15821" spans="1:5" x14ac:dyDescent="0.25">
      <c r="A15821" s="1">
        <v>15819</v>
      </c>
      <c r="B15821">
        <v>5</v>
      </c>
      <c r="C15821" t="s">
        <v>1973</v>
      </c>
      <c r="D15821">
        <v>15</v>
      </c>
      <c r="E15821">
        <v>832.76887067159021</v>
      </c>
    </row>
    <row r="15822" spans="1:5" x14ac:dyDescent="0.25">
      <c r="A15822" s="1">
        <v>15820</v>
      </c>
      <c r="B15822">
        <v>4</v>
      </c>
      <c r="C15822" t="s">
        <v>1973</v>
      </c>
      <c r="D15822">
        <v>21</v>
      </c>
      <c r="E15822">
        <v>522.83888490994775</v>
      </c>
    </row>
    <row r="15823" spans="1:5" x14ac:dyDescent="0.25">
      <c r="A15823" s="1">
        <v>15821</v>
      </c>
      <c r="B15823">
        <v>8</v>
      </c>
      <c r="C15823" t="s">
        <v>1973</v>
      </c>
      <c r="D15823">
        <v>21</v>
      </c>
      <c r="E15823">
        <v>149.48412659054711</v>
      </c>
    </row>
    <row r="15824" spans="1:5" x14ac:dyDescent="0.25">
      <c r="A15824" s="1">
        <v>15822</v>
      </c>
      <c r="B15824">
        <v>4</v>
      </c>
      <c r="C15824" t="s">
        <v>1974</v>
      </c>
      <c r="D15824">
        <v>1</v>
      </c>
      <c r="E15824">
        <v>116.9763870239258</v>
      </c>
    </row>
    <row r="15825" spans="1:5" x14ac:dyDescent="0.25">
      <c r="A15825" s="1">
        <v>15823</v>
      </c>
      <c r="B15825">
        <v>2</v>
      </c>
      <c r="C15825" t="s">
        <v>1974</v>
      </c>
      <c r="D15825">
        <v>1</v>
      </c>
      <c r="E15825">
        <v>43.515277862548828</v>
      </c>
    </row>
    <row r="15826" spans="1:5" x14ac:dyDescent="0.25">
      <c r="A15826" s="1">
        <v>15824</v>
      </c>
      <c r="B15826">
        <v>12</v>
      </c>
      <c r="C15826" t="s">
        <v>1975</v>
      </c>
      <c r="D15826">
        <v>6</v>
      </c>
      <c r="E15826">
        <v>344.30259323120117</v>
      </c>
    </row>
    <row r="15827" spans="1:5" x14ac:dyDescent="0.25">
      <c r="A15827" s="1">
        <v>15825</v>
      </c>
      <c r="B15827">
        <v>10</v>
      </c>
      <c r="C15827" t="s">
        <v>1975</v>
      </c>
      <c r="D15827">
        <v>14</v>
      </c>
      <c r="E15827">
        <v>424.2730349131993</v>
      </c>
    </row>
    <row r="15828" spans="1:5" x14ac:dyDescent="0.25">
      <c r="A15828" s="1">
        <v>15826</v>
      </c>
      <c r="B15828">
        <v>7</v>
      </c>
      <c r="C15828" t="s">
        <v>1975</v>
      </c>
      <c r="D15828">
        <v>8</v>
      </c>
      <c r="E15828">
        <v>320.68630886077881</v>
      </c>
    </row>
    <row r="15829" spans="1:5" x14ac:dyDescent="0.25">
      <c r="A15829" s="1">
        <v>15827</v>
      </c>
      <c r="B15829">
        <v>8</v>
      </c>
      <c r="C15829" t="s">
        <v>1975</v>
      </c>
      <c r="D15829">
        <v>8</v>
      </c>
      <c r="E15829">
        <v>579.51548886299133</v>
      </c>
    </row>
    <row r="15830" spans="1:5" x14ac:dyDescent="0.25">
      <c r="A15830" s="1">
        <v>15828</v>
      </c>
      <c r="B15830">
        <v>5</v>
      </c>
      <c r="C15830" t="s">
        <v>1975</v>
      </c>
      <c r="D15830">
        <v>5</v>
      </c>
      <c r="E15830">
        <v>449.64994926452641</v>
      </c>
    </row>
    <row r="15831" spans="1:5" x14ac:dyDescent="0.25">
      <c r="A15831" s="1">
        <v>15829</v>
      </c>
      <c r="B15831">
        <v>2</v>
      </c>
      <c r="C15831" t="s">
        <v>1975</v>
      </c>
      <c r="D15831">
        <v>1</v>
      </c>
      <c r="E15831">
        <v>595.03997802734375</v>
      </c>
    </row>
    <row r="15832" spans="1:5" x14ac:dyDescent="0.25">
      <c r="A15832" s="1">
        <v>15830</v>
      </c>
      <c r="B15832">
        <v>6</v>
      </c>
      <c r="C15832" t="s">
        <v>1975</v>
      </c>
      <c r="D15832">
        <v>10</v>
      </c>
      <c r="E15832">
        <v>294.62005767822268</v>
      </c>
    </row>
    <row r="15833" spans="1:5" x14ac:dyDescent="0.25">
      <c r="A15833" s="1">
        <v>15831</v>
      </c>
      <c r="B15833">
        <v>1</v>
      </c>
      <c r="C15833" t="s">
        <v>1975</v>
      </c>
      <c r="D15833">
        <v>3</v>
      </c>
      <c r="E15833">
        <v>474.75621541341138</v>
      </c>
    </row>
    <row r="15834" spans="1:5" x14ac:dyDescent="0.25">
      <c r="A15834" s="1">
        <v>15832</v>
      </c>
      <c r="B15834">
        <v>4</v>
      </c>
      <c r="C15834" t="s">
        <v>1975</v>
      </c>
      <c r="D15834">
        <v>2</v>
      </c>
      <c r="E15834">
        <v>733.80250549316406</v>
      </c>
    </row>
    <row r="15835" spans="1:5" x14ac:dyDescent="0.25">
      <c r="A15835" s="1">
        <v>15833</v>
      </c>
      <c r="B15835">
        <v>9</v>
      </c>
      <c r="C15835" t="s">
        <v>1975</v>
      </c>
      <c r="D15835">
        <v>10</v>
      </c>
      <c r="E15835">
        <v>507.84305419921873</v>
      </c>
    </row>
    <row r="15836" spans="1:5" x14ac:dyDescent="0.25">
      <c r="A15836" s="1">
        <v>15834</v>
      </c>
      <c r="B15836">
        <v>11</v>
      </c>
      <c r="C15836" t="s">
        <v>1975</v>
      </c>
      <c r="D15836">
        <v>6</v>
      </c>
      <c r="E15836">
        <v>337.306391398112</v>
      </c>
    </row>
    <row r="15837" spans="1:5" x14ac:dyDescent="0.25">
      <c r="A15837" s="1">
        <v>15835</v>
      </c>
      <c r="B15837">
        <v>3</v>
      </c>
      <c r="C15837" t="s">
        <v>1975</v>
      </c>
      <c r="D15837">
        <v>4</v>
      </c>
      <c r="E15837">
        <v>295.94999885559082</v>
      </c>
    </row>
    <row r="15838" spans="1:5" x14ac:dyDescent="0.25">
      <c r="A15838" s="1">
        <v>15836</v>
      </c>
      <c r="B15838">
        <v>9</v>
      </c>
      <c r="C15838" t="s">
        <v>1976</v>
      </c>
      <c r="D15838">
        <v>97</v>
      </c>
      <c r="E15838">
        <v>53.482731837126387</v>
      </c>
    </row>
    <row r="15839" spans="1:5" x14ac:dyDescent="0.25">
      <c r="A15839" s="1">
        <v>15837</v>
      </c>
      <c r="B15839">
        <v>3</v>
      </c>
      <c r="C15839" t="s">
        <v>1976</v>
      </c>
      <c r="D15839">
        <v>66</v>
      </c>
      <c r="E15839">
        <v>35.636131462048397</v>
      </c>
    </row>
    <row r="15840" spans="1:5" x14ac:dyDescent="0.25">
      <c r="A15840" s="1">
        <v>15838</v>
      </c>
      <c r="B15840">
        <v>11</v>
      </c>
      <c r="C15840" t="s">
        <v>1976</v>
      </c>
      <c r="D15840">
        <v>50</v>
      </c>
      <c r="E15840">
        <v>183.678661532402</v>
      </c>
    </row>
    <row r="15841" spans="1:5" x14ac:dyDescent="0.25">
      <c r="A15841" s="1">
        <v>15839</v>
      </c>
      <c r="B15841">
        <v>1</v>
      </c>
      <c r="C15841" t="s">
        <v>1976</v>
      </c>
      <c r="D15841">
        <v>53</v>
      </c>
      <c r="E15841">
        <v>27.60159353180876</v>
      </c>
    </row>
    <row r="15842" spans="1:5" x14ac:dyDescent="0.25">
      <c r="A15842" s="1">
        <v>15840</v>
      </c>
      <c r="B15842">
        <v>2</v>
      </c>
      <c r="C15842" t="s">
        <v>1976</v>
      </c>
      <c r="D15842">
        <v>69</v>
      </c>
      <c r="E15842">
        <v>69.359295555214956</v>
      </c>
    </row>
    <row r="15843" spans="1:5" x14ac:dyDescent="0.25">
      <c r="A15843" s="1">
        <v>15841</v>
      </c>
      <c r="B15843">
        <v>6</v>
      </c>
      <c r="C15843" t="s">
        <v>1976</v>
      </c>
      <c r="D15843">
        <v>160</v>
      </c>
      <c r="E15843">
        <v>72.734597176918754</v>
      </c>
    </row>
    <row r="15844" spans="1:5" x14ac:dyDescent="0.25">
      <c r="A15844" s="1">
        <v>15842</v>
      </c>
      <c r="B15844">
        <v>8</v>
      </c>
      <c r="C15844" t="s">
        <v>1976</v>
      </c>
      <c r="D15844">
        <v>107</v>
      </c>
      <c r="E15844">
        <v>119.4914548056566</v>
      </c>
    </row>
    <row r="15845" spans="1:5" x14ac:dyDescent="0.25">
      <c r="A15845" s="1">
        <v>15843</v>
      </c>
      <c r="B15845">
        <v>5</v>
      </c>
      <c r="C15845" t="s">
        <v>1976</v>
      </c>
      <c r="D15845">
        <v>147</v>
      </c>
      <c r="E15845">
        <v>146.80793198309581</v>
      </c>
    </row>
    <row r="15846" spans="1:5" x14ac:dyDescent="0.25">
      <c r="A15846" s="1">
        <v>15844</v>
      </c>
      <c r="B15846">
        <v>10</v>
      </c>
      <c r="C15846" t="s">
        <v>1976</v>
      </c>
      <c r="D15846">
        <v>99</v>
      </c>
      <c r="E15846">
        <v>131.58532011636879</v>
      </c>
    </row>
    <row r="15847" spans="1:5" x14ac:dyDescent="0.25">
      <c r="A15847" s="1">
        <v>15845</v>
      </c>
      <c r="B15847">
        <v>7</v>
      </c>
      <c r="C15847" t="s">
        <v>1976</v>
      </c>
      <c r="D15847">
        <v>114</v>
      </c>
      <c r="E15847">
        <v>79.565818188483249</v>
      </c>
    </row>
    <row r="15848" spans="1:5" x14ac:dyDescent="0.25">
      <c r="A15848" s="1">
        <v>15846</v>
      </c>
      <c r="B15848">
        <v>4</v>
      </c>
      <c r="C15848" t="s">
        <v>1976</v>
      </c>
      <c r="D15848">
        <v>104</v>
      </c>
      <c r="E15848">
        <v>77.147654809344274</v>
      </c>
    </row>
    <row r="15849" spans="1:5" x14ac:dyDescent="0.25">
      <c r="A15849" s="1">
        <v>15847</v>
      </c>
      <c r="B15849">
        <v>12</v>
      </c>
      <c r="C15849" t="s">
        <v>1976</v>
      </c>
      <c r="D15849">
        <v>77</v>
      </c>
      <c r="E15849">
        <v>15.98975840733423</v>
      </c>
    </row>
    <row r="15850" spans="1:5" x14ac:dyDescent="0.25">
      <c r="A15850" s="1">
        <v>15848</v>
      </c>
      <c r="B15850">
        <v>4</v>
      </c>
      <c r="C15850" t="s">
        <v>1977</v>
      </c>
      <c r="D15850">
        <v>1</v>
      </c>
      <c r="E15850">
        <v>0.14833332598209381</v>
      </c>
    </row>
    <row r="15851" spans="1:5" x14ac:dyDescent="0.25">
      <c r="A15851" s="1">
        <v>15849</v>
      </c>
      <c r="B15851">
        <v>3</v>
      </c>
      <c r="C15851" t="s">
        <v>1977</v>
      </c>
      <c r="D15851">
        <v>1</v>
      </c>
      <c r="E15851">
        <v>0.1650000065565109</v>
      </c>
    </row>
    <row r="15852" spans="1:5" x14ac:dyDescent="0.25">
      <c r="A15852" s="1">
        <v>15850</v>
      </c>
      <c r="B15852">
        <v>12</v>
      </c>
      <c r="C15852" t="s">
        <v>1977</v>
      </c>
      <c r="D15852">
        <v>2</v>
      </c>
      <c r="E15852">
        <v>0.15555555373430249</v>
      </c>
    </row>
    <row r="15853" spans="1:5" x14ac:dyDescent="0.25">
      <c r="A15853" s="1">
        <v>15851</v>
      </c>
      <c r="B15853">
        <v>11</v>
      </c>
      <c r="C15853" t="s">
        <v>1977</v>
      </c>
      <c r="D15853">
        <v>3</v>
      </c>
      <c r="E15853">
        <v>0.1721296335260073</v>
      </c>
    </row>
    <row r="15854" spans="1:5" x14ac:dyDescent="0.25">
      <c r="A15854" s="1">
        <v>15852</v>
      </c>
      <c r="B15854">
        <v>1</v>
      </c>
      <c r="C15854" t="s">
        <v>1977</v>
      </c>
      <c r="D15854">
        <v>3</v>
      </c>
      <c r="E15854">
        <v>0.18194444725910819</v>
      </c>
    </row>
    <row r="15855" spans="1:5" x14ac:dyDescent="0.25">
      <c r="A15855" s="1">
        <v>15853</v>
      </c>
      <c r="B15855">
        <v>2</v>
      </c>
      <c r="C15855" t="s">
        <v>1978</v>
      </c>
      <c r="D15855">
        <v>4248</v>
      </c>
      <c r="E15855">
        <v>531.01751309807241</v>
      </c>
    </row>
    <row r="15856" spans="1:5" x14ac:dyDescent="0.25">
      <c r="A15856" s="1">
        <v>15854</v>
      </c>
      <c r="B15856">
        <v>10</v>
      </c>
      <c r="C15856" t="s">
        <v>1978</v>
      </c>
      <c r="D15856">
        <v>4894</v>
      </c>
      <c r="E15856">
        <v>544.9218177141147</v>
      </c>
    </row>
    <row r="15857" spans="1:5" x14ac:dyDescent="0.25">
      <c r="A15857" s="1">
        <v>15855</v>
      </c>
      <c r="B15857">
        <v>6</v>
      </c>
      <c r="C15857" t="s">
        <v>1978</v>
      </c>
      <c r="D15857">
        <v>3909</v>
      </c>
      <c r="E15857">
        <v>380.1516989958381</v>
      </c>
    </row>
    <row r="15858" spans="1:5" x14ac:dyDescent="0.25">
      <c r="A15858" s="1">
        <v>15856</v>
      </c>
      <c r="B15858">
        <v>9</v>
      </c>
      <c r="C15858" t="s">
        <v>1978</v>
      </c>
      <c r="D15858">
        <v>3694</v>
      </c>
      <c r="E15858">
        <v>385.39909854955653</v>
      </c>
    </row>
    <row r="15859" spans="1:5" x14ac:dyDescent="0.25">
      <c r="A15859" s="1">
        <v>15857</v>
      </c>
      <c r="B15859">
        <v>11</v>
      </c>
      <c r="C15859" t="s">
        <v>1978</v>
      </c>
      <c r="D15859">
        <v>4458</v>
      </c>
      <c r="E15859">
        <v>748.84467128960739</v>
      </c>
    </row>
    <row r="15860" spans="1:5" x14ac:dyDescent="0.25">
      <c r="A15860" s="1">
        <v>15858</v>
      </c>
      <c r="B15860">
        <v>1</v>
      </c>
      <c r="C15860" t="s">
        <v>1978</v>
      </c>
      <c r="D15860">
        <v>4787</v>
      </c>
      <c r="E15860">
        <v>626.33911488078343</v>
      </c>
    </row>
    <row r="15861" spans="1:5" x14ac:dyDescent="0.25">
      <c r="A15861" s="1">
        <v>15859</v>
      </c>
      <c r="B15861">
        <v>7</v>
      </c>
      <c r="C15861" t="s">
        <v>1978</v>
      </c>
      <c r="D15861">
        <v>3889</v>
      </c>
      <c r="E15861">
        <v>388.94080458940471</v>
      </c>
    </row>
    <row r="15862" spans="1:5" x14ac:dyDescent="0.25">
      <c r="A15862" s="1">
        <v>15860</v>
      </c>
      <c r="B15862">
        <v>4</v>
      </c>
      <c r="C15862" t="s">
        <v>1978</v>
      </c>
      <c r="D15862">
        <v>4060</v>
      </c>
      <c r="E15862">
        <v>375.32471763993721</v>
      </c>
    </row>
    <row r="15863" spans="1:5" x14ac:dyDescent="0.25">
      <c r="A15863" s="1">
        <v>15861</v>
      </c>
      <c r="B15863">
        <v>8</v>
      </c>
      <c r="C15863" t="s">
        <v>1978</v>
      </c>
      <c r="D15863">
        <v>4021</v>
      </c>
      <c r="E15863">
        <v>394.13011196693708</v>
      </c>
    </row>
    <row r="15864" spans="1:5" x14ac:dyDescent="0.25">
      <c r="A15864" s="1">
        <v>15862</v>
      </c>
      <c r="B15864">
        <v>12</v>
      </c>
      <c r="C15864" t="s">
        <v>1978</v>
      </c>
      <c r="D15864">
        <v>3757</v>
      </c>
      <c r="E15864">
        <v>736.84297022700218</v>
      </c>
    </row>
    <row r="15865" spans="1:5" x14ac:dyDescent="0.25">
      <c r="A15865" s="1">
        <v>15863</v>
      </c>
      <c r="B15865">
        <v>5</v>
      </c>
      <c r="C15865" t="s">
        <v>1978</v>
      </c>
      <c r="D15865">
        <v>3960</v>
      </c>
      <c r="E15865">
        <v>396.64629955397112</v>
      </c>
    </row>
    <row r="15866" spans="1:5" x14ac:dyDescent="0.25">
      <c r="A15866" s="1">
        <v>15864</v>
      </c>
      <c r="B15866">
        <v>3</v>
      </c>
      <c r="C15866" t="s">
        <v>1978</v>
      </c>
      <c r="D15866">
        <v>4430</v>
      </c>
      <c r="E15866">
        <v>414.45588973174978</v>
      </c>
    </row>
    <row r="15867" spans="1:5" x14ac:dyDescent="0.25">
      <c r="A15867" s="1">
        <v>15865</v>
      </c>
      <c r="B15867">
        <v>12</v>
      </c>
      <c r="C15867" t="s">
        <v>1979</v>
      </c>
      <c r="D15867">
        <v>522</v>
      </c>
      <c r="E15867">
        <v>465.24292287790001</v>
      </c>
    </row>
    <row r="15868" spans="1:5" x14ac:dyDescent="0.25">
      <c r="A15868" s="1">
        <v>15866</v>
      </c>
      <c r="B15868">
        <v>1</v>
      </c>
      <c r="C15868" t="s">
        <v>1979</v>
      </c>
      <c r="D15868">
        <v>603</v>
      </c>
      <c r="E15868">
        <v>417.67953021807062</v>
      </c>
    </row>
    <row r="15869" spans="1:5" x14ac:dyDescent="0.25">
      <c r="A15869" s="1">
        <v>15867</v>
      </c>
      <c r="B15869">
        <v>6</v>
      </c>
      <c r="C15869" t="s">
        <v>1979</v>
      </c>
      <c r="D15869">
        <v>838</v>
      </c>
      <c r="E15869">
        <v>369.46131173807572</v>
      </c>
    </row>
    <row r="15870" spans="1:5" x14ac:dyDescent="0.25">
      <c r="A15870" s="1">
        <v>15868</v>
      </c>
      <c r="B15870">
        <v>7</v>
      </c>
      <c r="C15870" t="s">
        <v>1979</v>
      </c>
      <c r="D15870">
        <v>855</v>
      </c>
      <c r="E15870">
        <v>379.72083967108478</v>
      </c>
    </row>
    <row r="15871" spans="1:5" x14ac:dyDescent="0.25">
      <c r="A15871" s="1">
        <v>15869</v>
      </c>
      <c r="B15871">
        <v>11</v>
      </c>
      <c r="C15871" t="s">
        <v>1979</v>
      </c>
      <c r="D15871">
        <v>658</v>
      </c>
      <c r="E15871">
        <v>509.18129423686429</v>
      </c>
    </row>
    <row r="15872" spans="1:5" x14ac:dyDescent="0.25">
      <c r="A15872" s="1">
        <v>15870</v>
      </c>
      <c r="B15872">
        <v>8</v>
      </c>
      <c r="C15872" t="s">
        <v>1979</v>
      </c>
      <c r="D15872">
        <v>822</v>
      </c>
      <c r="E15872">
        <v>360.49175025656848</v>
      </c>
    </row>
    <row r="15873" spans="1:5" x14ac:dyDescent="0.25">
      <c r="A15873" s="1">
        <v>15871</v>
      </c>
      <c r="B15873">
        <v>5</v>
      </c>
      <c r="C15873" t="s">
        <v>1979</v>
      </c>
      <c r="D15873">
        <v>827</v>
      </c>
      <c r="E15873">
        <v>354.43061343321921</v>
      </c>
    </row>
    <row r="15874" spans="1:5" x14ac:dyDescent="0.25">
      <c r="A15874" s="1">
        <v>15872</v>
      </c>
      <c r="B15874">
        <v>2</v>
      </c>
      <c r="C15874" t="s">
        <v>1979</v>
      </c>
      <c r="D15874">
        <v>499</v>
      </c>
      <c r="E15874">
        <v>379.71864467584538</v>
      </c>
    </row>
    <row r="15875" spans="1:5" x14ac:dyDescent="0.25">
      <c r="A15875" s="1">
        <v>15873</v>
      </c>
      <c r="B15875">
        <v>10</v>
      </c>
      <c r="C15875" t="s">
        <v>1979</v>
      </c>
      <c r="D15875">
        <v>877</v>
      </c>
      <c r="E15875">
        <v>399.10147229078291</v>
      </c>
    </row>
    <row r="15876" spans="1:5" x14ac:dyDescent="0.25">
      <c r="A15876" s="1">
        <v>15874</v>
      </c>
      <c r="B15876">
        <v>9</v>
      </c>
      <c r="C15876" t="s">
        <v>1979</v>
      </c>
      <c r="D15876">
        <v>785</v>
      </c>
      <c r="E15876">
        <v>326.28311029649842</v>
      </c>
    </row>
    <row r="15877" spans="1:5" x14ac:dyDescent="0.25">
      <c r="A15877" s="1">
        <v>15875</v>
      </c>
      <c r="B15877">
        <v>4</v>
      </c>
      <c r="C15877" t="s">
        <v>1979</v>
      </c>
      <c r="D15877">
        <v>715</v>
      </c>
      <c r="E15877">
        <v>310.90743334209998</v>
      </c>
    </row>
    <row r="15878" spans="1:5" x14ac:dyDescent="0.25">
      <c r="A15878" s="1">
        <v>15876</v>
      </c>
      <c r="B15878">
        <v>3</v>
      </c>
      <c r="C15878" t="s">
        <v>1979</v>
      </c>
      <c r="D15878">
        <v>712</v>
      </c>
      <c r="E15878">
        <v>363.16498362352507</v>
      </c>
    </row>
    <row r="15879" spans="1:5" x14ac:dyDescent="0.25">
      <c r="A15879" s="1">
        <v>15877</v>
      </c>
      <c r="B15879">
        <v>4</v>
      </c>
      <c r="C15879" t="s">
        <v>1980</v>
      </c>
      <c r="D15879">
        <v>704</v>
      </c>
      <c r="E15879">
        <v>218.21590909090909</v>
      </c>
    </row>
    <row r="15880" spans="1:5" x14ac:dyDescent="0.25">
      <c r="A15880" s="1">
        <v>15878</v>
      </c>
      <c r="B15880">
        <v>8</v>
      </c>
      <c r="C15880" t="s">
        <v>1980</v>
      </c>
      <c r="D15880">
        <v>997</v>
      </c>
      <c r="E15880">
        <v>415.00501504513539</v>
      </c>
    </row>
    <row r="15881" spans="1:5" x14ac:dyDescent="0.25">
      <c r="A15881" s="1">
        <v>15879</v>
      </c>
      <c r="B15881">
        <v>1</v>
      </c>
      <c r="C15881" t="s">
        <v>1980</v>
      </c>
      <c r="D15881">
        <v>871</v>
      </c>
      <c r="E15881">
        <v>353.22158438576349</v>
      </c>
    </row>
    <row r="15882" spans="1:5" x14ac:dyDescent="0.25">
      <c r="A15882" s="1">
        <v>15880</v>
      </c>
      <c r="B15882">
        <v>10</v>
      </c>
      <c r="C15882" t="s">
        <v>1980</v>
      </c>
      <c r="D15882">
        <v>826</v>
      </c>
      <c r="E15882">
        <v>375.57384987893471</v>
      </c>
    </row>
    <row r="15883" spans="1:5" x14ac:dyDescent="0.25">
      <c r="A15883" s="1">
        <v>15881</v>
      </c>
      <c r="B15883">
        <v>2</v>
      </c>
      <c r="C15883" t="s">
        <v>1980</v>
      </c>
      <c r="D15883">
        <v>679</v>
      </c>
      <c r="E15883">
        <v>298.03829160530188</v>
      </c>
    </row>
    <row r="15884" spans="1:5" x14ac:dyDescent="0.25">
      <c r="A15884" s="1">
        <v>15882</v>
      </c>
      <c r="B15884">
        <v>7</v>
      </c>
      <c r="C15884" t="s">
        <v>1980</v>
      </c>
      <c r="D15884">
        <v>1045</v>
      </c>
      <c r="E15884">
        <v>354.71770334928232</v>
      </c>
    </row>
    <row r="15885" spans="1:5" x14ac:dyDescent="0.25">
      <c r="A15885" s="1">
        <v>15883</v>
      </c>
      <c r="B15885">
        <v>3</v>
      </c>
      <c r="C15885" t="s">
        <v>1980</v>
      </c>
      <c r="D15885">
        <v>647</v>
      </c>
      <c r="E15885">
        <v>265.14992272024728</v>
      </c>
    </row>
    <row r="15886" spans="1:5" x14ac:dyDescent="0.25">
      <c r="A15886" s="1">
        <v>15884</v>
      </c>
      <c r="B15886">
        <v>9</v>
      </c>
      <c r="C15886" t="s">
        <v>1980</v>
      </c>
      <c r="D15886">
        <v>876</v>
      </c>
      <c r="E15886">
        <v>394.6849315068493</v>
      </c>
    </row>
    <row r="15887" spans="1:5" x14ac:dyDescent="0.25">
      <c r="A15887" s="1">
        <v>15885</v>
      </c>
      <c r="B15887">
        <v>11</v>
      </c>
      <c r="C15887" t="s">
        <v>1980</v>
      </c>
      <c r="D15887">
        <v>768</v>
      </c>
      <c r="E15887">
        <v>382.375</v>
      </c>
    </row>
    <row r="15888" spans="1:5" x14ac:dyDescent="0.25">
      <c r="A15888" s="1">
        <v>15886</v>
      </c>
      <c r="B15888">
        <v>5</v>
      </c>
      <c r="C15888" t="s">
        <v>1980</v>
      </c>
      <c r="D15888">
        <v>766</v>
      </c>
      <c r="E15888">
        <v>306.29765013054828</v>
      </c>
    </row>
    <row r="15889" spans="1:5" x14ac:dyDescent="0.25">
      <c r="A15889" s="1">
        <v>15887</v>
      </c>
      <c r="B15889">
        <v>6</v>
      </c>
      <c r="C15889" t="s">
        <v>1980</v>
      </c>
      <c r="D15889">
        <v>916</v>
      </c>
      <c r="E15889">
        <v>353.79039301310041</v>
      </c>
    </row>
    <row r="15890" spans="1:5" x14ac:dyDescent="0.25">
      <c r="A15890" s="1">
        <v>15888</v>
      </c>
      <c r="B15890">
        <v>12</v>
      </c>
      <c r="C15890" t="s">
        <v>1980</v>
      </c>
      <c r="D15890">
        <v>703</v>
      </c>
      <c r="E15890">
        <v>389.39402560455193</v>
      </c>
    </row>
    <row r="15891" spans="1:5" x14ac:dyDescent="0.25">
      <c r="A15891" s="1">
        <v>15889</v>
      </c>
      <c r="B15891">
        <v>8</v>
      </c>
      <c r="C15891" t="s">
        <v>1981</v>
      </c>
      <c r="D15891">
        <v>885</v>
      </c>
      <c r="E15891">
        <v>414.40546284152958</v>
      </c>
    </row>
    <row r="15892" spans="1:5" x14ac:dyDescent="0.25">
      <c r="A15892" s="1">
        <v>15890</v>
      </c>
      <c r="B15892">
        <v>6</v>
      </c>
      <c r="C15892" t="s">
        <v>1981</v>
      </c>
      <c r="D15892">
        <v>902</v>
      </c>
      <c r="E15892">
        <v>355.31968522283302</v>
      </c>
    </row>
    <row r="15893" spans="1:5" x14ac:dyDescent="0.25">
      <c r="A15893" s="1">
        <v>15891</v>
      </c>
      <c r="B15893">
        <v>7</v>
      </c>
      <c r="C15893" t="s">
        <v>1981</v>
      </c>
      <c r="D15893">
        <v>888</v>
      </c>
      <c r="E15893">
        <v>352.5292431040927</v>
      </c>
    </row>
    <row r="15894" spans="1:5" x14ac:dyDescent="0.25">
      <c r="A15894" s="1">
        <v>15892</v>
      </c>
      <c r="B15894">
        <v>1</v>
      </c>
      <c r="C15894" t="s">
        <v>1981</v>
      </c>
      <c r="D15894">
        <v>872</v>
      </c>
      <c r="E15894">
        <v>632.03421528186277</v>
      </c>
    </row>
    <row r="15895" spans="1:5" x14ac:dyDescent="0.25">
      <c r="A15895" s="1">
        <v>15893</v>
      </c>
      <c r="B15895">
        <v>4</v>
      </c>
      <c r="C15895" t="s">
        <v>1981</v>
      </c>
      <c r="D15895">
        <v>881</v>
      </c>
      <c r="E15895">
        <v>335.49828365468818</v>
      </c>
    </row>
    <row r="15896" spans="1:5" x14ac:dyDescent="0.25">
      <c r="A15896" s="1">
        <v>15894</v>
      </c>
      <c r="B15896">
        <v>2</v>
      </c>
      <c r="C15896" t="s">
        <v>1981</v>
      </c>
      <c r="D15896">
        <v>801</v>
      </c>
      <c r="E15896">
        <v>512.87665334027656</v>
      </c>
    </row>
    <row r="15897" spans="1:5" x14ac:dyDescent="0.25">
      <c r="A15897" s="1">
        <v>15895</v>
      </c>
      <c r="B15897">
        <v>5</v>
      </c>
      <c r="C15897" t="s">
        <v>1981</v>
      </c>
      <c r="D15897">
        <v>899</v>
      </c>
      <c r="E15897">
        <v>360.74184653809391</v>
      </c>
    </row>
    <row r="15898" spans="1:5" x14ac:dyDescent="0.25">
      <c r="A15898" s="1">
        <v>15896</v>
      </c>
      <c r="B15898">
        <v>3</v>
      </c>
      <c r="C15898" t="s">
        <v>1981</v>
      </c>
      <c r="D15898">
        <v>949</v>
      </c>
      <c r="E15898">
        <v>390.56603491369111</v>
      </c>
    </row>
    <row r="15899" spans="1:5" x14ac:dyDescent="0.25">
      <c r="A15899" s="1">
        <v>15897</v>
      </c>
      <c r="B15899">
        <v>9</v>
      </c>
      <c r="C15899" t="s">
        <v>1981</v>
      </c>
      <c r="D15899">
        <v>896</v>
      </c>
      <c r="E15899">
        <v>351.76827801551138</v>
      </c>
    </row>
    <row r="15900" spans="1:5" x14ac:dyDescent="0.25">
      <c r="A15900" s="1">
        <v>15898</v>
      </c>
      <c r="B15900">
        <v>11</v>
      </c>
      <c r="C15900" t="s">
        <v>1981</v>
      </c>
      <c r="D15900">
        <v>1017</v>
      </c>
      <c r="E15900">
        <v>660.76040134129858</v>
      </c>
    </row>
    <row r="15901" spans="1:5" x14ac:dyDescent="0.25">
      <c r="A15901" s="1">
        <v>15899</v>
      </c>
      <c r="B15901">
        <v>12</v>
      </c>
      <c r="C15901" t="s">
        <v>1981</v>
      </c>
      <c r="D15901">
        <v>863</v>
      </c>
      <c r="E15901">
        <v>661.76210615063042</v>
      </c>
    </row>
    <row r="15902" spans="1:5" x14ac:dyDescent="0.25">
      <c r="A15902" s="1">
        <v>15900</v>
      </c>
      <c r="B15902">
        <v>10</v>
      </c>
      <c r="C15902" t="s">
        <v>1981</v>
      </c>
      <c r="D15902">
        <v>1158</v>
      </c>
      <c r="E15902">
        <v>477.79098282535671</v>
      </c>
    </row>
    <row r="15903" spans="1:5" x14ac:dyDescent="0.25">
      <c r="A15903" s="1">
        <v>15901</v>
      </c>
      <c r="B15903">
        <v>1</v>
      </c>
      <c r="C15903" t="s">
        <v>1982</v>
      </c>
      <c r="D15903">
        <v>756</v>
      </c>
      <c r="E15903">
        <v>503.90949984706901</v>
      </c>
    </row>
    <row r="15904" spans="1:5" x14ac:dyDescent="0.25">
      <c r="A15904" s="1">
        <v>15902</v>
      </c>
      <c r="B15904">
        <v>12</v>
      </c>
      <c r="C15904" t="s">
        <v>1982</v>
      </c>
      <c r="D15904">
        <v>613</v>
      </c>
      <c r="E15904">
        <v>556.93224036635229</v>
      </c>
    </row>
    <row r="15905" spans="1:5" x14ac:dyDescent="0.25">
      <c r="A15905" s="1">
        <v>15903</v>
      </c>
      <c r="B15905">
        <v>4</v>
      </c>
      <c r="C15905" t="s">
        <v>1982</v>
      </c>
      <c r="D15905">
        <v>648</v>
      </c>
      <c r="E15905">
        <v>370.0006655899831</v>
      </c>
    </row>
    <row r="15906" spans="1:5" x14ac:dyDescent="0.25">
      <c r="A15906" s="1">
        <v>15904</v>
      </c>
      <c r="B15906">
        <v>11</v>
      </c>
      <c r="C15906" t="s">
        <v>1982</v>
      </c>
      <c r="D15906">
        <v>589</v>
      </c>
      <c r="E15906">
        <v>562.87957589776079</v>
      </c>
    </row>
    <row r="15907" spans="1:5" x14ac:dyDescent="0.25">
      <c r="A15907" s="1">
        <v>15905</v>
      </c>
      <c r="B15907">
        <v>9</v>
      </c>
      <c r="C15907" t="s">
        <v>1982</v>
      </c>
      <c r="D15907">
        <v>828</v>
      </c>
      <c r="E15907">
        <v>355.81956195370589</v>
      </c>
    </row>
    <row r="15908" spans="1:5" x14ac:dyDescent="0.25">
      <c r="A15908" s="1">
        <v>15906</v>
      </c>
      <c r="B15908">
        <v>3</v>
      </c>
      <c r="C15908" t="s">
        <v>1982</v>
      </c>
      <c r="D15908">
        <v>747</v>
      </c>
      <c r="E15908">
        <v>379.47966950708923</v>
      </c>
    </row>
    <row r="15909" spans="1:5" x14ac:dyDescent="0.25">
      <c r="A15909" s="1">
        <v>15907</v>
      </c>
      <c r="B15909">
        <v>2</v>
      </c>
      <c r="C15909" t="s">
        <v>1982</v>
      </c>
      <c r="D15909">
        <v>670</v>
      </c>
      <c r="E15909">
        <v>437.03392746199421</v>
      </c>
    </row>
    <row r="15910" spans="1:5" x14ac:dyDescent="0.25">
      <c r="A15910" s="1">
        <v>15908</v>
      </c>
      <c r="B15910">
        <v>10</v>
      </c>
      <c r="C15910" t="s">
        <v>1982</v>
      </c>
      <c r="D15910">
        <v>852</v>
      </c>
      <c r="E15910">
        <v>414.70982761590142</v>
      </c>
    </row>
    <row r="15911" spans="1:5" x14ac:dyDescent="0.25">
      <c r="A15911" s="1">
        <v>15909</v>
      </c>
      <c r="B15911">
        <v>6</v>
      </c>
      <c r="C15911" t="s">
        <v>1982</v>
      </c>
      <c r="D15911">
        <v>655</v>
      </c>
      <c r="E15911">
        <v>365.70245131281501</v>
      </c>
    </row>
    <row r="15912" spans="1:5" x14ac:dyDescent="0.25">
      <c r="A15912" s="1">
        <v>15910</v>
      </c>
      <c r="B15912">
        <v>8</v>
      </c>
      <c r="C15912" t="s">
        <v>1982</v>
      </c>
      <c r="D15912">
        <v>801</v>
      </c>
      <c r="E15912">
        <v>390.70552119184822</v>
      </c>
    </row>
    <row r="15913" spans="1:5" x14ac:dyDescent="0.25">
      <c r="A15913" s="1">
        <v>15911</v>
      </c>
      <c r="B15913">
        <v>5</v>
      </c>
      <c r="C15913" t="s">
        <v>1982</v>
      </c>
      <c r="D15913">
        <v>688</v>
      </c>
      <c r="E15913">
        <v>390.69475286436642</v>
      </c>
    </row>
    <row r="15914" spans="1:5" x14ac:dyDescent="0.25">
      <c r="A15914" s="1">
        <v>15912</v>
      </c>
      <c r="B15914">
        <v>7</v>
      </c>
      <c r="C15914" t="s">
        <v>1982</v>
      </c>
      <c r="D15914">
        <v>752</v>
      </c>
      <c r="E15914">
        <v>365.51671345690471</v>
      </c>
    </row>
    <row r="15915" spans="1:5" x14ac:dyDescent="0.25">
      <c r="A15915" s="1">
        <v>15913</v>
      </c>
      <c r="B15915">
        <v>3</v>
      </c>
      <c r="C15915" t="s">
        <v>1983</v>
      </c>
      <c r="D15915">
        <v>6806</v>
      </c>
      <c r="E15915">
        <v>304.23156038789301</v>
      </c>
    </row>
    <row r="15916" spans="1:5" x14ac:dyDescent="0.25">
      <c r="A15916" s="1">
        <v>15914</v>
      </c>
      <c r="B15916">
        <v>12</v>
      </c>
      <c r="C15916" t="s">
        <v>1983</v>
      </c>
      <c r="D15916">
        <v>8110</v>
      </c>
      <c r="E15916">
        <v>515.90530209617759</v>
      </c>
    </row>
    <row r="15917" spans="1:5" x14ac:dyDescent="0.25">
      <c r="A15917" s="1">
        <v>15915</v>
      </c>
      <c r="B15917">
        <v>7</v>
      </c>
      <c r="C15917" t="s">
        <v>1983</v>
      </c>
      <c r="D15917">
        <v>5945</v>
      </c>
      <c r="E15917">
        <v>325.49167367535739</v>
      </c>
    </row>
    <row r="15918" spans="1:5" x14ac:dyDescent="0.25">
      <c r="A15918" s="1">
        <v>15916</v>
      </c>
      <c r="B15918">
        <v>11</v>
      </c>
      <c r="C15918" t="s">
        <v>1983</v>
      </c>
      <c r="D15918">
        <v>7585</v>
      </c>
      <c r="E15918">
        <v>490.89422688694788</v>
      </c>
    </row>
    <row r="15919" spans="1:5" x14ac:dyDescent="0.25">
      <c r="A15919" s="1">
        <v>15917</v>
      </c>
      <c r="B15919">
        <v>8</v>
      </c>
      <c r="C15919" t="s">
        <v>1983</v>
      </c>
      <c r="D15919">
        <v>6146</v>
      </c>
      <c r="E15919">
        <v>332.62609827530099</v>
      </c>
    </row>
    <row r="15920" spans="1:5" x14ac:dyDescent="0.25">
      <c r="A15920" s="1">
        <v>15918</v>
      </c>
      <c r="B15920">
        <v>2</v>
      </c>
      <c r="C15920" t="s">
        <v>1983</v>
      </c>
      <c r="D15920">
        <v>8339</v>
      </c>
      <c r="E15920">
        <v>353.62893084265198</v>
      </c>
    </row>
    <row r="15921" spans="1:5" x14ac:dyDescent="0.25">
      <c r="A15921" s="1">
        <v>15919</v>
      </c>
      <c r="B15921">
        <v>1</v>
      </c>
      <c r="C15921" t="s">
        <v>1983</v>
      </c>
      <c r="D15921">
        <v>12146</v>
      </c>
      <c r="E15921">
        <v>476.12119216202859</v>
      </c>
    </row>
    <row r="15922" spans="1:5" x14ac:dyDescent="0.25">
      <c r="A15922" s="1">
        <v>15920</v>
      </c>
      <c r="B15922">
        <v>9</v>
      </c>
      <c r="C15922" t="s">
        <v>1983</v>
      </c>
      <c r="D15922">
        <v>6230</v>
      </c>
      <c r="E15922">
        <v>308.31332263242382</v>
      </c>
    </row>
    <row r="15923" spans="1:5" x14ac:dyDescent="0.25">
      <c r="A15923" s="1">
        <v>15921</v>
      </c>
      <c r="B15923">
        <v>6</v>
      </c>
      <c r="C15923" t="s">
        <v>1983</v>
      </c>
      <c r="D15923">
        <v>5369</v>
      </c>
      <c r="E15923">
        <v>322.08008940212329</v>
      </c>
    </row>
    <row r="15924" spans="1:5" x14ac:dyDescent="0.25">
      <c r="A15924" s="1">
        <v>15922</v>
      </c>
      <c r="B15924">
        <v>10</v>
      </c>
      <c r="C15924" t="s">
        <v>1983</v>
      </c>
      <c r="D15924">
        <v>7500</v>
      </c>
      <c r="E15924">
        <v>372.17919999999998</v>
      </c>
    </row>
    <row r="15925" spans="1:5" x14ac:dyDescent="0.25">
      <c r="A15925" s="1">
        <v>15923</v>
      </c>
      <c r="B15925">
        <v>4</v>
      </c>
      <c r="C15925" t="s">
        <v>1983</v>
      </c>
      <c r="D15925">
        <v>5260</v>
      </c>
      <c r="E15925">
        <v>278.32699619771859</v>
      </c>
    </row>
    <row r="15926" spans="1:5" x14ac:dyDescent="0.25">
      <c r="A15926" s="1">
        <v>15924</v>
      </c>
      <c r="B15926">
        <v>5</v>
      </c>
      <c r="C15926" t="s">
        <v>1983</v>
      </c>
      <c r="D15926">
        <v>5173</v>
      </c>
      <c r="E15926">
        <v>301.94625942393202</v>
      </c>
    </row>
    <row r="15927" spans="1:5" x14ac:dyDescent="0.25">
      <c r="A15927" s="1">
        <v>15925</v>
      </c>
      <c r="B15927">
        <v>1</v>
      </c>
      <c r="C15927" t="s">
        <v>1984</v>
      </c>
      <c r="D15927">
        <v>7</v>
      </c>
      <c r="E15927">
        <v>24.04932567051479</v>
      </c>
    </row>
    <row r="15928" spans="1:5" x14ac:dyDescent="0.25">
      <c r="A15928" s="1">
        <v>15926</v>
      </c>
      <c r="B15928">
        <v>10</v>
      </c>
      <c r="C15928" t="s">
        <v>1984</v>
      </c>
      <c r="D15928">
        <v>2</v>
      </c>
      <c r="E15928">
        <v>24.066249847412109</v>
      </c>
    </row>
    <row r="15929" spans="1:5" x14ac:dyDescent="0.25">
      <c r="A15929" s="1">
        <v>15927</v>
      </c>
      <c r="B15929">
        <v>11</v>
      </c>
      <c r="C15929" t="s">
        <v>1984</v>
      </c>
      <c r="D15929">
        <v>4</v>
      </c>
      <c r="E15929">
        <v>24.04756927490234</v>
      </c>
    </row>
    <row r="15930" spans="1:5" x14ac:dyDescent="0.25">
      <c r="A15930" s="1">
        <v>15928</v>
      </c>
      <c r="B15930">
        <v>4</v>
      </c>
      <c r="C15930" t="s">
        <v>1984</v>
      </c>
      <c r="D15930">
        <v>1</v>
      </c>
      <c r="E15930">
        <v>24.04555511474609</v>
      </c>
    </row>
    <row r="15931" spans="1:5" x14ac:dyDescent="0.25">
      <c r="A15931" s="1">
        <v>15929</v>
      </c>
      <c r="B15931">
        <v>3</v>
      </c>
      <c r="C15931" t="s">
        <v>1984</v>
      </c>
      <c r="D15931">
        <v>2</v>
      </c>
      <c r="E15931">
        <v>24.04888916015625</v>
      </c>
    </row>
    <row r="15932" spans="1:5" x14ac:dyDescent="0.25">
      <c r="A15932" s="1">
        <v>15930</v>
      </c>
      <c r="B15932">
        <v>7</v>
      </c>
      <c r="C15932" t="s">
        <v>1984</v>
      </c>
      <c r="D15932">
        <v>2</v>
      </c>
      <c r="E15932">
        <v>24.059027671813961</v>
      </c>
    </row>
    <row r="15933" spans="1:5" x14ac:dyDescent="0.25">
      <c r="A15933" s="1">
        <v>15931</v>
      </c>
      <c r="B15933">
        <v>8</v>
      </c>
      <c r="C15933" t="s">
        <v>1984</v>
      </c>
      <c r="D15933">
        <v>2</v>
      </c>
      <c r="E15933">
        <v>24.059999465942379</v>
      </c>
    </row>
    <row r="15934" spans="1:5" x14ac:dyDescent="0.25">
      <c r="A15934" s="1">
        <v>15932</v>
      </c>
      <c r="B15934">
        <v>2</v>
      </c>
      <c r="C15934" t="s">
        <v>1984</v>
      </c>
      <c r="D15934">
        <v>4</v>
      </c>
      <c r="E15934">
        <v>24.058819770812988</v>
      </c>
    </row>
    <row r="15935" spans="1:5" x14ac:dyDescent="0.25">
      <c r="A15935" s="1">
        <v>15933</v>
      </c>
      <c r="B15935">
        <v>12</v>
      </c>
      <c r="C15935" t="s">
        <v>1985</v>
      </c>
      <c r="D15935">
        <v>1</v>
      </c>
      <c r="E15935">
        <v>0.25</v>
      </c>
    </row>
    <row r="15936" spans="1:5" x14ac:dyDescent="0.25">
      <c r="A15936" s="1">
        <v>15934</v>
      </c>
      <c r="B15936">
        <v>2</v>
      </c>
      <c r="C15936" t="s">
        <v>1985</v>
      </c>
      <c r="D15936">
        <v>2</v>
      </c>
      <c r="E15936">
        <v>0.62500001490116119</v>
      </c>
    </row>
    <row r="15937" spans="1:5" x14ac:dyDescent="0.25">
      <c r="A15937" s="1">
        <v>15935</v>
      </c>
      <c r="B15937">
        <v>9</v>
      </c>
      <c r="C15937" t="s">
        <v>1985</v>
      </c>
      <c r="D15937">
        <v>1</v>
      </c>
      <c r="E15937">
        <v>179.5</v>
      </c>
    </row>
    <row r="15938" spans="1:5" x14ac:dyDescent="0.25">
      <c r="A15938" s="1">
        <v>15936</v>
      </c>
      <c r="B15938">
        <v>3</v>
      </c>
      <c r="C15938" t="s">
        <v>1985</v>
      </c>
      <c r="D15938">
        <v>2</v>
      </c>
      <c r="E15938">
        <v>0.66666668653488159</v>
      </c>
    </row>
    <row r="15939" spans="1:5" x14ac:dyDescent="0.25">
      <c r="A15939" s="1">
        <v>15937</v>
      </c>
      <c r="B15939">
        <v>11</v>
      </c>
      <c r="C15939" t="s">
        <v>1985</v>
      </c>
      <c r="D15939">
        <v>1</v>
      </c>
      <c r="E15939">
        <v>1.4833333492279051</v>
      </c>
    </row>
    <row r="15940" spans="1:5" x14ac:dyDescent="0.25">
      <c r="A15940" s="1">
        <v>15938</v>
      </c>
      <c r="B15940">
        <v>5</v>
      </c>
      <c r="C15940" t="s">
        <v>1985</v>
      </c>
      <c r="D15940">
        <v>2</v>
      </c>
      <c r="E15940">
        <v>0.58333331346511841</v>
      </c>
    </row>
    <row r="15941" spans="1:5" x14ac:dyDescent="0.25">
      <c r="A15941" s="1">
        <v>15939</v>
      </c>
      <c r="B15941">
        <v>3</v>
      </c>
      <c r="C15941" t="s">
        <v>1986</v>
      </c>
      <c r="D15941">
        <v>1</v>
      </c>
      <c r="E15941">
        <v>0.75</v>
      </c>
    </row>
    <row r="15942" spans="1:5" x14ac:dyDescent="0.25">
      <c r="A15942" s="1">
        <v>15940</v>
      </c>
      <c r="B15942">
        <v>2</v>
      </c>
      <c r="C15942" t="s">
        <v>1986</v>
      </c>
      <c r="D15942">
        <v>2</v>
      </c>
      <c r="E15942">
        <v>610.68336486816406</v>
      </c>
    </row>
    <row r="15943" spans="1:5" x14ac:dyDescent="0.25">
      <c r="A15943" s="1">
        <v>15941</v>
      </c>
      <c r="B15943">
        <v>9</v>
      </c>
      <c r="C15943" t="s">
        <v>1986</v>
      </c>
      <c r="D15943">
        <v>1</v>
      </c>
      <c r="E15943">
        <v>0.75</v>
      </c>
    </row>
    <row r="15944" spans="1:5" x14ac:dyDescent="0.25">
      <c r="A15944" s="1">
        <v>15942</v>
      </c>
      <c r="B15944">
        <v>8</v>
      </c>
      <c r="C15944" t="s">
        <v>1986</v>
      </c>
      <c r="D15944">
        <v>1</v>
      </c>
      <c r="E15944">
        <v>0.25</v>
      </c>
    </row>
    <row r="15945" spans="1:5" x14ac:dyDescent="0.25">
      <c r="A15945" s="1">
        <v>15943</v>
      </c>
      <c r="B15945">
        <v>6</v>
      </c>
      <c r="C15945" t="s">
        <v>1986</v>
      </c>
      <c r="D15945">
        <v>1</v>
      </c>
      <c r="E15945">
        <v>37.599998474121087</v>
      </c>
    </row>
    <row r="15946" spans="1:5" x14ac:dyDescent="0.25">
      <c r="A15946" s="1">
        <v>15944</v>
      </c>
      <c r="B15946">
        <v>10</v>
      </c>
      <c r="C15946" t="s">
        <v>1986</v>
      </c>
      <c r="D15946">
        <v>2</v>
      </c>
      <c r="E15946">
        <v>21.32500076293945</v>
      </c>
    </row>
    <row r="15947" spans="1:5" x14ac:dyDescent="0.25">
      <c r="A15947" s="1">
        <v>15945</v>
      </c>
      <c r="B15947">
        <v>12</v>
      </c>
      <c r="C15947" t="s">
        <v>1986</v>
      </c>
      <c r="D15947">
        <v>3</v>
      </c>
      <c r="E15947">
        <v>539.04998103777564</v>
      </c>
    </row>
    <row r="15948" spans="1:5" x14ac:dyDescent="0.25">
      <c r="A15948" s="1">
        <v>15946</v>
      </c>
      <c r="B15948">
        <v>5</v>
      </c>
      <c r="C15948" t="s">
        <v>1986</v>
      </c>
      <c r="D15948">
        <v>2</v>
      </c>
      <c r="E15948">
        <v>2.9916665554046631</v>
      </c>
    </row>
    <row r="15949" spans="1:5" x14ac:dyDescent="0.25">
      <c r="A15949" s="1">
        <v>15947</v>
      </c>
      <c r="B15949">
        <v>11</v>
      </c>
      <c r="C15949" t="s">
        <v>1987</v>
      </c>
      <c r="D15949">
        <v>1106</v>
      </c>
      <c r="E15949">
        <v>794.10814846661378</v>
      </c>
    </row>
    <row r="15950" spans="1:5" x14ac:dyDescent="0.25">
      <c r="A15950" s="1">
        <v>15948</v>
      </c>
      <c r="B15950">
        <v>12</v>
      </c>
      <c r="C15950" t="s">
        <v>1987</v>
      </c>
      <c r="D15950">
        <v>981</v>
      </c>
      <c r="E15950">
        <v>913.37390027741287</v>
      </c>
    </row>
    <row r="15951" spans="1:5" x14ac:dyDescent="0.25">
      <c r="A15951" s="1">
        <v>15949</v>
      </c>
      <c r="B15951">
        <v>2</v>
      </c>
      <c r="C15951" t="s">
        <v>1987</v>
      </c>
      <c r="D15951">
        <v>1333</v>
      </c>
      <c r="E15951">
        <v>636.60615040463608</v>
      </c>
    </row>
    <row r="15952" spans="1:5" x14ac:dyDescent="0.25">
      <c r="A15952" s="1">
        <v>15950</v>
      </c>
      <c r="B15952">
        <v>3</v>
      </c>
      <c r="C15952" t="s">
        <v>1987</v>
      </c>
      <c r="D15952">
        <v>1529</v>
      </c>
      <c r="E15952">
        <v>435.85551223729942</v>
      </c>
    </row>
    <row r="15953" spans="1:5" x14ac:dyDescent="0.25">
      <c r="A15953" s="1">
        <v>15951</v>
      </c>
      <c r="B15953">
        <v>7</v>
      </c>
      <c r="C15953" t="s">
        <v>1987</v>
      </c>
      <c r="D15953">
        <v>1407</v>
      </c>
      <c r="E15953">
        <v>348.7710325706488</v>
      </c>
    </row>
    <row r="15954" spans="1:5" x14ac:dyDescent="0.25">
      <c r="A15954" s="1">
        <v>15952</v>
      </c>
      <c r="B15954">
        <v>10</v>
      </c>
      <c r="C15954" t="s">
        <v>1987</v>
      </c>
      <c r="D15954">
        <v>1190</v>
      </c>
      <c r="E15954">
        <v>540.16217098236086</v>
      </c>
    </row>
    <row r="15955" spans="1:5" x14ac:dyDescent="0.25">
      <c r="A15955" s="1">
        <v>15953</v>
      </c>
      <c r="B15955">
        <v>1</v>
      </c>
      <c r="C15955" t="s">
        <v>1987</v>
      </c>
      <c r="D15955">
        <v>1136</v>
      </c>
      <c r="E15955">
        <v>839.25063755184829</v>
      </c>
    </row>
    <row r="15956" spans="1:5" x14ac:dyDescent="0.25">
      <c r="A15956" s="1">
        <v>15954</v>
      </c>
      <c r="B15956">
        <v>9</v>
      </c>
      <c r="C15956" t="s">
        <v>1987</v>
      </c>
      <c r="D15956">
        <v>1132</v>
      </c>
      <c r="E15956">
        <v>337.92432300962321</v>
      </c>
    </row>
    <row r="15957" spans="1:5" x14ac:dyDescent="0.25">
      <c r="A15957" s="1">
        <v>15955</v>
      </c>
      <c r="B15957">
        <v>4</v>
      </c>
      <c r="C15957" t="s">
        <v>1987</v>
      </c>
      <c r="D15957">
        <v>1128</v>
      </c>
      <c r="E15957">
        <v>341.43914493432283</v>
      </c>
    </row>
    <row r="15958" spans="1:5" x14ac:dyDescent="0.25">
      <c r="A15958" s="1">
        <v>15956</v>
      </c>
      <c r="B15958">
        <v>5</v>
      </c>
      <c r="C15958" t="s">
        <v>1987</v>
      </c>
      <c r="D15958">
        <v>1152</v>
      </c>
      <c r="E15958">
        <v>359.90951273486849</v>
      </c>
    </row>
    <row r="15959" spans="1:5" x14ac:dyDescent="0.25">
      <c r="A15959" s="1">
        <v>15957</v>
      </c>
      <c r="B15959">
        <v>8</v>
      </c>
      <c r="C15959" t="s">
        <v>1987</v>
      </c>
      <c r="D15959">
        <v>1370</v>
      </c>
      <c r="E15959">
        <v>352.67434574391717</v>
      </c>
    </row>
    <row r="15960" spans="1:5" x14ac:dyDescent="0.25">
      <c r="A15960" s="1">
        <v>15958</v>
      </c>
      <c r="B15960">
        <v>6</v>
      </c>
      <c r="C15960" t="s">
        <v>1987</v>
      </c>
      <c r="D15960">
        <v>1232</v>
      </c>
      <c r="E15960">
        <v>331.66894218983589</v>
      </c>
    </row>
    <row r="15961" spans="1:5" x14ac:dyDescent="0.25">
      <c r="A15961" s="1">
        <v>15959</v>
      </c>
      <c r="B15961">
        <v>12</v>
      </c>
      <c r="C15961" t="s">
        <v>1988</v>
      </c>
      <c r="D15961">
        <v>9533</v>
      </c>
      <c r="E15961">
        <v>7.9724325779960266</v>
      </c>
    </row>
    <row r="15962" spans="1:5" x14ac:dyDescent="0.25">
      <c r="A15962" s="1">
        <v>15960</v>
      </c>
      <c r="B15962">
        <v>7</v>
      </c>
      <c r="C15962" t="s">
        <v>1988</v>
      </c>
      <c r="D15962">
        <v>13787</v>
      </c>
      <c r="E15962">
        <v>9.0153258710009627</v>
      </c>
    </row>
    <row r="15963" spans="1:5" x14ac:dyDescent="0.25">
      <c r="A15963" s="1">
        <v>15961</v>
      </c>
      <c r="B15963">
        <v>6</v>
      </c>
      <c r="C15963" t="s">
        <v>1988</v>
      </c>
      <c r="D15963">
        <v>13837</v>
      </c>
      <c r="E15963">
        <v>7.8960377979691669</v>
      </c>
    </row>
    <row r="15964" spans="1:5" x14ac:dyDescent="0.25">
      <c r="A15964" s="1">
        <v>15962</v>
      </c>
      <c r="B15964">
        <v>2</v>
      </c>
      <c r="C15964" t="s">
        <v>1988</v>
      </c>
      <c r="D15964">
        <v>10042</v>
      </c>
      <c r="E15964">
        <v>7.7956729756063146</v>
      </c>
    </row>
    <row r="15965" spans="1:5" x14ac:dyDescent="0.25">
      <c r="A15965" s="1">
        <v>15963</v>
      </c>
      <c r="B15965">
        <v>4</v>
      </c>
      <c r="C15965" t="s">
        <v>1988</v>
      </c>
      <c r="D15965">
        <v>12105</v>
      </c>
      <c r="E15965">
        <v>8.3010685965375739</v>
      </c>
    </row>
    <row r="15966" spans="1:5" x14ac:dyDescent="0.25">
      <c r="A15966" s="1">
        <v>15964</v>
      </c>
      <c r="B15966">
        <v>11</v>
      </c>
      <c r="C15966" t="s">
        <v>1988</v>
      </c>
      <c r="D15966">
        <v>11338</v>
      </c>
      <c r="E15966">
        <v>11.3219229109946</v>
      </c>
    </row>
    <row r="15967" spans="1:5" x14ac:dyDescent="0.25">
      <c r="A15967" s="1">
        <v>15965</v>
      </c>
      <c r="B15967">
        <v>9</v>
      </c>
      <c r="C15967" t="s">
        <v>1988</v>
      </c>
      <c r="D15967">
        <v>13764</v>
      </c>
      <c r="E15967">
        <v>9.3741465678096976</v>
      </c>
    </row>
    <row r="15968" spans="1:5" x14ac:dyDescent="0.25">
      <c r="A15968" s="1">
        <v>15966</v>
      </c>
      <c r="B15968">
        <v>1</v>
      </c>
      <c r="C15968" t="s">
        <v>1988</v>
      </c>
      <c r="D15968">
        <v>10741</v>
      </c>
      <c r="E15968">
        <v>7.0921997476139191</v>
      </c>
    </row>
    <row r="15969" spans="1:5" x14ac:dyDescent="0.25">
      <c r="A15969" s="1">
        <v>15967</v>
      </c>
      <c r="B15969">
        <v>5</v>
      </c>
      <c r="C15969" t="s">
        <v>1988</v>
      </c>
      <c r="D15969">
        <v>13166</v>
      </c>
      <c r="E15969">
        <v>8.5638639318091698</v>
      </c>
    </row>
    <row r="15970" spans="1:5" x14ac:dyDescent="0.25">
      <c r="A15970" s="1">
        <v>15968</v>
      </c>
      <c r="B15970">
        <v>3</v>
      </c>
      <c r="C15970" t="s">
        <v>1988</v>
      </c>
      <c r="D15970">
        <v>13113</v>
      </c>
      <c r="E15970">
        <v>6.4168585899484052</v>
      </c>
    </row>
    <row r="15971" spans="1:5" x14ac:dyDescent="0.25">
      <c r="A15971" s="1">
        <v>15969</v>
      </c>
      <c r="B15971">
        <v>8</v>
      </c>
      <c r="C15971" t="s">
        <v>1988</v>
      </c>
      <c r="D15971">
        <v>14232</v>
      </c>
      <c r="E15971">
        <v>9.2295610791073823</v>
      </c>
    </row>
    <row r="15972" spans="1:5" x14ac:dyDescent="0.25">
      <c r="A15972" s="1">
        <v>15970</v>
      </c>
      <c r="B15972">
        <v>10</v>
      </c>
      <c r="C15972" t="s">
        <v>1988</v>
      </c>
      <c r="D15972">
        <v>12530</v>
      </c>
      <c r="E15972">
        <v>9.0394210296689703</v>
      </c>
    </row>
    <row r="15973" spans="1:5" x14ac:dyDescent="0.25">
      <c r="A15973" s="1">
        <v>15971</v>
      </c>
      <c r="B15973">
        <v>8</v>
      </c>
      <c r="C15973" t="s">
        <v>1989</v>
      </c>
      <c r="D15973">
        <v>7</v>
      </c>
      <c r="E15973">
        <v>209.83809995651251</v>
      </c>
    </row>
    <row r="15974" spans="1:5" x14ac:dyDescent="0.25">
      <c r="A15974" s="1">
        <v>15972</v>
      </c>
      <c r="B15974">
        <v>3</v>
      </c>
      <c r="C15974" t="s">
        <v>1989</v>
      </c>
      <c r="D15974">
        <v>6</v>
      </c>
      <c r="E15974">
        <v>84.844442665576935</v>
      </c>
    </row>
    <row r="15975" spans="1:5" x14ac:dyDescent="0.25">
      <c r="A15975" s="1">
        <v>15973</v>
      </c>
      <c r="B15975">
        <v>12</v>
      </c>
      <c r="C15975" t="s">
        <v>1989</v>
      </c>
      <c r="D15975">
        <v>4</v>
      </c>
      <c r="E15975">
        <v>872.23330283164978</v>
      </c>
    </row>
    <row r="15976" spans="1:5" x14ac:dyDescent="0.25">
      <c r="A15976" s="1">
        <v>15974</v>
      </c>
      <c r="B15976">
        <v>10</v>
      </c>
      <c r="C15976" t="s">
        <v>1989</v>
      </c>
      <c r="D15976">
        <v>3</v>
      </c>
      <c r="E15976">
        <v>853.96110582351685</v>
      </c>
    </row>
    <row r="15977" spans="1:5" x14ac:dyDescent="0.25">
      <c r="A15977" s="1">
        <v>15975</v>
      </c>
      <c r="B15977">
        <v>5</v>
      </c>
      <c r="C15977" t="s">
        <v>1989</v>
      </c>
      <c r="D15977">
        <v>3</v>
      </c>
      <c r="E15977">
        <v>1026.2610829671221</v>
      </c>
    </row>
    <row r="15978" spans="1:5" x14ac:dyDescent="0.25">
      <c r="A15978" s="1">
        <v>15976</v>
      </c>
      <c r="B15978">
        <v>1</v>
      </c>
      <c r="C15978" t="s">
        <v>1989</v>
      </c>
      <c r="D15978">
        <v>5</v>
      </c>
      <c r="E15978">
        <v>411.86666793823241</v>
      </c>
    </row>
    <row r="15979" spans="1:5" x14ac:dyDescent="0.25">
      <c r="A15979" s="1">
        <v>15977</v>
      </c>
      <c r="B15979">
        <v>7</v>
      </c>
      <c r="C15979" t="s">
        <v>1989</v>
      </c>
      <c r="D15979">
        <v>6</v>
      </c>
      <c r="E15979">
        <v>160.64999596277869</v>
      </c>
    </row>
    <row r="15980" spans="1:5" x14ac:dyDescent="0.25">
      <c r="A15980" s="1">
        <v>15978</v>
      </c>
      <c r="B15980">
        <v>6</v>
      </c>
      <c r="C15980" t="s">
        <v>1989</v>
      </c>
      <c r="D15980">
        <v>6</v>
      </c>
      <c r="E15980">
        <v>799.60000419616699</v>
      </c>
    </row>
    <row r="15981" spans="1:5" x14ac:dyDescent="0.25">
      <c r="A15981" s="1">
        <v>15979</v>
      </c>
      <c r="B15981">
        <v>11</v>
      </c>
      <c r="C15981" t="s">
        <v>1989</v>
      </c>
      <c r="D15981">
        <v>1</v>
      </c>
      <c r="E15981">
        <v>31.566667556762699</v>
      </c>
    </row>
    <row r="15982" spans="1:5" x14ac:dyDescent="0.25">
      <c r="A15982" s="1">
        <v>15980</v>
      </c>
      <c r="B15982">
        <v>2</v>
      </c>
      <c r="C15982" t="s">
        <v>1989</v>
      </c>
      <c r="D15982">
        <v>8</v>
      </c>
      <c r="E15982">
        <v>330.73332875967031</v>
      </c>
    </row>
    <row r="15983" spans="1:5" x14ac:dyDescent="0.25">
      <c r="A15983" s="1">
        <v>15981</v>
      </c>
      <c r="B15983">
        <v>9</v>
      </c>
      <c r="C15983" t="s">
        <v>1989</v>
      </c>
      <c r="D15983">
        <v>5</v>
      </c>
      <c r="E15983">
        <v>219.80000457763671</v>
      </c>
    </row>
    <row r="15984" spans="1:5" x14ac:dyDescent="0.25">
      <c r="A15984" s="1">
        <v>15982</v>
      </c>
      <c r="B15984">
        <v>4</v>
      </c>
      <c r="C15984" t="s">
        <v>1989</v>
      </c>
      <c r="D15984">
        <v>9</v>
      </c>
      <c r="E15984">
        <v>980.26483177145326</v>
      </c>
    </row>
    <row r="15985" spans="1:5" x14ac:dyDescent="0.25">
      <c r="A15985" s="1">
        <v>15983</v>
      </c>
      <c r="B15985">
        <v>1</v>
      </c>
      <c r="C15985" t="s">
        <v>1990</v>
      </c>
      <c r="D15985">
        <v>1</v>
      </c>
      <c r="E15985">
        <v>937.54998779296875</v>
      </c>
    </row>
    <row r="15986" spans="1:5" x14ac:dyDescent="0.25">
      <c r="A15986" s="1">
        <v>15984</v>
      </c>
      <c r="B15986">
        <v>10</v>
      </c>
      <c r="C15986" t="s">
        <v>1990</v>
      </c>
      <c r="D15986">
        <v>3</v>
      </c>
      <c r="E15986">
        <v>1923.127787272135</v>
      </c>
    </row>
    <row r="15987" spans="1:5" x14ac:dyDescent="0.25">
      <c r="A15987" s="1">
        <v>15985</v>
      </c>
      <c r="B15987">
        <v>6</v>
      </c>
      <c r="C15987" t="s">
        <v>1990</v>
      </c>
      <c r="D15987">
        <v>3</v>
      </c>
      <c r="E15987">
        <v>292.69999465346342</v>
      </c>
    </row>
    <row r="15988" spans="1:5" x14ac:dyDescent="0.25">
      <c r="A15988" s="1">
        <v>15986</v>
      </c>
      <c r="B15988">
        <v>9</v>
      </c>
      <c r="C15988" t="s">
        <v>1990</v>
      </c>
      <c r="D15988">
        <v>3</v>
      </c>
      <c r="E15988">
        <v>884.94998868306482</v>
      </c>
    </row>
    <row r="15989" spans="1:5" x14ac:dyDescent="0.25">
      <c r="A15989" s="1">
        <v>15987</v>
      </c>
      <c r="B15989">
        <v>11</v>
      </c>
      <c r="C15989" t="s">
        <v>1990</v>
      </c>
      <c r="D15989">
        <v>5</v>
      </c>
      <c r="E15989">
        <v>319.01665840148928</v>
      </c>
    </row>
    <row r="15990" spans="1:5" x14ac:dyDescent="0.25">
      <c r="A15990" s="1">
        <v>15988</v>
      </c>
      <c r="B15990">
        <v>5</v>
      </c>
      <c r="C15990" t="s">
        <v>1990</v>
      </c>
      <c r="D15990">
        <v>2</v>
      </c>
      <c r="E15990">
        <v>2400.8832845687871</v>
      </c>
    </row>
    <row r="15991" spans="1:5" x14ac:dyDescent="0.25">
      <c r="A15991" s="1">
        <v>15989</v>
      </c>
      <c r="B15991">
        <v>3</v>
      </c>
      <c r="C15991" t="s">
        <v>1990</v>
      </c>
      <c r="D15991">
        <v>6</v>
      </c>
      <c r="E15991">
        <v>599.11109503110254</v>
      </c>
    </row>
    <row r="15992" spans="1:5" x14ac:dyDescent="0.25">
      <c r="A15992" s="1">
        <v>15990</v>
      </c>
      <c r="B15992">
        <v>4</v>
      </c>
      <c r="C15992" t="s">
        <v>1990</v>
      </c>
      <c r="D15992">
        <v>2</v>
      </c>
      <c r="E15992">
        <v>182.3749928474426</v>
      </c>
    </row>
    <row r="15993" spans="1:5" x14ac:dyDescent="0.25">
      <c r="A15993" s="1">
        <v>15991</v>
      </c>
      <c r="B15993">
        <v>8</v>
      </c>
      <c r="C15993" t="s">
        <v>1990</v>
      </c>
      <c r="D15993">
        <v>1</v>
      </c>
      <c r="E15993">
        <v>66.783332824707031</v>
      </c>
    </row>
    <row r="15994" spans="1:5" x14ac:dyDescent="0.25">
      <c r="A15994" s="1">
        <v>15992</v>
      </c>
      <c r="B15994">
        <v>12</v>
      </c>
      <c r="C15994" t="s">
        <v>1990</v>
      </c>
      <c r="D15994">
        <v>2</v>
      </c>
      <c r="E15994">
        <v>985.24999618530273</v>
      </c>
    </row>
    <row r="15995" spans="1:5" x14ac:dyDescent="0.25">
      <c r="A15995" s="1">
        <v>15993</v>
      </c>
      <c r="B15995">
        <v>2</v>
      </c>
      <c r="C15995" t="s">
        <v>1991</v>
      </c>
      <c r="D15995">
        <v>11</v>
      </c>
      <c r="E15995">
        <v>56.995453747836017</v>
      </c>
    </row>
    <row r="15996" spans="1:5" x14ac:dyDescent="0.25">
      <c r="A15996" s="1">
        <v>15994</v>
      </c>
      <c r="B15996">
        <v>7</v>
      </c>
      <c r="C15996" t="s">
        <v>1991</v>
      </c>
      <c r="D15996">
        <v>7</v>
      </c>
      <c r="E15996">
        <v>265.35952511855533</v>
      </c>
    </row>
    <row r="15997" spans="1:5" x14ac:dyDescent="0.25">
      <c r="A15997" s="1">
        <v>15995</v>
      </c>
      <c r="B15997">
        <v>12</v>
      </c>
      <c r="C15997" t="s">
        <v>1991</v>
      </c>
      <c r="D15997">
        <v>3</v>
      </c>
      <c r="E15997">
        <v>111.4666701952616</v>
      </c>
    </row>
    <row r="15998" spans="1:5" x14ac:dyDescent="0.25">
      <c r="A15998" s="1">
        <v>15996</v>
      </c>
      <c r="B15998">
        <v>9</v>
      </c>
      <c r="C15998" t="s">
        <v>1991</v>
      </c>
      <c r="D15998">
        <v>5</v>
      </c>
      <c r="E15998">
        <v>4272.9934219360348</v>
      </c>
    </row>
    <row r="15999" spans="1:5" x14ac:dyDescent="0.25">
      <c r="A15999" s="1">
        <v>15997</v>
      </c>
      <c r="B15999">
        <v>8</v>
      </c>
      <c r="C15999" t="s">
        <v>1991</v>
      </c>
      <c r="D15999">
        <v>8</v>
      </c>
      <c r="E15999">
        <v>269.87499549984932</v>
      </c>
    </row>
    <row r="16000" spans="1:5" x14ac:dyDescent="0.25">
      <c r="A16000" s="1">
        <v>15998</v>
      </c>
      <c r="B16000">
        <v>11</v>
      </c>
      <c r="C16000" t="s">
        <v>1991</v>
      </c>
      <c r="D16000">
        <v>7</v>
      </c>
      <c r="E16000">
        <v>149.03095504215781</v>
      </c>
    </row>
    <row r="16001" spans="1:5" x14ac:dyDescent="0.25">
      <c r="A16001" s="1">
        <v>15999</v>
      </c>
      <c r="B16001">
        <v>1</v>
      </c>
      <c r="C16001" t="s">
        <v>1991</v>
      </c>
      <c r="D16001">
        <v>4</v>
      </c>
      <c r="E16001">
        <v>55.170834541320801</v>
      </c>
    </row>
    <row r="16002" spans="1:5" x14ac:dyDescent="0.25">
      <c r="A16002" s="1">
        <v>16000</v>
      </c>
      <c r="B16002">
        <v>10</v>
      </c>
      <c r="C16002" t="s">
        <v>1991</v>
      </c>
      <c r="D16002">
        <v>12</v>
      </c>
      <c r="E16002">
        <v>44.709721257289253</v>
      </c>
    </row>
    <row r="16003" spans="1:5" x14ac:dyDescent="0.25">
      <c r="A16003" s="1">
        <v>16001</v>
      </c>
      <c r="B16003">
        <v>3</v>
      </c>
      <c r="C16003" t="s">
        <v>1991</v>
      </c>
      <c r="D16003">
        <v>29</v>
      </c>
      <c r="E16003">
        <v>214.80057975399339</v>
      </c>
    </row>
    <row r="16004" spans="1:5" x14ac:dyDescent="0.25">
      <c r="A16004" s="1">
        <v>16002</v>
      </c>
      <c r="B16004">
        <v>6</v>
      </c>
      <c r="C16004" t="s">
        <v>1991</v>
      </c>
      <c r="D16004">
        <v>4</v>
      </c>
      <c r="E16004">
        <v>457.85000583529472</v>
      </c>
    </row>
    <row r="16005" spans="1:5" x14ac:dyDescent="0.25">
      <c r="A16005" s="1">
        <v>16003</v>
      </c>
      <c r="B16005">
        <v>4</v>
      </c>
      <c r="C16005" t="s">
        <v>1991</v>
      </c>
      <c r="D16005">
        <v>8</v>
      </c>
      <c r="E16005">
        <v>380.86458474397659</v>
      </c>
    </row>
    <row r="16006" spans="1:5" x14ac:dyDescent="0.25">
      <c r="A16006" s="1">
        <v>16004</v>
      </c>
      <c r="B16006">
        <v>5</v>
      </c>
      <c r="C16006" t="s">
        <v>1991</v>
      </c>
      <c r="D16006">
        <v>10</v>
      </c>
      <c r="E16006">
        <v>118.9183338388801</v>
      </c>
    </row>
    <row r="16007" spans="1:5" x14ac:dyDescent="0.25">
      <c r="A16007" s="1">
        <v>16005</v>
      </c>
      <c r="B16007">
        <v>2</v>
      </c>
      <c r="C16007" t="s">
        <v>1992</v>
      </c>
      <c r="D16007">
        <v>1</v>
      </c>
      <c r="E16007">
        <v>85.416664123535156</v>
      </c>
    </row>
    <row r="16008" spans="1:5" x14ac:dyDescent="0.25">
      <c r="A16008" s="1">
        <v>16006</v>
      </c>
      <c r="B16008">
        <v>8</v>
      </c>
      <c r="C16008" t="s">
        <v>1992</v>
      </c>
      <c r="D16008">
        <v>1</v>
      </c>
      <c r="E16008">
        <v>4703.38330078125</v>
      </c>
    </row>
    <row r="16009" spans="1:5" x14ac:dyDescent="0.25">
      <c r="A16009" s="1">
        <v>16007</v>
      </c>
      <c r="B16009">
        <v>4</v>
      </c>
      <c r="C16009" t="s">
        <v>1992</v>
      </c>
      <c r="D16009">
        <v>1</v>
      </c>
      <c r="E16009">
        <v>77.683334350585938</v>
      </c>
    </row>
    <row r="16010" spans="1:5" x14ac:dyDescent="0.25">
      <c r="A16010" s="1">
        <v>16008</v>
      </c>
      <c r="B16010">
        <v>11</v>
      </c>
      <c r="C16010" t="s">
        <v>1992</v>
      </c>
      <c r="D16010">
        <v>1</v>
      </c>
      <c r="E16010">
        <v>9.3666667938232422</v>
      </c>
    </row>
    <row r="16011" spans="1:5" x14ac:dyDescent="0.25">
      <c r="A16011" s="1">
        <v>16009</v>
      </c>
      <c r="B16011">
        <v>7</v>
      </c>
      <c r="C16011" t="s">
        <v>1992</v>
      </c>
      <c r="D16011">
        <v>1</v>
      </c>
      <c r="E16011">
        <v>289.66665649414062</v>
      </c>
    </row>
    <row r="16012" spans="1:5" x14ac:dyDescent="0.25">
      <c r="A16012" s="1">
        <v>16010</v>
      </c>
      <c r="B16012">
        <v>10</v>
      </c>
      <c r="C16012" t="s">
        <v>1992</v>
      </c>
      <c r="D16012">
        <v>1</v>
      </c>
      <c r="E16012">
        <v>21.95000076293945</v>
      </c>
    </row>
    <row r="16013" spans="1:5" x14ac:dyDescent="0.25">
      <c r="A16013" s="1">
        <v>16011</v>
      </c>
      <c r="B16013">
        <v>3</v>
      </c>
      <c r="C16013" t="s">
        <v>1992</v>
      </c>
      <c r="D16013">
        <v>2</v>
      </c>
      <c r="E16013">
        <v>34.541666984558113</v>
      </c>
    </row>
    <row r="16014" spans="1:5" x14ac:dyDescent="0.25">
      <c r="A16014" s="1">
        <v>16012</v>
      </c>
      <c r="B16014">
        <v>12</v>
      </c>
      <c r="C16014" t="s">
        <v>1992</v>
      </c>
      <c r="D16014">
        <v>1</v>
      </c>
      <c r="E16014">
        <v>16.766666412353519</v>
      </c>
    </row>
    <row r="16015" spans="1:5" x14ac:dyDescent="0.25">
      <c r="A16015" s="1">
        <v>16013</v>
      </c>
      <c r="B16015">
        <v>9</v>
      </c>
      <c r="C16015" t="s">
        <v>1992</v>
      </c>
      <c r="D16015">
        <v>1</v>
      </c>
      <c r="E16015">
        <v>5.6333332061767578</v>
      </c>
    </row>
    <row r="16016" spans="1:5" x14ac:dyDescent="0.25">
      <c r="A16016" s="1">
        <v>16014</v>
      </c>
      <c r="B16016">
        <v>5</v>
      </c>
      <c r="C16016" t="s">
        <v>1992</v>
      </c>
      <c r="D16016">
        <v>2</v>
      </c>
      <c r="E16016">
        <v>47.29999828338623</v>
      </c>
    </row>
    <row r="16017" spans="1:5" x14ac:dyDescent="0.25">
      <c r="A16017" s="1">
        <v>16015</v>
      </c>
      <c r="B16017">
        <v>3</v>
      </c>
      <c r="C16017" t="s">
        <v>1993</v>
      </c>
      <c r="D16017">
        <v>7</v>
      </c>
      <c r="E16017">
        <v>273.59523718697682</v>
      </c>
    </row>
    <row r="16018" spans="1:5" x14ac:dyDescent="0.25">
      <c r="A16018" s="1">
        <v>16016</v>
      </c>
      <c r="B16018">
        <v>2</v>
      </c>
      <c r="C16018" t="s">
        <v>1993</v>
      </c>
      <c r="D16018">
        <v>7</v>
      </c>
      <c r="E16018">
        <v>105.9952402455466</v>
      </c>
    </row>
    <row r="16019" spans="1:5" x14ac:dyDescent="0.25">
      <c r="A16019" s="1">
        <v>16017</v>
      </c>
      <c r="B16019">
        <v>4</v>
      </c>
      <c r="C16019" t="s">
        <v>1993</v>
      </c>
      <c r="D16019">
        <v>3</v>
      </c>
      <c r="E16019">
        <v>45.966665426890053</v>
      </c>
    </row>
    <row r="16020" spans="1:5" x14ac:dyDescent="0.25">
      <c r="A16020" s="1">
        <v>16018</v>
      </c>
      <c r="B16020">
        <v>8</v>
      </c>
      <c r="C16020" t="s">
        <v>1993</v>
      </c>
      <c r="D16020">
        <v>2</v>
      </c>
      <c r="E16020">
        <v>14.816666424274439</v>
      </c>
    </row>
    <row r="16021" spans="1:5" x14ac:dyDescent="0.25">
      <c r="A16021" s="1">
        <v>16019</v>
      </c>
      <c r="B16021">
        <v>6</v>
      </c>
      <c r="C16021" t="s">
        <v>1993</v>
      </c>
      <c r="D16021">
        <v>2</v>
      </c>
      <c r="E16021">
        <v>494.46665573120117</v>
      </c>
    </row>
    <row r="16022" spans="1:5" x14ac:dyDescent="0.25">
      <c r="A16022" s="1">
        <v>16020</v>
      </c>
      <c r="B16022">
        <v>10</v>
      </c>
      <c r="C16022" t="s">
        <v>1993</v>
      </c>
      <c r="D16022">
        <v>6</v>
      </c>
      <c r="E16022">
        <v>46.858334511518478</v>
      </c>
    </row>
    <row r="16023" spans="1:5" x14ac:dyDescent="0.25">
      <c r="A16023" s="1">
        <v>16021</v>
      </c>
      <c r="B16023">
        <v>1</v>
      </c>
      <c r="C16023" t="s">
        <v>1993</v>
      </c>
      <c r="D16023">
        <v>1</v>
      </c>
      <c r="E16023">
        <v>10.566666603088381</v>
      </c>
    </row>
    <row r="16024" spans="1:5" x14ac:dyDescent="0.25">
      <c r="A16024" s="1">
        <v>16022</v>
      </c>
      <c r="B16024">
        <v>9</v>
      </c>
      <c r="C16024" t="s">
        <v>1993</v>
      </c>
      <c r="D16024">
        <v>4</v>
      </c>
      <c r="E16024">
        <v>278.0875141620636</v>
      </c>
    </row>
    <row r="16025" spans="1:5" x14ac:dyDescent="0.25">
      <c r="A16025" s="1">
        <v>16023</v>
      </c>
      <c r="B16025">
        <v>5</v>
      </c>
      <c r="C16025" t="s">
        <v>1993</v>
      </c>
      <c r="D16025">
        <v>3</v>
      </c>
      <c r="E16025">
        <v>9.2444441964228954</v>
      </c>
    </row>
    <row r="16026" spans="1:5" x14ac:dyDescent="0.25">
      <c r="A16026" s="1">
        <v>16024</v>
      </c>
      <c r="B16026">
        <v>7</v>
      </c>
      <c r="C16026" t="s">
        <v>1993</v>
      </c>
      <c r="D16026">
        <v>6</v>
      </c>
      <c r="E16026">
        <v>351.97777247428888</v>
      </c>
    </row>
    <row r="16027" spans="1:5" x14ac:dyDescent="0.25">
      <c r="A16027" s="1">
        <v>16025</v>
      </c>
      <c r="B16027">
        <v>12</v>
      </c>
      <c r="C16027" t="s">
        <v>1993</v>
      </c>
      <c r="D16027">
        <v>2</v>
      </c>
      <c r="E16027">
        <v>359.10000991821289</v>
      </c>
    </row>
    <row r="16028" spans="1:5" x14ac:dyDescent="0.25">
      <c r="A16028" s="1">
        <v>16026</v>
      </c>
      <c r="B16028">
        <v>11</v>
      </c>
      <c r="C16028" t="s">
        <v>1993</v>
      </c>
      <c r="D16028">
        <v>7</v>
      </c>
      <c r="E16028">
        <v>1011.749980926514</v>
      </c>
    </row>
    <row r="16029" spans="1:5" x14ac:dyDescent="0.25">
      <c r="A16029" s="1">
        <v>16027</v>
      </c>
      <c r="B16029">
        <v>6</v>
      </c>
      <c r="C16029" t="s">
        <v>1994</v>
      </c>
      <c r="D16029">
        <v>654</v>
      </c>
      <c r="E16029">
        <v>420.65887144855043</v>
      </c>
    </row>
    <row r="16030" spans="1:5" x14ac:dyDescent="0.25">
      <c r="A16030" s="1">
        <v>16028</v>
      </c>
      <c r="B16030">
        <v>10</v>
      </c>
      <c r="C16030" t="s">
        <v>1994</v>
      </c>
      <c r="D16030">
        <v>707</v>
      </c>
      <c r="E16030">
        <v>218.9674408506244</v>
      </c>
    </row>
    <row r="16031" spans="1:5" x14ac:dyDescent="0.25">
      <c r="A16031" s="1">
        <v>16029</v>
      </c>
      <c r="B16031">
        <v>11</v>
      </c>
      <c r="C16031" t="s">
        <v>1994</v>
      </c>
      <c r="D16031">
        <v>684</v>
      </c>
      <c r="E16031">
        <v>312.08346290868968</v>
      </c>
    </row>
    <row r="16032" spans="1:5" x14ac:dyDescent="0.25">
      <c r="A16032" s="1">
        <v>16030</v>
      </c>
      <c r="B16032">
        <v>9</v>
      </c>
      <c r="C16032" t="s">
        <v>1994</v>
      </c>
      <c r="D16032">
        <v>637</v>
      </c>
      <c r="E16032">
        <v>331.57195237192383</v>
      </c>
    </row>
    <row r="16033" spans="1:5" x14ac:dyDescent="0.25">
      <c r="A16033" s="1">
        <v>16031</v>
      </c>
      <c r="B16033">
        <v>3</v>
      </c>
      <c r="C16033" t="s">
        <v>1994</v>
      </c>
      <c r="D16033">
        <v>692</v>
      </c>
      <c r="E16033">
        <v>502.16758812481612</v>
      </c>
    </row>
    <row r="16034" spans="1:5" x14ac:dyDescent="0.25">
      <c r="A16034" s="1">
        <v>16032</v>
      </c>
      <c r="B16034">
        <v>5</v>
      </c>
      <c r="C16034" t="s">
        <v>1994</v>
      </c>
      <c r="D16034">
        <v>746</v>
      </c>
      <c r="E16034">
        <v>267.9760387263413</v>
      </c>
    </row>
    <row r="16035" spans="1:5" x14ac:dyDescent="0.25">
      <c r="A16035" s="1">
        <v>16033</v>
      </c>
      <c r="B16035">
        <v>7</v>
      </c>
      <c r="C16035" t="s">
        <v>1994</v>
      </c>
      <c r="D16035">
        <v>614</v>
      </c>
      <c r="E16035">
        <v>236.9668120434599</v>
      </c>
    </row>
    <row r="16036" spans="1:5" x14ac:dyDescent="0.25">
      <c r="A16036" s="1">
        <v>16034</v>
      </c>
      <c r="B16036">
        <v>4</v>
      </c>
      <c r="C16036" t="s">
        <v>1994</v>
      </c>
      <c r="D16036">
        <v>703</v>
      </c>
      <c r="E16036">
        <v>243.79632069036941</v>
      </c>
    </row>
    <row r="16037" spans="1:5" x14ac:dyDescent="0.25">
      <c r="A16037" s="1">
        <v>16035</v>
      </c>
      <c r="B16037">
        <v>1</v>
      </c>
      <c r="C16037" t="s">
        <v>1994</v>
      </c>
      <c r="D16037">
        <v>567</v>
      </c>
      <c r="E16037">
        <v>225.90066131145241</v>
      </c>
    </row>
    <row r="16038" spans="1:5" x14ac:dyDescent="0.25">
      <c r="A16038" s="1">
        <v>16036</v>
      </c>
      <c r="B16038">
        <v>2</v>
      </c>
      <c r="C16038" t="s">
        <v>1994</v>
      </c>
      <c r="D16038">
        <v>565</v>
      </c>
      <c r="E16038">
        <v>139.33349960479319</v>
      </c>
    </row>
    <row r="16039" spans="1:5" x14ac:dyDescent="0.25">
      <c r="A16039" s="1">
        <v>16037</v>
      </c>
      <c r="B16039">
        <v>8</v>
      </c>
      <c r="C16039" t="s">
        <v>1994</v>
      </c>
      <c r="D16039">
        <v>668</v>
      </c>
      <c r="E16039">
        <v>201.98001967952729</v>
      </c>
    </row>
    <row r="16040" spans="1:5" x14ac:dyDescent="0.25">
      <c r="A16040" s="1">
        <v>16038</v>
      </c>
      <c r="B16040">
        <v>12</v>
      </c>
      <c r="C16040" t="s">
        <v>1994</v>
      </c>
      <c r="D16040">
        <v>518</v>
      </c>
      <c r="E16040">
        <v>237.65471915296609</v>
      </c>
    </row>
    <row r="16041" spans="1:5" x14ac:dyDescent="0.25">
      <c r="A16041" s="1">
        <v>16039</v>
      </c>
      <c r="B16041">
        <v>6</v>
      </c>
      <c r="C16041" t="s">
        <v>1995</v>
      </c>
      <c r="D16041">
        <v>4</v>
      </c>
      <c r="E16041">
        <v>154.09201240539551</v>
      </c>
    </row>
    <row r="16042" spans="1:5" x14ac:dyDescent="0.25">
      <c r="A16042" s="1">
        <v>16040</v>
      </c>
      <c r="B16042">
        <v>11</v>
      </c>
      <c r="C16042" t="s">
        <v>1995</v>
      </c>
      <c r="D16042">
        <v>7</v>
      </c>
      <c r="E16042">
        <v>267.47217995779857</v>
      </c>
    </row>
    <row r="16043" spans="1:5" x14ac:dyDescent="0.25">
      <c r="A16043" s="1">
        <v>16041</v>
      </c>
      <c r="B16043">
        <v>10</v>
      </c>
      <c r="C16043" t="s">
        <v>1995</v>
      </c>
      <c r="D16043">
        <v>6</v>
      </c>
      <c r="E16043">
        <v>569.85578409830725</v>
      </c>
    </row>
    <row r="16044" spans="1:5" x14ac:dyDescent="0.25">
      <c r="A16044" s="1">
        <v>16042</v>
      </c>
      <c r="B16044">
        <v>4</v>
      </c>
      <c r="C16044" t="s">
        <v>1995</v>
      </c>
      <c r="D16044">
        <v>9</v>
      </c>
      <c r="E16044">
        <v>645.93299950493702</v>
      </c>
    </row>
    <row r="16045" spans="1:5" x14ac:dyDescent="0.25">
      <c r="A16045" s="1">
        <v>16043</v>
      </c>
      <c r="B16045">
        <v>9</v>
      </c>
      <c r="C16045" t="s">
        <v>1995</v>
      </c>
      <c r="D16045">
        <v>9</v>
      </c>
      <c r="E16045">
        <v>432.99968973795569</v>
      </c>
    </row>
    <row r="16046" spans="1:5" x14ac:dyDescent="0.25">
      <c r="A16046" s="1">
        <v>16044</v>
      </c>
      <c r="B16046">
        <v>12</v>
      </c>
      <c r="C16046" t="s">
        <v>1995</v>
      </c>
      <c r="D16046">
        <v>2</v>
      </c>
      <c r="E16046">
        <v>116.2719459533691</v>
      </c>
    </row>
    <row r="16047" spans="1:5" x14ac:dyDescent="0.25">
      <c r="A16047" s="1">
        <v>16045</v>
      </c>
      <c r="B16047">
        <v>2</v>
      </c>
      <c r="C16047" t="s">
        <v>1995</v>
      </c>
      <c r="D16047">
        <v>3</v>
      </c>
      <c r="E16047">
        <v>542.84084574381507</v>
      </c>
    </row>
    <row r="16048" spans="1:5" x14ac:dyDescent="0.25">
      <c r="A16048" s="1">
        <v>16046</v>
      </c>
      <c r="B16048">
        <v>7</v>
      </c>
      <c r="C16048" t="s">
        <v>1995</v>
      </c>
      <c r="D16048">
        <v>6</v>
      </c>
      <c r="E16048">
        <v>318.39513810475671</v>
      </c>
    </row>
    <row r="16049" spans="1:5" x14ac:dyDescent="0.25">
      <c r="A16049" s="1">
        <v>16047</v>
      </c>
      <c r="B16049">
        <v>1</v>
      </c>
      <c r="C16049" t="s">
        <v>1995</v>
      </c>
      <c r="D16049">
        <v>5</v>
      </c>
      <c r="E16049">
        <v>294.83493881225593</v>
      </c>
    </row>
    <row r="16050" spans="1:5" x14ac:dyDescent="0.25">
      <c r="A16050" s="1">
        <v>16048</v>
      </c>
      <c r="B16050">
        <v>3</v>
      </c>
      <c r="C16050" t="s">
        <v>1995</v>
      </c>
      <c r="D16050">
        <v>9</v>
      </c>
      <c r="E16050">
        <v>1158.8614764743379</v>
      </c>
    </row>
    <row r="16051" spans="1:5" x14ac:dyDescent="0.25">
      <c r="A16051" s="1">
        <v>16049</v>
      </c>
      <c r="B16051">
        <v>8</v>
      </c>
      <c r="C16051" t="s">
        <v>1995</v>
      </c>
      <c r="D16051">
        <v>7</v>
      </c>
      <c r="E16051">
        <v>498.38468415396562</v>
      </c>
    </row>
    <row r="16052" spans="1:5" x14ac:dyDescent="0.25">
      <c r="A16052" s="1">
        <v>16050</v>
      </c>
      <c r="B16052">
        <v>5</v>
      </c>
      <c r="C16052" t="s">
        <v>1995</v>
      </c>
      <c r="D16052">
        <v>13</v>
      </c>
      <c r="E16052">
        <v>693.788014632005</v>
      </c>
    </row>
    <row r="16053" spans="1:5" x14ac:dyDescent="0.25">
      <c r="A16053" s="1">
        <v>16051</v>
      </c>
      <c r="B16053">
        <v>2</v>
      </c>
      <c r="C16053" t="s">
        <v>1996</v>
      </c>
      <c r="D16053">
        <v>52</v>
      </c>
      <c r="E16053">
        <v>223.71219515915101</v>
      </c>
    </row>
    <row r="16054" spans="1:5" x14ac:dyDescent="0.25">
      <c r="A16054" s="1">
        <v>16052</v>
      </c>
      <c r="B16054">
        <v>5</v>
      </c>
      <c r="C16054" t="s">
        <v>1996</v>
      </c>
      <c r="D16054">
        <v>49</v>
      </c>
      <c r="E16054">
        <v>179.08819536651879</v>
      </c>
    </row>
    <row r="16055" spans="1:5" x14ac:dyDescent="0.25">
      <c r="A16055" s="1">
        <v>16053</v>
      </c>
      <c r="B16055">
        <v>8</v>
      </c>
      <c r="C16055" t="s">
        <v>1996</v>
      </c>
      <c r="D16055">
        <v>40</v>
      </c>
      <c r="E16055">
        <v>303.51317663043739</v>
      </c>
    </row>
    <row r="16056" spans="1:5" x14ac:dyDescent="0.25">
      <c r="A16056" s="1">
        <v>16054</v>
      </c>
      <c r="B16056">
        <v>10</v>
      </c>
      <c r="C16056" t="s">
        <v>1996</v>
      </c>
      <c r="D16056">
        <v>49</v>
      </c>
      <c r="E16056">
        <v>280.20654179429522</v>
      </c>
    </row>
    <row r="16057" spans="1:5" x14ac:dyDescent="0.25">
      <c r="A16057" s="1">
        <v>16055</v>
      </c>
      <c r="B16057">
        <v>11</v>
      </c>
      <c r="C16057" t="s">
        <v>1996</v>
      </c>
      <c r="D16057">
        <v>60</v>
      </c>
      <c r="E16057">
        <v>161.83760620653629</v>
      </c>
    </row>
    <row r="16058" spans="1:5" x14ac:dyDescent="0.25">
      <c r="A16058" s="1">
        <v>16056</v>
      </c>
      <c r="B16058">
        <v>6</v>
      </c>
      <c r="C16058" t="s">
        <v>1996</v>
      </c>
      <c r="D16058">
        <v>40</v>
      </c>
      <c r="E16058">
        <v>147.481167396903</v>
      </c>
    </row>
    <row r="16059" spans="1:5" x14ac:dyDescent="0.25">
      <c r="A16059" s="1">
        <v>16057</v>
      </c>
      <c r="B16059">
        <v>4</v>
      </c>
      <c r="C16059" t="s">
        <v>1996</v>
      </c>
      <c r="D16059">
        <v>83</v>
      </c>
      <c r="E16059">
        <v>323.0364202523088</v>
      </c>
    </row>
    <row r="16060" spans="1:5" x14ac:dyDescent="0.25">
      <c r="A16060" s="1">
        <v>16058</v>
      </c>
      <c r="B16060">
        <v>9</v>
      </c>
      <c r="C16060" t="s">
        <v>1996</v>
      </c>
      <c r="D16060">
        <v>48</v>
      </c>
      <c r="E16060">
        <v>550.19064375261462</v>
      </c>
    </row>
    <row r="16061" spans="1:5" x14ac:dyDescent="0.25">
      <c r="A16061" s="1">
        <v>16059</v>
      </c>
      <c r="B16061">
        <v>3</v>
      </c>
      <c r="C16061" t="s">
        <v>1996</v>
      </c>
      <c r="D16061">
        <v>94</v>
      </c>
      <c r="E16061">
        <v>148.68362660103659</v>
      </c>
    </row>
    <row r="16062" spans="1:5" x14ac:dyDescent="0.25">
      <c r="A16062" s="1">
        <v>16060</v>
      </c>
      <c r="B16062">
        <v>7</v>
      </c>
      <c r="C16062" t="s">
        <v>1996</v>
      </c>
      <c r="D16062">
        <v>31</v>
      </c>
      <c r="E16062">
        <v>530.07294242612772</v>
      </c>
    </row>
    <row r="16063" spans="1:5" x14ac:dyDescent="0.25">
      <c r="A16063" s="1">
        <v>16061</v>
      </c>
      <c r="B16063">
        <v>1</v>
      </c>
      <c r="C16063" t="s">
        <v>1996</v>
      </c>
      <c r="D16063">
        <v>53</v>
      </c>
      <c r="E16063">
        <v>194.1346746300751</v>
      </c>
    </row>
    <row r="16064" spans="1:5" x14ac:dyDescent="0.25">
      <c r="A16064" s="1">
        <v>16062</v>
      </c>
      <c r="B16064">
        <v>12</v>
      </c>
      <c r="C16064" t="s">
        <v>1996</v>
      </c>
      <c r="D16064">
        <v>55</v>
      </c>
      <c r="E16064">
        <v>796.12525596185162</v>
      </c>
    </row>
    <row r="16065" spans="1:5" x14ac:dyDescent="0.25">
      <c r="A16065" s="1">
        <v>16063</v>
      </c>
      <c r="B16065">
        <v>12</v>
      </c>
      <c r="C16065" t="s">
        <v>1997</v>
      </c>
      <c r="D16065">
        <v>1025</v>
      </c>
      <c r="E16065">
        <v>2574.3358339813281</v>
      </c>
    </row>
    <row r="16066" spans="1:5" x14ac:dyDescent="0.25">
      <c r="A16066" s="1">
        <v>16064</v>
      </c>
      <c r="B16066">
        <v>7</v>
      </c>
      <c r="C16066" t="s">
        <v>1997</v>
      </c>
      <c r="D16066">
        <v>1318</v>
      </c>
      <c r="E16066">
        <v>3286.589151067978</v>
      </c>
    </row>
    <row r="16067" spans="1:5" x14ac:dyDescent="0.25">
      <c r="A16067" s="1">
        <v>16065</v>
      </c>
      <c r="B16067">
        <v>11</v>
      </c>
      <c r="C16067" t="s">
        <v>1997</v>
      </c>
      <c r="D16067">
        <v>1101</v>
      </c>
      <c r="E16067">
        <v>2750.7034918602681</v>
      </c>
    </row>
    <row r="16068" spans="1:5" x14ac:dyDescent="0.25">
      <c r="A16068" s="1">
        <v>16066</v>
      </c>
      <c r="B16068">
        <v>8</v>
      </c>
      <c r="C16068" t="s">
        <v>1997</v>
      </c>
      <c r="D16068">
        <v>1452</v>
      </c>
      <c r="E16068">
        <v>3482.3569324929781</v>
      </c>
    </row>
    <row r="16069" spans="1:5" x14ac:dyDescent="0.25">
      <c r="A16069" s="1">
        <v>16067</v>
      </c>
      <c r="B16069">
        <v>3</v>
      </c>
      <c r="C16069" t="s">
        <v>1997</v>
      </c>
      <c r="D16069">
        <v>1385</v>
      </c>
      <c r="E16069">
        <v>2772.4709279202812</v>
      </c>
    </row>
    <row r="16070" spans="1:5" x14ac:dyDescent="0.25">
      <c r="A16070" s="1">
        <v>16068</v>
      </c>
      <c r="B16070">
        <v>10</v>
      </c>
      <c r="C16070" t="s">
        <v>1997</v>
      </c>
      <c r="D16070">
        <v>1178</v>
      </c>
      <c r="E16070">
        <v>3320.0765818383779</v>
      </c>
    </row>
    <row r="16071" spans="1:5" x14ac:dyDescent="0.25">
      <c r="A16071" s="1">
        <v>16069</v>
      </c>
      <c r="B16071">
        <v>4</v>
      </c>
      <c r="C16071" t="s">
        <v>1997</v>
      </c>
      <c r="D16071">
        <v>1495</v>
      </c>
      <c r="E16071">
        <v>2763.0147798496751</v>
      </c>
    </row>
    <row r="16072" spans="1:5" x14ac:dyDescent="0.25">
      <c r="A16072" s="1">
        <v>16070</v>
      </c>
      <c r="B16072">
        <v>1</v>
      </c>
      <c r="C16072" t="s">
        <v>1997</v>
      </c>
      <c r="D16072">
        <v>1168</v>
      </c>
      <c r="E16072">
        <v>2581.2514530907652</v>
      </c>
    </row>
    <row r="16073" spans="1:5" x14ac:dyDescent="0.25">
      <c r="A16073" s="1">
        <v>16071</v>
      </c>
      <c r="B16073">
        <v>6</v>
      </c>
      <c r="C16073" t="s">
        <v>1997</v>
      </c>
      <c r="D16073">
        <v>1437</v>
      </c>
      <c r="E16073">
        <v>3322.342910079924</v>
      </c>
    </row>
    <row r="16074" spans="1:5" x14ac:dyDescent="0.25">
      <c r="A16074" s="1">
        <v>16072</v>
      </c>
      <c r="B16074">
        <v>5</v>
      </c>
      <c r="C16074" t="s">
        <v>1997</v>
      </c>
      <c r="D16074">
        <v>1468</v>
      </c>
      <c r="E16074">
        <v>3024.46527309063</v>
      </c>
    </row>
    <row r="16075" spans="1:5" x14ac:dyDescent="0.25">
      <c r="A16075" s="1">
        <v>16073</v>
      </c>
      <c r="B16075">
        <v>9</v>
      </c>
      <c r="C16075" t="s">
        <v>1997</v>
      </c>
      <c r="D16075">
        <v>1255</v>
      </c>
      <c r="E16075">
        <v>2851.7933896226268</v>
      </c>
    </row>
    <row r="16076" spans="1:5" x14ac:dyDescent="0.25">
      <c r="A16076" s="1">
        <v>16074</v>
      </c>
      <c r="B16076">
        <v>2</v>
      </c>
      <c r="C16076" t="s">
        <v>1997</v>
      </c>
      <c r="D16076">
        <v>975</v>
      </c>
      <c r="E16076">
        <v>2756.333952569717</v>
      </c>
    </row>
    <row r="16077" spans="1:5" x14ac:dyDescent="0.25">
      <c r="A16077" s="1">
        <v>16075</v>
      </c>
      <c r="B16077">
        <v>11</v>
      </c>
      <c r="C16077" t="s">
        <v>1998</v>
      </c>
      <c r="D16077">
        <v>2</v>
      </c>
      <c r="E16077">
        <v>131.3709716796875</v>
      </c>
    </row>
    <row r="16078" spans="1:5" x14ac:dyDescent="0.25">
      <c r="A16078" s="1">
        <v>16076</v>
      </c>
      <c r="B16078">
        <v>12</v>
      </c>
      <c r="D16078">
        <v>44</v>
      </c>
    </row>
    <row r="16079" spans="1:5" x14ac:dyDescent="0.25">
      <c r="A16079" s="1">
        <v>16077</v>
      </c>
      <c r="B16079">
        <v>1</v>
      </c>
      <c r="D16079">
        <v>43</v>
      </c>
    </row>
    <row r="16080" spans="1:5" x14ac:dyDescent="0.25">
      <c r="A16080" s="1">
        <v>16078</v>
      </c>
      <c r="B16080">
        <v>6</v>
      </c>
      <c r="D16080">
        <v>59</v>
      </c>
    </row>
    <row r="16081" spans="1:4" x14ac:dyDescent="0.25">
      <c r="A16081" s="1">
        <v>16079</v>
      </c>
      <c r="B16081">
        <v>3</v>
      </c>
      <c r="D16081">
        <v>42</v>
      </c>
    </row>
    <row r="16082" spans="1:4" x14ac:dyDescent="0.25">
      <c r="A16082" s="1">
        <v>16080</v>
      </c>
      <c r="B16082">
        <v>5</v>
      </c>
      <c r="D16082">
        <v>59</v>
      </c>
    </row>
    <row r="16083" spans="1:4" x14ac:dyDescent="0.25">
      <c r="A16083" s="1">
        <v>16081</v>
      </c>
      <c r="B16083">
        <v>9</v>
      </c>
      <c r="D16083">
        <v>39</v>
      </c>
    </row>
    <row r="16084" spans="1:4" x14ac:dyDescent="0.25">
      <c r="A16084" s="1">
        <v>16082</v>
      </c>
      <c r="B16084">
        <v>4</v>
      </c>
      <c r="D16084">
        <v>52</v>
      </c>
    </row>
    <row r="16085" spans="1:4" x14ac:dyDescent="0.25">
      <c r="A16085" s="1">
        <v>16083</v>
      </c>
      <c r="B16085">
        <v>8</v>
      </c>
      <c r="D16085">
        <v>49</v>
      </c>
    </row>
    <row r="16086" spans="1:4" x14ac:dyDescent="0.25">
      <c r="A16086" s="1">
        <v>16084</v>
      </c>
      <c r="B16086">
        <v>7</v>
      </c>
      <c r="D16086">
        <v>191</v>
      </c>
    </row>
    <row r="16087" spans="1:4" x14ac:dyDescent="0.25">
      <c r="A16087" s="1">
        <v>16085</v>
      </c>
      <c r="B16087">
        <v>10</v>
      </c>
      <c r="D16087">
        <v>49</v>
      </c>
    </row>
    <row r="16088" spans="1:4" x14ac:dyDescent="0.25">
      <c r="A16088" s="1">
        <v>16086</v>
      </c>
      <c r="B16088">
        <v>11</v>
      </c>
      <c r="D16088">
        <v>38</v>
      </c>
    </row>
    <row r="16089" spans="1:4" x14ac:dyDescent="0.25">
      <c r="A16089" s="1">
        <v>16087</v>
      </c>
      <c r="B16089">
        <v>2</v>
      </c>
      <c r="D16089">
        <v>27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52"/>
  <sheetViews>
    <sheetView workbookViewId="0">
      <selection activeCell="G4" sqref="G4:H15"/>
    </sheetView>
  </sheetViews>
  <sheetFormatPr defaultRowHeight="15" x14ac:dyDescent="0.25"/>
  <cols>
    <col min="1" max="1" width="5" bestFit="1" customWidth="1"/>
    <col min="2" max="2" width="7" bestFit="1" customWidth="1"/>
    <col min="3" max="3" width="32.85546875" bestFit="1" customWidth="1"/>
    <col min="4" max="4" width="7" bestFit="1" customWidth="1"/>
    <col min="5" max="5" width="15.28515625" bestFit="1" customWidth="1"/>
    <col min="7" max="7" width="13.140625" customWidth="1"/>
    <col min="8" max="8" width="25.7109375" bestFit="1" customWidth="1"/>
  </cols>
  <sheetData>
    <row r="1" spans="1:8" x14ac:dyDescent="0.25">
      <c r="B1" s="1" t="s">
        <v>0</v>
      </c>
      <c r="C1" s="1" t="s">
        <v>1999</v>
      </c>
      <c r="D1" s="1" t="s">
        <v>2</v>
      </c>
      <c r="E1" s="1" t="s">
        <v>3</v>
      </c>
    </row>
    <row r="2" spans="1:8" x14ac:dyDescent="0.25">
      <c r="A2" s="1">
        <v>0</v>
      </c>
      <c r="B2">
        <v>2</v>
      </c>
      <c r="C2" t="s">
        <v>2000</v>
      </c>
      <c r="D2">
        <v>3256</v>
      </c>
      <c r="E2">
        <v>109.85072148861521</v>
      </c>
    </row>
    <row r="3" spans="1:8" x14ac:dyDescent="0.25">
      <c r="A3" s="1">
        <v>1</v>
      </c>
      <c r="B3">
        <v>1</v>
      </c>
      <c r="C3" t="s">
        <v>2000</v>
      </c>
      <c r="D3">
        <v>2694</v>
      </c>
      <c r="E3">
        <v>73.701674208874692</v>
      </c>
      <c r="G3" s="3" t="s">
        <v>2686</v>
      </c>
      <c r="H3" t="s">
        <v>2688</v>
      </c>
    </row>
    <row r="4" spans="1:8" x14ac:dyDescent="0.25">
      <c r="A4" s="1">
        <v>2</v>
      </c>
      <c r="B4">
        <v>11</v>
      </c>
      <c r="C4" t="s">
        <v>2000</v>
      </c>
      <c r="D4">
        <v>1953</v>
      </c>
      <c r="E4">
        <v>127.85709000059541</v>
      </c>
      <c r="G4" s="4">
        <v>1</v>
      </c>
      <c r="H4" s="2">
        <v>463.20879475571877</v>
      </c>
    </row>
    <row r="5" spans="1:8" x14ac:dyDescent="0.25">
      <c r="A5" s="1">
        <v>3</v>
      </c>
      <c r="B5">
        <v>6</v>
      </c>
      <c r="C5" t="s">
        <v>2000</v>
      </c>
      <c r="D5">
        <v>6123</v>
      </c>
      <c r="E5">
        <v>427.210148525882</v>
      </c>
      <c r="G5" s="4">
        <v>2</v>
      </c>
      <c r="H5" s="2">
        <v>500.18981898400557</v>
      </c>
    </row>
    <row r="6" spans="1:8" x14ac:dyDescent="0.25">
      <c r="A6" s="1">
        <v>4</v>
      </c>
      <c r="B6">
        <v>9</v>
      </c>
      <c r="C6" t="s">
        <v>2000</v>
      </c>
      <c r="D6">
        <v>2896</v>
      </c>
      <c r="E6">
        <v>494.8865382012587</v>
      </c>
      <c r="G6" s="4">
        <v>3</v>
      </c>
      <c r="H6" s="2">
        <v>473.39224205781733</v>
      </c>
    </row>
    <row r="7" spans="1:8" x14ac:dyDescent="0.25">
      <c r="A7" s="1">
        <v>5</v>
      </c>
      <c r="B7">
        <v>7</v>
      </c>
      <c r="C7" t="s">
        <v>2000</v>
      </c>
      <c r="D7">
        <v>2580</v>
      </c>
      <c r="E7">
        <v>341.51688133796108</v>
      </c>
      <c r="G7" s="4">
        <v>4</v>
      </c>
      <c r="H7" s="2">
        <v>545.56694999308331</v>
      </c>
    </row>
    <row r="8" spans="1:8" x14ac:dyDescent="0.25">
      <c r="A8" s="1">
        <v>6</v>
      </c>
      <c r="B8">
        <v>12</v>
      </c>
      <c r="C8" t="s">
        <v>2000</v>
      </c>
      <c r="D8">
        <v>2352</v>
      </c>
      <c r="E8">
        <v>92.280048161339593</v>
      </c>
      <c r="G8" s="4">
        <v>5</v>
      </c>
      <c r="H8" s="2">
        <v>524.67604843152787</v>
      </c>
    </row>
    <row r="9" spans="1:8" x14ac:dyDescent="0.25">
      <c r="A9" s="1">
        <v>7</v>
      </c>
      <c r="B9">
        <v>4</v>
      </c>
      <c r="C9" t="s">
        <v>2000</v>
      </c>
      <c r="D9">
        <v>3199</v>
      </c>
      <c r="E9">
        <v>155.06376990768391</v>
      </c>
      <c r="G9" s="4">
        <v>6</v>
      </c>
      <c r="H9" s="2">
        <v>608.05750086648209</v>
      </c>
    </row>
    <row r="10" spans="1:8" x14ac:dyDescent="0.25">
      <c r="A10" s="1">
        <v>8</v>
      </c>
      <c r="B10">
        <v>8</v>
      </c>
      <c r="C10" t="s">
        <v>2000</v>
      </c>
      <c r="D10">
        <v>2352</v>
      </c>
      <c r="E10">
        <v>313.56724367990182</v>
      </c>
      <c r="G10" s="4">
        <v>7</v>
      </c>
      <c r="H10" s="2">
        <v>527.49382720131496</v>
      </c>
    </row>
    <row r="11" spans="1:8" x14ac:dyDescent="0.25">
      <c r="A11" s="1">
        <v>9</v>
      </c>
      <c r="B11">
        <v>10</v>
      </c>
      <c r="C11" t="s">
        <v>2000</v>
      </c>
      <c r="D11">
        <v>1998</v>
      </c>
      <c r="E11">
        <v>244.1875016699891</v>
      </c>
      <c r="G11" s="4">
        <v>8</v>
      </c>
      <c r="H11" s="2">
        <v>531.4809550792238</v>
      </c>
    </row>
    <row r="12" spans="1:8" x14ac:dyDescent="0.25">
      <c r="A12" s="1">
        <v>10</v>
      </c>
      <c r="B12">
        <v>3</v>
      </c>
      <c r="C12" t="s">
        <v>2000</v>
      </c>
      <c r="D12">
        <v>3611</v>
      </c>
      <c r="E12">
        <v>125.10958934906481</v>
      </c>
      <c r="G12" s="4">
        <v>9</v>
      </c>
      <c r="H12" s="2">
        <v>559.34956939357596</v>
      </c>
    </row>
    <row r="13" spans="1:8" x14ac:dyDescent="0.25">
      <c r="A13" s="1">
        <v>11</v>
      </c>
      <c r="B13">
        <v>5</v>
      </c>
      <c r="C13" t="s">
        <v>2000</v>
      </c>
      <c r="D13">
        <v>3105</v>
      </c>
      <c r="E13">
        <v>152.8432369357962</v>
      </c>
      <c r="G13" s="4">
        <v>10</v>
      </c>
      <c r="H13" s="2">
        <v>500.91559716100659</v>
      </c>
    </row>
    <row r="14" spans="1:8" x14ac:dyDescent="0.25">
      <c r="A14" s="1">
        <v>12</v>
      </c>
      <c r="B14">
        <v>11</v>
      </c>
      <c r="C14" t="s">
        <v>2001</v>
      </c>
      <c r="D14">
        <v>2750</v>
      </c>
      <c r="E14">
        <v>333.97317415019597</v>
      </c>
      <c r="G14" s="4">
        <v>11</v>
      </c>
      <c r="H14" s="2">
        <v>563.92271850808515</v>
      </c>
    </row>
    <row r="15" spans="1:8" x14ac:dyDescent="0.25">
      <c r="A15" s="1">
        <v>13</v>
      </c>
      <c r="B15">
        <v>2</v>
      </c>
      <c r="C15" t="s">
        <v>2001</v>
      </c>
      <c r="D15">
        <v>2300</v>
      </c>
      <c r="E15">
        <v>315.62411082168637</v>
      </c>
      <c r="G15" s="4">
        <v>12</v>
      </c>
      <c r="H15" s="2">
        <v>476.48226125170032</v>
      </c>
    </row>
    <row r="16" spans="1:8" x14ac:dyDescent="0.25">
      <c r="A16" s="1">
        <v>14</v>
      </c>
      <c r="B16">
        <v>9</v>
      </c>
      <c r="C16" t="s">
        <v>2001</v>
      </c>
      <c r="D16">
        <v>5695</v>
      </c>
      <c r="E16">
        <v>355.39094803503349</v>
      </c>
      <c r="G16" s="4" t="s">
        <v>2687</v>
      </c>
      <c r="H16" s="2">
        <v>523.85864295821239</v>
      </c>
    </row>
    <row r="17" spans="1:5" x14ac:dyDescent="0.25">
      <c r="A17" s="1">
        <v>15</v>
      </c>
      <c r="B17">
        <v>5</v>
      </c>
      <c r="C17" t="s">
        <v>2001</v>
      </c>
      <c r="D17">
        <v>5828</v>
      </c>
      <c r="E17">
        <v>453.31266055664958</v>
      </c>
    </row>
    <row r="18" spans="1:5" x14ac:dyDescent="0.25">
      <c r="A18" s="1">
        <v>16</v>
      </c>
      <c r="B18">
        <v>3</v>
      </c>
      <c r="C18" t="s">
        <v>2001</v>
      </c>
      <c r="D18">
        <v>3154</v>
      </c>
      <c r="E18">
        <v>331.91509721503752</v>
      </c>
    </row>
    <row r="19" spans="1:5" x14ac:dyDescent="0.25">
      <c r="A19" s="1">
        <v>17</v>
      </c>
      <c r="B19">
        <v>7</v>
      </c>
      <c r="C19" t="s">
        <v>2001</v>
      </c>
      <c r="D19">
        <v>7244</v>
      </c>
      <c r="E19">
        <v>416.36553228216599</v>
      </c>
    </row>
    <row r="20" spans="1:5" x14ac:dyDescent="0.25">
      <c r="A20" s="1">
        <v>18</v>
      </c>
      <c r="B20">
        <v>12</v>
      </c>
      <c r="C20" t="s">
        <v>2001</v>
      </c>
      <c r="D20">
        <v>2210</v>
      </c>
      <c r="E20">
        <v>377.23337317664698</v>
      </c>
    </row>
    <row r="21" spans="1:5" x14ac:dyDescent="0.25">
      <c r="A21" s="1">
        <v>19</v>
      </c>
      <c r="B21">
        <v>8</v>
      </c>
      <c r="C21" t="s">
        <v>2001</v>
      </c>
      <c r="D21">
        <v>7771</v>
      </c>
      <c r="E21">
        <v>400.38958760140298</v>
      </c>
    </row>
    <row r="22" spans="1:5" x14ac:dyDescent="0.25">
      <c r="A22" s="1">
        <v>20</v>
      </c>
      <c r="B22">
        <v>1</v>
      </c>
      <c r="C22" t="s">
        <v>2001</v>
      </c>
      <c r="D22">
        <v>2336</v>
      </c>
      <c r="E22">
        <v>371.07195145137331</v>
      </c>
    </row>
    <row r="23" spans="1:5" x14ac:dyDescent="0.25">
      <c r="A23" s="1">
        <v>21</v>
      </c>
      <c r="B23">
        <v>6</v>
      </c>
      <c r="C23" t="s">
        <v>2001</v>
      </c>
      <c r="D23">
        <v>6678</v>
      </c>
      <c r="E23">
        <v>459.19533622687487</v>
      </c>
    </row>
    <row r="24" spans="1:5" x14ac:dyDescent="0.25">
      <c r="A24" s="1">
        <v>22</v>
      </c>
      <c r="B24">
        <v>4</v>
      </c>
      <c r="C24" t="s">
        <v>2001</v>
      </c>
      <c r="D24">
        <v>4209</v>
      </c>
      <c r="E24">
        <v>421.44380114113528</v>
      </c>
    </row>
    <row r="25" spans="1:5" x14ac:dyDescent="0.25">
      <c r="A25" s="1">
        <v>23</v>
      </c>
      <c r="B25">
        <v>10</v>
      </c>
      <c r="C25" t="s">
        <v>2001</v>
      </c>
      <c r="D25">
        <v>4417</v>
      </c>
      <c r="E25">
        <v>355.99786146175728</v>
      </c>
    </row>
    <row r="26" spans="1:5" x14ac:dyDescent="0.25">
      <c r="A26" s="1">
        <v>24</v>
      </c>
      <c r="B26">
        <v>7</v>
      </c>
      <c r="C26" t="s">
        <v>2002</v>
      </c>
      <c r="D26">
        <v>457</v>
      </c>
      <c r="E26">
        <v>387.65870575779638</v>
      </c>
    </row>
    <row r="27" spans="1:5" x14ac:dyDescent="0.25">
      <c r="A27" s="1">
        <v>25</v>
      </c>
      <c r="B27">
        <v>2</v>
      </c>
      <c r="C27" t="s">
        <v>2002</v>
      </c>
      <c r="D27">
        <v>286</v>
      </c>
      <c r="E27">
        <v>370.06870516113469</v>
      </c>
    </row>
    <row r="28" spans="1:5" x14ac:dyDescent="0.25">
      <c r="A28" s="1">
        <v>26</v>
      </c>
      <c r="B28">
        <v>4</v>
      </c>
      <c r="C28" t="s">
        <v>2002</v>
      </c>
      <c r="D28">
        <v>379</v>
      </c>
      <c r="E28">
        <v>436.66870877673568</v>
      </c>
    </row>
    <row r="29" spans="1:5" x14ac:dyDescent="0.25">
      <c r="A29" s="1">
        <v>27</v>
      </c>
      <c r="B29">
        <v>6</v>
      </c>
      <c r="C29" t="s">
        <v>2002</v>
      </c>
      <c r="D29">
        <v>466</v>
      </c>
      <c r="E29">
        <v>428.93361727272998</v>
      </c>
    </row>
    <row r="30" spans="1:5" x14ac:dyDescent="0.25">
      <c r="A30" s="1">
        <v>28</v>
      </c>
      <c r="B30">
        <v>1</v>
      </c>
      <c r="C30" t="s">
        <v>2002</v>
      </c>
      <c r="D30">
        <v>285</v>
      </c>
      <c r="E30">
        <v>374.86357231788469</v>
      </c>
    </row>
    <row r="31" spans="1:5" x14ac:dyDescent="0.25">
      <c r="A31" s="1">
        <v>29</v>
      </c>
      <c r="B31">
        <v>10</v>
      </c>
      <c r="C31" t="s">
        <v>2002</v>
      </c>
      <c r="D31">
        <v>440</v>
      </c>
      <c r="E31">
        <v>415.47769189233128</v>
      </c>
    </row>
    <row r="32" spans="1:5" x14ac:dyDescent="0.25">
      <c r="A32" s="1">
        <v>30</v>
      </c>
      <c r="B32">
        <v>5</v>
      </c>
      <c r="C32" t="s">
        <v>2002</v>
      </c>
      <c r="D32">
        <v>474</v>
      </c>
      <c r="E32">
        <v>449.96381425945572</v>
      </c>
    </row>
    <row r="33" spans="1:5" x14ac:dyDescent="0.25">
      <c r="A33" s="1">
        <v>31</v>
      </c>
      <c r="B33">
        <v>11</v>
      </c>
      <c r="C33" t="s">
        <v>2002</v>
      </c>
      <c r="D33">
        <v>343</v>
      </c>
      <c r="E33">
        <v>348.24789156180429</v>
      </c>
    </row>
    <row r="34" spans="1:5" x14ac:dyDescent="0.25">
      <c r="A34" s="1">
        <v>32</v>
      </c>
      <c r="B34">
        <v>12</v>
      </c>
      <c r="C34" t="s">
        <v>2002</v>
      </c>
      <c r="D34">
        <v>289</v>
      </c>
      <c r="E34">
        <v>384.51380755332099</v>
      </c>
    </row>
    <row r="35" spans="1:5" x14ac:dyDescent="0.25">
      <c r="A35" s="1">
        <v>33</v>
      </c>
      <c r="B35">
        <v>9</v>
      </c>
      <c r="C35" t="s">
        <v>2002</v>
      </c>
      <c r="D35">
        <v>473</v>
      </c>
      <c r="E35">
        <v>344.78287806558808</v>
      </c>
    </row>
    <row r="36" spans="1:5" x14ac:dyDescent="0.25">
      <c r="A36" s="1">
        <v>34</v>
      </c>
      <c r="B36">
        <v>3</v>
      </c>
      <c r="C36" t="s">
        <v>2002</v>
      </c>
      <c r="D36">
        <v>340</v>
      </c>
      <c r="E36">
        <v>507.61079853440032</v>
      </c>
    </row>
    <row r="37" spans="1:5" x14ac:dyDescent="0.25">
      <c r="A37" s="1">
        <v>35</v>
      </c>
      <c r="B37">
        <v>8</v>
      </c>
      <c r="C37" t="s">
        <v>2002</v>
      </c>
      <c r="D37">
        <v>542</v>
      </c>
      <c r="E37">
        <v>361.18423958139232</v>
      </c>
    </row>
    <row r="38" spans="1:5" x14ac:dyDescent="0.25">
      <c r="A38" s="1">
        <v>36</v>
      </c>
      <c r="B38">
        <v>5</v>
      </c>
      <c r="C38" t="s">
        <v>2003</v>
      </c>
      <c r="D38">
        <v>88</v>
      </c>
      <c r="E38">
        <v>384.38040371374649</v>
      </c>
    </row>
    <row r="39" spans="1:5" x14ac:dyDescent="0.25">
      <c r="A39" s="1">
        <v>37</v>
      </c>
      <c r="B39">
        <v>4</v>
      </c>
      <c r="C39" t="s">
        <v>2003</v>
      </c>
      <c r="D39">
        <v>107</v>
      </c>
      <c r="E39">
        <v>379.76568660557831</v>
      </c>
    </row>
    <row r="40" spans="1:5" x14ac:dyDescent="0.25">
      <c r="A40" s="1">
        <v>38</v>
      </c>
      <c r="B40">
        <v>12</v>
      </c>
      <c r="C40" t="s">
        <v>2003</v>
      </c>
      <c r="D40">
        <v>10</v>
      </c>
      <c r="E40">
        <v>872.56528015136723</v>
      </c>
    </row>
    <row r="41" spans="1:5" x14ac:dyDescent="0.25">
      <c r="A41" s="1">
        <v>39</v>
      </c>
      <c r="B41">
        <v>2</v>
      </c>
      <c r="C41" t="s">
        <v>2003</v>
      </c>
      <c r="D41">
        <v>75</v>
      </c>
      <c r="E41">
        <v>376.60767504374178</v>
      </c>
    </row>
    <row r="42" spans="1:5" x14ac:dyDescent="0.25">
      <c r="A42" s="1">
        <v>40</v>
      </c>
      <c r="B42">
        <v>6</v>
      </c>
      <c r="C42" t="s">
        <v>2003</v>
      </c>
      <c r="D42">
        <v>30</v>
      </c>
      <c r="E42">
        <v>1460.2834442774449</v>
      </c>
    </row>
    <row r="43" spans="1:5" x14ac:dyDescent="0.25">
      <c r="A43" s="1">
        <v>41</v>
      </c>
      <c r="B43">
        <v>8</v>
      </c>
      <c r="C43" t="s">
        <v>2003</v>
      </c>
      <c r="D43">
        <v>14</v>
      </c>
      <c r="E43">
        <v>980.9323800339231</v>
      </c>
    </row>
    <row r="44" spans="1:5" x14ac:dyDescent="0.25">
      <c r="A44" s="1">
        <v>42</v>
      </c>
      <c r="B44">
        <v>9</v>
      </c>
      <c r="C44" t="s">
        <v>2003</v>
      </c>
      <c r="D44">
        <v>12</v>
      </c>
      <c r="E44">
        <v>604.86247495810187</v>
      </c>
    </row>
    <row r="45" spans="1:5" x14ac:dyDescent="0.25">
      <c r="A45" s="1">
        <v>43</v>
      </c>
      <c r="B45">
        <v>11</v>
      </c>
      <c r="C45" t="s">
        <v>2003</v>
      </c>
      <c r="D45">
        <v>19</v>
      </c>
      <c r="E45">
        <v>1084.098822543496</v>
      </c>
    </row>
    <row r="46" spans="1:5" x14ac:dyDescent="0.25">
      <c r="A46" s="1">
        <v>44</v>
      </c>
      <c r="B46">
        <v>10</v>
      </c>
      <c r="C46" t="s">
        <v>2003</v>
      </c>
      <c r="D46">
        <v>11</v>
      </c>
      <c r="E46">
        <v>776.23511574485087</v>
      </c>
    </row>
    <row r="47" spans="1:5" x14ac:dyDescent="0.25">
      <c r="A47" s="1">
        <v>45</v>
      </c>
      <c r="B47">
        <v>7</v>
      </c>
      <c r="C47" t="s">
        <v>2003</v>
      </c>
      <c r="D47">
        <v>16</v>
      </c>
      <c r="E47">
        <v>1531.5352153778081</v>
      </c>
    </row>
    <row r="48" spans="1:5" x14ac:dyDescent="0.25">
      <c r="A48" s="1">
        <v>46</v>
      </c>
      <c r="B48">
        <v>3</v>
      </c>
      <c r="C48" t="s">
        <v>2003</v>
      </c>
      <c r="D48">
        <v>78</v>
      </c>
      <c r="E48">
        <v>411.29596507243622</v>
      </c>
    </row>
    <row r="49" spans="1:5" x14ac:dyDescent="0.25">
      <c r="A49" s="1">
        <v>47</v>
      </c>
      <c r="B49">
        <v>1</v>
      </c>
      <c r="C49" t="s">
        <v>2003</v>
      </c>
      <c r="D49">
        <v>76</v>
      </c>
      <c r="E49">
        <v>713.2741976286236</v>
      </c>
    </row>
    <row r="50" spans="1:5" x14ac:dyDescent="0.25">
      <c r="A50" s="1">
        <v>48</v>
      </c>
      <c r="B50">
        <v>6</v>
      </c>
      <c r="C50" t="s">
        <v>2004</v>
      </c>
      <c r="D50">
        <v>2</v>
      </c>
      <c r="E50">
        <v>333.35820007324219</v>
      </c>
    </row>
    <row r="51" spans="1:5" x14ac:dyDescent="0.25">
      <c r="A51" s="1">
        <v>49</v>
      </c>
      <c r="B51">
        <v>10</v>
      </c>
      <c r="C51" t="s">
        <v>2004</v>
      </c>
      <c r="D51">
        <v>1</v>
      </c>
      <c r="E51">
        <v>98.08721923828125</v>
      </c>
    </row>
    <row r="52" spans="1:5" x14ac:dyDescent="0.25">
      <c r="A52" s="1">
        <v>50</v>
      </c>
      <c r="B52">
        <v>9</v>
      </c>
      <c r="C52" t="s">
        <v>2004</v>
      </c>
      <c r="D52">
        <v>5</v>
      </c>
      <c r="E52">
        <v>541.88321237564082</v>
      </c>
    </row>
    <row r="53" spans="1:5" x14ac:dyDescent="0.25">
      <c r="A53" s="1">
        <v>51</v>
      </c>
      <c r="B53">
        <v>8</v>
      </c>
      <c r="C53" t="s">
        <v>2004</v>
      </c>
      <c r="D53">
        <v>4</v>
      </c>
      <c r="E53">
        <v>1370.1658315658569</v>
      </c>
    </row>
    <row r="54" spans="1:5" x14ac:dyDescent="0.25">
      <c r="A54" s="1">
        <v>52</v>
      </c>
      <c r="B54">
        <v>2</v>
      </c>
      <c r="C54" t="s">
        <v>2004</v>
      </c>
      <c r="D54">
        <v>27</v>
      </c>
      <c r="E54">
        <v>318.64853880140521</v>
      </c>
    </row>
    <row r="55" spans="1:5" x14ac:dyDescent="0.25">
      <c r="A55" s="1">
        <v>53</v>
      </c>
      <c r="B55">
        <v>3</v>
      </c>
      <c r="C55" t="s">
        <v>2004</v>
      </c>
      <c r="D55">
        <v>38</v>
      </c>
      <c r="E55">
        <v>435.50037474381298</v>
      </c>
    </row>
    <row r="56" spans="1:5" x14ac:dyDescent="0.25">
      <c r="A56" s="1">
        <v>54</v>
      </c>
      <c r="B56">
        <v>4</v>
      </c>
      <c r="C56" t="s">
        <v>2004</v>
      </c>
      <c r="D56">
        <v>25</v>
      </c>
      <c r="E56">
        <v>276.26801147460941</v>
      </c>
    </row>
    <row r="57" spans="1:5" x14ac:dyDescent="0.25">
      <c r="A57" s="1">
        <v>55</v>
      </c>
      <c r="B57">
        <v>12</v>
      </c>
      <c r="C57" t="s">
        <v>2004</v>
      </c>
      <c r="D57">
        <v>1</v>
      </c>
      <c r="E57">
        <v>1458.18310546875</v>
      </c>
    </row>
    <row r="58" spans="1:5" x14ac:dyDescent="0.25">
      <c r="A58" s="1">
        <v>56</v>
      </c>
      <c r="B58">
        <v>1</v>
      </c>
      <c r="C58" t="s">
        <v>2004</v>
      </c>
      <c r="D58">
        <v>29</v>
      </c>
      <c r="E58">
        <v>569.22080720704173</v>
      </c>
    </row>
    <row r="59" spans="1:5" x14ac:dyDescent="0.25">
      <c r="A59" s="1">
        <v>57</v>
      </c>
      <c r="B59">
        <v>11</v>
      </c>
      <c r="C59" t="s">
        <v>2004</v>
      </c>
      <c r="D59">
        <v>2</v>
      </c>
      <c r="E59">
        <v>526.07626342773437</v>
      </c>
    </row>
    <row r="60" spans="1:5" x14ac:dyDescent="0.25">
      <c r="A60" s="1">
        <v>58</v>
      </c>
      <c r="B60">
        <v>5</v>
      </c>
      <c r="C60" t="s">
        <v>2004</v>
      </c>
      <c r="D60">
        <v>35</v>
      </c>
      <c r="E60">
        <v>225.9029918670654</v>
      </c>
    </row>
    <row r="61" spans="1:5" x14ac:dyDescent="0.25">
      <c r="A61" s="1">
        <v>59</v>
      </c>
      <c r="B61">
        <v>7</v>
      </c>
      <c r="C61" t="s">
        <v>2004</v>
      </c>
      <c r="D61">
        <v>1</v>
      </c>
      <c r="E61">
        <v>113.57277679443359</v>
      </c>
    </row>
    <row r="62" spans="1:5" x14ac:dyDescent="0.25">
      <c r="A62" s="1">
        <v>60</v>
      </c>
      <c r="B62">
        <v>12</v>
      </c>
      <c r="C62" t="s">
        <v>2005</v>
      </c>
      <c r="D62">
        <v>2130</v>
      </c>
      <c r="E62">
        <v>380.96121417875162</v>
      </c>
    </row>
    <row r="63" spans="1:5" x14ac:dyDescent="0.25">
      <c r="A63" s="1">
        <v>61</v>
      </c>
      <c r="B63">
        <v>4</v>
      </c>
      <c r="C63" t="s">
        <v>2005</v>
      </c>
      <c r="D63">
        <v>2896</v>
      </c>
      <c r="E63">
        <v>612.33302841965337</v>
      </c>
    </row>
    <row r="64" spans="1:5" x14ac:dyDescent="0.25">
      <c r="A64" s="1">
        <v>62</v>
      </c>
      <c r="B64">
        <v>9</v>
      </c>
      <c r="C64" t="s">
        <v>2005</v>
      </c>
      <c r="D64">
        <v>2603</v>
      </c>
      <c r="E64">
        <v>393.07752655893051</v>
      </c>
    </row>
    <row r="65" spans="1:5" x14ac:dyDescent="0.25">
      <c r="A65" s="1">
        <v>63</v>
      </c>
      <c r="B65">
        <v>10</v>
      </c>
      <c r="C65" t="s">
        <v>2005</v>
      </c>
      <c r="D65">
        <v>2778</v>
      </c>
      <c r="E65">
        <v>337.82631785501951</v>
      </c>
    </row>
    <row r="66" spans="1:5" x14ac:dyDescent="0.25">
      <c r="A66" s="1">
        <v>64</v>
      </c>
      <c r="B66">
        <v>7</v>
      </c>
      <c r="C66" t="s">
        <v>2005</v>
      </c>
      <c r="D66">
        <v>2976</v>
      </c>
      <c r="E66">
        <v>572.70576451985187</v>
      </c>
    </row>
    <row r="67" spans="1:5" x14ac:dyDescent="0.25">
      <c r="A67" s="1">
        <v>65</v>
      </c>
      <c r="B67">
        <v>8</v>
      </c>
      <c r="C67" t="s">
        <v>2005</v>
      </c>
      <c r="D67">
        <v>2866</v>
      </c>
      <c r="E67">
        <v>432.15154670713639</v>
      </c>
    </row>
    <row r="68" spans="1:5" x14ac:dyDescent="0.25">
      <c r="A68" s="1">
        <v>66</v>
      </c>
      <c r="B68">
        <v>6</v>
      </c>
      <c r="C68" t="s">
        <v>2005</v>
      </c>
      <c r="D68">
        <v>3055</v>
      </c>
      <c r="E68">
        <v>559.94720087111386</v>
      </c>
    </row>
    <row r="69" spans="1:5" x14ac:dyDescent="0.25">
      <c r="A69" s="1">
        <v>67</v>
      </c>
      <c r="B69">
        <v>3</v>
      </c>
      <c r="C69" t="s">
        <v>2005</v>
      </c>
      <c r="D69">
        <v>3115</v>
      </c>
      <c r="E69">
        <v>619.11432330528476</v>
      </c>
    </row>
    <row r="70" spans="1:5" x14ac:dyDescent="0.25">
      <c r="A70" s="1">
        <v>68</v>
      </c>
      <c r="B70">
        <v>11</v>
      </c>
      <c r="C70" t="s">
        <v>2005</v>
      </c>
      <c r="D70">
        <v>2467</v>
      </c>
      <c r="E70">
        <v>311.97673799570492</v>
      </c>
    </row>
    <row r="71" spans="1:5" x14ac:dyDescent="0.25">
      <c r="A71" s="1">
        <v>69</v>
      </c>
      <c r="B71">
        <v>2</v>
      </c>
      <c r="C71" t="s">
        <v>2005</v>
      </c>
      <c r="D71">
        <v>2664</v>
      </c>
      <c r="E71">
        <v>444.29673180412561</v>
      </c>
    </row>
    <row r="72" spans="1:5" x14ac:dyDescent="0.25">
      <c r="A72" s="1">
        <v>70</v>
      </c>
      <c r="B72">
        <v>5</v>
      </c>
      <c r="C72" t="s">
        <v>2005</v>
      </c>
      <c r="D72">
        <v>3005</v>
      </c>
      <c r="E72">
        <v>488.27753476878371</v>
      </c>
    </row>
    <row r="73" spans="1:5" x14ac:dyDescent="0.25">
      <c r="A73" s="1">
        <v>71</v>
      </c>
      <c r="B73">
        <v>1</v>
      </c>
      <c r="C73" t="s">
        <v>2005</v>
      </c>
      <c r="D73">
        <v>2687</v>
      </c>
      <c r="E73">
        <v>442.33713011603879</v>
      </c>
    </row>
    <row r="74" spans="1:5" x14ac:dyDescent="0.25">
      <c r="A74" s="1">
        <v>72</v>
      </c>
      <c r="B74">
        <v>12</v>
      </c>
      <c r="C74" t="s">
        <v>2006</v>
      </c>
      <c r="D74">
        <v>3943</v>
      </c>
      <c r="E74">
        <v>387.37144070798718</v>
      </c>
    </row>
    <row r="75" spans="1:5" x14ac:dyDescent="0.25">
      <c r="A75" s="1">
        <v>73</v>
      </c>
      <c r="B75">
        <v>1</v>
      </c>
      <c r="C75" t="s">
        <v>2006</v>
      </c>
      <c r="D75">
        <v>4197</v>
      </c>
      <c r="E75">
        <v>375.0337409968742</v>
      </c>
    </row>
    <row r="76" spans="1:5" x14ac:dyDescent="0.25">
      <c r="A76" s="1">
        <v>74</v>
      </c>
      <c r="B76">
        <v>4</v>
      </c>
      <c r="C76" t="s">
        <v>2006</v>
      </c>
      <c r="D76">
        <v>4987</v>
      </c>
      <c r="E76">
        <v>401.19629922261191</v>
      </c>
    </row>
    <row r="77" spans="1:5" x14ac:dyDescent="0.25">
      <c r="A77" s="1">
        <v>75</v>
      </c>
      <c r="B77">
        <v>9</v>
      </c>
      <c r="C77" t="s">
        <v>2006</v>
      </c>
      <c r="D77">
        <v>6031</v>
      </c>
      <c r="E77">
        <v>368.99245546704071</v>
      </c>
    </row>
    <row r="78" spans="1:5" x14ac:dyDescent="0.25">
      <c r="A78" s="1">
        <v>76</v>
      </c>
      <c r="B78">
        <v>11</v>
      </c>
      <c r="C78" t="s">
        <v>2006</v>
      </c>
      <c r="D78">
        <v>4623</v>
      </c>
      <c r="E78">
        <v>358.83452127713701</v>
      </c>
    </row>
    <row r="79" spans="1:5" x14ac:dyDescent="0.25">
      <c r="A79" s="1">
        <v>77</v>
      </c>
      <c r="B79">
        <v>8</v>
      </c>
      <c r="C79" t="s">
        <v>2006</v>
      </c>
      <c r="D79">
        <v>6024</v>
      </c>
      <c r="E79">
        <v>407.81342986736638</v>
      </c>
    </row>
    <row r="80" spans="1:5" x14ac:dyDescent="0.25">
      <c r="A80" s="1">
        <v>78</v>
      </c>
      <c r="B80">
        <v>3</v>
      </c>
      <c r="C80" t="s">
        <v>2006</v>
      </c>
      <c r="D80">
        <v>4727</v>
      </c>
      <c r="E80">
        <v>333.83880760000397</v>
      </c>
    </row>
    <row r="81" spans="1:5" x14ac:dyDescent="0.25">
      <c r="A81" s="1">
        <v>79</v>
      </c>
      <c r="B81">
        <v>10</v>
      </c>
      <c r="C81" t="s">
        <v>2006</v>
      </c>
      <c r="D81">
        <v>5953</v>
      </c>
      <c r="E81">
        <v>394.52385936639661</v>
      </c>
    </row>
    <row r="82" spans="1:5" x14ac:dyDescent="0.25">
      <c r="A82" s="1">
        <v>80</v>
      </c>
      <c r="B82">
        <v>2</v>
      </c>
      <c r="C82" t="s">
        <v>2006</v>
      </c>
      <c r="D82">
        <v>4312</v>
      </c>
      <c r="E82">
        <v>336.71017701683331</v>
      </c>
    </row>
    <row r="83" spans="1:5" x14ac:dyDescent="0.25">
      <c r="A83" s="1">
        <v>81</v>
      </c>
      <c r="B83">
        <v>6</v>
      </c>
      <c r="C83" t="s">
        <v>2006</v>
      </c>
      <c r="D83">
        <v>5042</v>
      </c>
      <c r="E83">
        <v>396.74571958548353</v>
      </c>
    </row>
    <row r="84" spans="1:5" x14ac:dyDescent="0.25">
      <c r="A84" s="1">
        <v>82</v>
      </c>
      <c r="B84">
        <v>7</v>
      </c>
      <c r="C84" t="s">
        <v>2006</v>
      </c>
      <c r="D84">
        <v>5812</v>
      </c>
      <c r="E84">
        <v>398.39273356505288</v>
      </c>
    </row>
    <row r="85" spans="1:5" x14ac:dyDescent="0.25">
      <c r="A85" s="1">
        <v>83</v>
      </c>
      <c r="B85">
        <v>5</v>
      </c>
      <c r="C85" t="s">
        <v>2006</v>
      </c>
      <c r="D85">
        <v>5553</v>
      </c>
      <c r="E85">
        <v>414.36307623103869</v>
      </c>
    </row>
    <row r="86" spans="1:5" x14ac:dyDescent="0.25">
      <c r="A86" s="1">
        <v>84</v>
      </c>
      <c r="B86">
        <v>3</v>
      </c>
      <c r="C86" t="s">
        <v>2007</v>
      </c>
      <c r="D86">
        <v>933</v>
      </c>
      <c r="E86">
        <v>385.50072566345568</v>
      </c>
    </row>
    <row r="87" spans="1:5" x14ac:dyDescent="0.25">
      <c r="A87" s="1">
        <v>85</v>
      </c>
      <c r="B87">
        <v>2</v>
      </c>
      <c r="C87" t="s">
        <v>2007</v>
      </c>
      <c r="D87">
        <v>826</v>
      </c>
      <c r="E87">
        <v>307.52410496215703</v>
      </c>
    </row>
    <row r="88" spans="1:5" x14ac:dyDescent="0.25">
      <c r="A88" s="1">
        <v>86</v>
      </c>
      <c r="B88">
        <v>12</v>
      </c>
      <c r="C88" t="s">
        <v>2007</v>
      </c>
      <c r="D88">
        <v>709</v>
      </c>
      <c r="E88">
        <v>409.69973619683668</v>
      </c>
    </row>
    <row r="89" spans="1:5" x14ac:dyDescent="0.25">
      <c r="A89" s="1">
        <v>87</v>
      </c>
      <c r="B89">
        <v>6</v>
      </c>
      <c r="C89" t="s">
        <v>2007</v>
      </c>
      <c r="D89">
        <v>1154</v>
      </c>
      <c r="E89">
        <v>411.68840273662079</v>
      </c>
    </row>
    <row r="90" spans="1:5" x14ac:dyDescent="0.25">
      <c r="A90" s="1">
        <v>88</v>
      </c>
      <c r="B90">
        <v>7</v>
      </c>
      <c r="C90" t="s">
        <v>2007</v>
      </c>
      <c r="D90">
        <v>1276</v>
      </c>
      <c r="E90">
        <v>423.58937317459942</v>
      </c>
    </row>
    <row r="91" spans="1:5" x14ac:dyDescent="0.25">
      <c r="A91" s="1">
        <v>89</v>
      </c>
      <c r="B91">
        <v>9</v>
      </c>
      <c r="C91" t="s">
        <v>2007</v>
      </c>
      <c r="D91">
        <v>1242</v>
      </c>
      <c r="E91">
        <v>370.18381048477409</v>
      </c>
    </row>
    <row r="92" spans="1:5" x14ac:dyDescent="0.25">
      <c r="A92" s="1">
        <v>90</v>
      </c>
      <c r="B92">
        <v>4</v>
      </c>
      <c r="C92" t="s">
        <v>2007</v>
      </c>
      <c r="D92">
        <v>1067</v>
      </c>
      <c r="E92">
        <v>400.01775199828472</v>
      </c>
    </row>
    <row r="93" spans="1:5" x14ac:dyDescent="0.25">
      <c r="A93" s="1">
        <v>91</v>
      </c>
      <c r="B93">
        <v>10</v>
      </c>
      <c r="C93" t="s">
        <v>2007</v>
      </c>
      <c r="D93">
        <v>1224</v>
      </c>
      <c r="E93">
        <v>408.54299917658852</v>
      </c>
    </row>
    <row r="94" spans="1:5" x14ac:dyDescent="0.25">
      <c r="A94" s="1">
        <v>92</v>
      </c>
      <c r="B94">
        <v>1</v>
      </c>
      <c r="C94" t="s">
        <v>2007</v>
      </c>
      <c r="D94">
        <v>869</v>
      </c>
      <c r="E94">
        <v>377.91782148372732</v>
      </c>
    </row>
    <row r="95" spans="1:5" x14ac:dyDescent="0.25">
      <c r="A95" s="1">
        <v>93</v>
      </c>
      <c r="B95">
        <v>5</v>
      </c>
      <c r="C95" t="s">
        <v>2007</v>
      </c>
      <c r="D95">
        <v>1157</v>
      </c>
      <c r="E95">
        <v>422.65773838135118</v>
      </c>
    </row>
    <row r="96" spans="1:5" x14ac:dyDescent="0.25">
      <c r="A96" s="1">
        <v>94</v>
      </c>
      <c r="B96">
        <v>11</v>
      </c>
      <c r="C96" t="s">
        <v>2007</v>
      </c>
      <c r="D96">
        <v>970</v>
      </c>
      <c r="E96">
        <v>382.06829903101192</v>
      </c>
    </row>
    <row r="97" spans="1:5" x14ac:dyDescent="0.25">
      <c r="A97" s="1">
        <v>95</v>
      </c>
      <c r="B97">
        <v>8</v>
      </c>
      <c r="C97" t="s">
        <v>2007</v>
      </c>
      <c r="D97">
        <v>1352</v>
      </c>
      <c r="E97">
        <v>437.34763266410698</v>
      </c>
    </row>
    <row r="98" spans="1:5" x14ac:dyDescent="0.25">
      <c r="A98" s="1">
        <v>96</v>
      </c>
      <c r="B98">
        <v>9</v>
      </c>
      <c r="C98" t="s">
        <v>2008</v>
      </c>
      <c r="D98">
        <v>10</v>
      </c>
      <c r="E98">
        <v>434.02861328124999</v>
      </c>
    </row>
    <row r="99" spans="1:5" x14ac:dyDescent="0.25">
      <c r="A99" s="1">
        <v>97</v>
      </c>
      <c r="B99">
        <v>7</v>
      </c>
      <c r="C99" t="s">
        <v>2008</v>
      </c>
      <c r="D99">
        <v>33</v>
      </c>
      <c r="E99">
        <v>906.69886363636363</v>
      </c>
    </row>
    <row r="100" spans="1:5" x14ac:dyDescent="0.25">
      <c r="A100" s="1">
        <v>98</v>
      </c>
      <c r="B100">
        <v>8</v>
      </c>
      <c r="C100" t="s">
        <v>2008</v>
      </c>
      <c r="D100">
        <v>34</v>
      </c>
      <c r="E100">
        <v>628.69060561236211</v>
      </c>
    </row>
    <row r="101" spans="1:5" x14ac:dyDescent="0.25">
      <c r="A101" s="1">
        <v>99</v>
      </c>
      <c r="B101">
        <v>10</v>
      </c>
      <c r="C101" t="s">
        <v>2008</v>
      </c>
      <c r="D101">
        <v>7</v>
      </c>
      <c r="E101">
        <v>318.85714285714278</v>
      </c>
    </row>
    <row r="102" spans="1:5" x14ac:dyDescent="0.25">
      <c r="A102" s="1">
        <v>100</v>
      </c>
      <c r="B102">
        <v>5</v>
      </c>
      <c r="C102" t="s">
        <v>2008</v>
      </c>
      <c r="D102">
        <v>43</v>
      </c>
      <c r="E102">
        <v>1075.559042287427</v>
      </c>
    </row>
    <row r="103" spans="1:5" x14ac:dyDescent="0.25">
      <c r="A103" s="1">
        <v>101</v>
      </c>
      <c r="B103">
        <v>4</v>
      </c>
      <c r="C103" t="s">
        <v>2008</v>
      </c>
      <c r="D103">
        <v>10</v>
      </c>
      <c r="E103">
        <v>810.96787109374998</v>
      </c>
    </row>
    <row r="104" spans="1:5" x14ac:dyDescent="0.25">
      <c r="A104" s="1">
        <v>102</v>
      </c>
      <c r="B104">
        <v>6</v>
      </c>
      <c r="C104" t="s">
        <v>2008</v>
      </c>
      <c r="D104">
        <v>61</v>
      </c>
      <c r="E104">
        <v>977.00469470414964</v>
      </c>
    </row>
    <row r="105" spans="1:5" x14ac:dyDescent="0.25">
      <c r="A105" s="1">
        <v>103</v>
      </c>
      <c r="B105">
        <v>8</v>
      </c>
      <c r="C105" t="s">
        <v>2009</v>
      </c>
      <c r="D105">
        <v>658</v>
      </c>
      <c r="E105">
        <v>976.08366496481869</v>
      </c>
    </row>
    <row r="106" spans="1:5" x14ac:dyDescent="0.25">
      <c r="A106" s="1">
        <v>104</v>
      </c>
      <c r="B106">
        <v>11</v>
      </c>
      <c r="C106" t="s">
        <v>2009</v>
      </c>
      <c r="D106">
        <v>627</v>
      </c>
      <c r="E106">
        <v>1096.9572354918701</v>
      </c>
    </row>
    <row r="107" spans="1:5" x14ac:dyDescent="0.25">
      <c r="A107" s="1">
        <v>105</v>
      </c>
      <c r="B107">
        <v>3</v>
      </c>
      <c r="C107" t="s">
        <v>2009</v>
      </c>
      <c r="D107">
        <v>523</v>
      </c>
      <c r="E107">
        <v>489.15208644880539</v>
      </c>
    </row>
    <row r="108" spans="1:5" x14ac:dyDescent="0.25">
      <c r="A108" s="1">
        <v>106</v>
      </c>
      <c r="B108">
        <v>4</v>
      </c>
      <c r="C108" t="s">
        <v>2009</v>
      </c>
      <c r="D108">
        <v>834</v>
      </c>
      <c r="E108">
        <v>1664.4433814811759</v>
      </c>
    </row>
    <row r="109" spans="1:5" x14ac:dyDescent="0.25">
      <c r="A109" s="1">
        <v>107</v>
      </c>
      <c r="B109">
        <v>9</v>
      </c>
      <c r="C109" t="s">
        <v>2009</v>
      </c>
      <c r="D109">
        <v>745</v>
      </c>
      <c r="E109">
        <v>906.51694729172459</v>
      </c>
    </row>
    <row r="110" spans="1:5" x14ac:dyDescent="0.25">
      <c r="A110" s="1">
        <v>108</v>
      </c>
      <c r="B110">
        <v>7</v>
      </c>
      <c r="C110" t="s">
        <v>2009</v>
      </c>
      <c r="D110">
        <v>576</v>
      </c>
      <c r="E110">
        <v>1415.6368645089599</v>
      </c>
    </row>
    <row r="111" spans="1:5" x14ac:dyDescent="0.25">
      <c r="A111" s="1">
        <v>109</v>
      </c>
      <c r="B111">
        <v>5</v>
      </c>
      <c r="C111" t="s">
        <v>2009</v>
      </c>
      <c r="D111">
        <v>816</v>
      </c>
      <c r="E111">
        <v>1455.717190419381</v>
      </c>
    </row>
    <row r="112" spans="1:5" x14ac:dyDescent="0.25">
      <c r="A112" s="1">
        <v>110</v>
      </c>
      <c r="B112">
        <v>10</v>
      </c>
      <c r="C112" t="s">
        <v>2009</v>
      </c>
      <c r="D112">
        <v>782</v>
      </c>
      <c r="E112">
        <v>936.4830542611553</v>
      </c>
    </row>
    <row r="113" spans="1:5" x14ac:dyDescent="0.25">
      <c r="A113" s="1">
        <v>111</v>
      </c>
      <c r="B113">
        <v>6</v>
      </c>
      <c r="C113" t="s">
        <v>2009</v>
      </c>
      <c r="D113">
        <v>817</v>
      </c>
      <c r="E113">
        <v>1531.294335270486</v>
      </c>
    </row>
    <row r="114" spans="1:5" x14ac:dyDescent="0.25">
      <c r="A114" s="1">
        <v>112</v>
      </c>
      <c r="B114">
        <v>12</v>
      </c>
      <c r="C114" t="s">
        <v>2009</v>
      </c>
      <c r="D114">
        <v>620</v>
      </c>
      <c r="E114">
        <v>1319.2133092116981</v>
      </c>
    </row>
    <row r="115" spans="1:5" x14ac:dyDescent="0.25">
      <c r="A115" s="1">
        <v>113</v>
      </c>
      <c r="B115">
        <v>2</v>
      </c>
      <c r="C115" t="s">
        <v>2009</v>
      </c>
      <c r="D115">
        <v>338</v>
      </c>
      <c r="E115">
        <v>671.7263679713177</v>
      </c>
    </row>
    <row r="116" spans="1:5" x14ac:dyDescent="0.25">
      <c r="A116" s="1">
        <v>114</v>
      </c>
      <c r="B116">
        <v>1</v>
      </c>
      <c r="C116" t="s">
        <v>2009</v>
      </c>
      <c r="D116">
        <v>414</v>
      </c>
      <c r="E116">
        <v>668.70141661359003</v>
      </c>
    </row>
    <row r="117" spans="1:5" x14ac:dyDescent="0.25">
      <c r="A117" s="1">
        <v>115</v>
      </c>
      <c r="B117">
        <v>6</v>
      </c>
      <c r="C117" t="s">
        <v>2010</v>
      </c>
      <c r="D117">
        <v>381</v>
      </c>
      <c r="E117">
        <v>74.216002404298678</v>
      </c>
    </row>
    <row r="118" spans="1:5" x14ac:dyDescent="0.25">
      <c r="A118" s="1">
        <v>116</v>
      </c>
      <c r="B118">
        <v>9</v>
      </c>
      <c r="C118" t="s">
        <v>2010</v>
      </c>
      <c r="D118">
        <v>737</v>
      </c>
      <c r="E118">
        <v>268.23926326478841</v>
      </c>
    </row>
    <row r="119" spans="1:5" x14ac:dyDescent="0.25">
      <c r="A119" s="1">
        <v>117</v>
      </c>
      <c r="B119">
        <v>12</v>
      </c>
      <c r="C119" t="s">
        <v>2010</v>
      </c>
      <c r="D119">
        <v>299</v>
      </c>
      <c r="E119">
        <v>45.42059841443065</v>
      </c>
    </row>
    <row r="120" spans="1:5" x14ac:dyDescent="0.25">
      <c r="A120" s="1">
        <v>118</v>
      </c>
      <c r="B120">
        <v>10</v>
      </c>
      <c r="C120" t="s">
        <v>2010</v>
      </c>
      <c r="D120">
        <v>481</v>
      </c>
      <c r="E120">
        <v>107.2657502178962</v>
      </c>
    </row>
    <row r="121" spans="1:5" x14ac:dyDescent="0.25">
      <c r="A121" s="1">
        <v>119</v>
      </c>
      <c r="B121">
        <v>5</v>
      </c>
      <c r="C121" t="s">
        <v>2010</v>
      </c>
      <c r="D121">
        <v>279</v>
      </c>
      <c r="E121">
        <v>46.957000275613161</v>
      </c>
    </row>
    <row r="122" spans="1:5" x14ac:dyDescent="0.25">
      <c r="A122" s="1">
        <v>120</v>
      </c>
      <c r="B122">
        <v>7</v>
      </c>
      <c r="C122" t="s">
        <v>2010</v>
      </c>
      <c r="D122">
        <v>652</v>
      </c>
      <c r="E122">
        <v>176.28059114552349</v>
      </c>
    </row>
    <row r="123" spans="1:5" x14ac:dyDescent="0.25">
      <c r="A123" s="1">
        <v>121</v>
      </c>
      <c r="B123">
        <v>8</v>
      </c>
      <c r="C123" t="s">
        <v>2010</v>
      </c>
      <c r="D123">
        <v>808</v>
      </c>
      <c r="E123">
        <v>299.00090038333792</v>
      </c>
    </row>
    <row r="124" spans="1:5" x14ac:dyDescent="0.25">
      <c r="A124" s="1">
        <v>122</v>
      </c>
      <c r="B124">
        <v>11</v>
      </c>
      <c r="C124" t="s">
        <v>2010</v>
      </c>
      <c r="D124">
        <v>384</v>
      </c>
      <c r="E124">
        <v>38.439709837703653</v>
      </c>
    </row>
    <row r="125" spans="1:5" x14ac:dyDescent="0.25">
      <c r="A125" s="1">
        <v>123</v>
      </c>
      <c r="B125">
        <v>3</v>
      </c>
      <c r="C125" t="s">
        <v>2010</v>
      </c>
      <c r="D125">
        <v>324</v>
      </c>
      <c r="E125">
        <v>32.169510383296902</v>
      </c>
    </row>
    <row r="126" spans="1:5" x14ac:dyDescent="0.25">
      <c r="A126" s="1">
        <v>124</v>
      </c>
      <c r="B126">
        <v>4</v>
      </c>
      <c r="C126" t="s">
        <v>2010</v>
      </c>
      <c r="D126">
        <v>312</v>
      </c>
      <c r="E126">
        <v>30.146966673911379</v>
      </c>
    </row>
    <row r="127" spans="1:5" x14ac:dyDescent="0.25">
      <c r="A127" s="1">
        <v>125</v>
      </c>
      <c r="B127">
        <v>1</v>
      </c>
      <c r="C127" t="s">
        <v>2010</v>
      </c>
      <c r="D127">
        <v>347</v>
      </c>
      <c r="E127">
        <v>33.357113369131291</v>
      </c>
    </row>
    <row r="128" spans="1:5" x14ac:dyDescent="0.25">
      <c r="A128" s="1">
        <v>126</v>
      </c>
      <c r="B128">
        <v>2</v>
      </c>
      <c r="C128" t="s">
        <v>2010</v>
      </c>
      <c r="D128">
        <v>322</v>
      </c>
      <c r="E128">
        <v>26.095102700526301</v>
      </c>
    </row>
    <row r="129" spans="1:5" x14ac:dyDescent="0.25">
      <c r="A129" s="1">
        <v>127</v>
      </c>
      <c r="B129">
        <v>4</v>
      </c>
      <c r="C129" t="s">
        <v>2011</v>
      </c>
      <c r="D129">
        <v>836</v>
      </c>
      <c r="E129">
        <v>1.121079217033732E-2</v>
      </c>
    </row>
    <row r="130" spans="1:5" x14ac:dyDescent="0.25">
      <c r="A130" s="1">
        <v>128</v>
      </c>
      <c r="B130">
        <v>10</v>
      </c>
      <c r="C130" t="s">
        <v>2011</v>
      </c>
      <c r="D130">
        <v>742</v>
      </c>
      <c r="E130">
        <v>1.1784216879039871E-2</v>
      </c>
    </row>
    <row r="131" spans="1:5" x14ac:dyDescent="0.25">
      <c r="A131" s="1">
        <v>129</v>
      </c>
      <c r="B131">
        <v>8</v>
      </c>
      <c r="C131" t="s">
        <v>2011</v>
      </c>
      <c r="D131">
        <v>812</v>
      </c>
      <c r="E131">
        <v>1.2050492648296791E-2</v>
      </c>
    </row>
    <row r="132" spans="1:5" x14ac:dyDescent="0.25">
      <c r="A132" s="1">
        <v>130</v>
      </c>
      <c r="B132">
        <v>6</v>
      </c>
      <c r="C132" t="s">
        <v>2011</v>
      </c>
      <c r="D132">
        <v>833</v>
      </c>
      <c r="E132">
        <v>1.1445911707958081E-2</v>
      </c>
    </row>
    <row r="133" spans="1:5" x14ac:dyDescent="0.25">
      <c r="A133" s="1">
        <v>131</v>
      </c>
      <c r="B133">
        <v>5</v>
      </c>
      <c r="C133" t="s">
        <v>2011</v>
      </c>
      <c r="D133">
        <v>810</v>
      </c>
      <c r="E133">
        <v>1.150480110318986E-2</v>
      </c>
    </row>
    <row r="134" spans="1:5" x14ac:dyDescent="0.25">
      <c r="A134" s="1">
        <v>132</v>
      </c>
      <c r="B134">
        <v>2</v>
      </c>
      <c r="C134" t="s">
        <v>2011</v>
      </c>
      <c r="D134">
        <v>761</v>
      </c>
      <c r="E134">
        <v>1.297598192667155E-2</v>
      </c>
    </row>
    <row r="135" spans="1:5" x14ac:dyDescent="0.25">
      <c r="A135" s="1">
        <v>133</v>
      </c>
      <c r="B135">
        <v>7</v>
      </c>
      <c r="C135" t="s">
        <v>2011</v>
      </c>
      <c r="D135">
        <v>756</v>
      </c>
      <c r="E135">
        <v>1.792070839973536E-2</v>
      </c>
    </row>
    <row r="136" spans="1:5" x14ac:dyDescent="0.25">
      <c r="A136" s="1">
        <v>134</v>
      </c>
      <c r="B136">
        <v>12</v>
      </c>
      <c r="C136" t="s">
        <v>2011</v>
      </c>
      <c r="D136">
        <v>697</v>
      </c>
      <c r="E136">
        <v>1.540809824419377E-2</v>
      </c>
    </row>
    <row r="137" spans="1:5" x14ac:dyDescent="0.25">
      <c r="A137" s="1">
        <v>135</v>
      </c>
      <c r="B137">
        <v>3</v>
      </c>
      <c r="C137" t="s">
        <v>2011</v>
      </c>
      <c r="D137">
        <v>823</v>
      </c>
      <c r="E137">
        <v>1.433036328357885E-2</v>
      </c>
    </row>
    <row r="138" spans="1:5" x14ac:dyDescent="0.25">
      <c r="A138" s="1">
        <v>136</v>
      </c>
      <c r="B138">
        <v>9</v>
      </c>
      <c r="C138" t="s">
        <v>2011</v>
      </c>
      <c r="D138">
        <v>841</v>
      </c>
      <c r="E138">
        <v>1.6179151759000091E-2</v>
      </c>
    </row>
    <row r="139" spans="1:5" x14ac:dyDescent="0.25">
      <c r="A139" s="1">
        <v>137</v>
      </c>
      <c r="B139">
        <v>1</v>
      </c>
      <c r="C139" t="s">
        <v>2011</v>
      </c>
      <c r="D139">
        <v>868</v>
      </c>
      <c r="E139">
        <v>1.4800947332676411E-2</v>
      </c>
    </row>
    <row r="140" spans="1:5" x14ac:dyDescent="0.25">
      <c r="A140" s="1">
        <v>138</v>
      </c>
      <c r="B140">
        <v>11</v>
      </c>
      <c r="C140" t="s">
        <v>2011</v>
      </c>
      <c r="D140">
        <v>848</v>
      </c>
      <c r="E140">
        <v>1.827633654671822E-2</v>
      </c>
    </row>
    <row r="141" spans="1:5" x14ac:dyDescent="0.25">
      <c r="A141" s="1">
        <v>139</v>
      </c>
      <c r="B141">
        <v>9</v>
      </c>
      <c r="C141" t="s">
        <v>2012</v>
      </c>
      <c r="D141">
        <v>365</v>
      </c>
      <c r="E141">
        <v>180.89324727858579</v>
      </c>
    </row>
    <row r="142" spans="1:5" x14ac:dyDescent="0.25">
      <c r="A142" s="1">
        <v>140</v>
      </c>
      <c r="B142">
        <v>7</v>
      </c>
      <c r="C142" t="s">
        <v>2012</v>
      </c>
      <c r="D142">
        <v>298</v>
      </c>
      <c r="E142">
        <v>195.0769420275152</v>
      </c>
    </row>
    <row r="143" spans="1:5" x14ac:dyDescent="0.25">
      <c r="A143" s="1">
        <v>141</v>
      </c>
      <c r="B143">
        <v>10</v>
      </c>
      <c r="C143" t="s">
        <v>2012</v>
      </c>
      <c r="D143">
        <v>337</v>
      </c>
      <c r="E143">
        <v>210.64406844062691</v>
      </c>
    </row>
    <row r="144" spans="1:5" x14ac:dyDescent="0.25">
      <c r="A144" s="1">
        <v>142</v>
      </c>
      <c r="B144">
        <v>5</v>
      </c>
      <c r="C144" t="s">
        <v>2012</v>
      </c>
      <c r="D144">
        <v>322</v>
      </c>
      <c r="E144">
        <v>202.51153596171309</v>
      </c>
    </row>
    <row r="145" spans="1:5" x14ac:dyDescent="0.25">
      <c r="A145" s="1">
        <v>143</v>
      </c>
      <c r="B145">
        <v>11</v>
      </c>
      <c r="C145" t="s">
        <v>2012</v>
      </c>
      <c r="D145">
        <v>307</v>
      </c>
      <c r="E145">
        <v>215.1456101676055</v>
      </c>
    </row>
    <row r="146" spans="1:5" x14ac:dyDescent="0.25">
      <c r="A146" s="1">
        <v>144</v>
      </c>
      <c r="B146">
        <v>12</v>
      </c>
      <c r="C146" t="s">
        <v>2012</v>
      </c>
      <c r="D146">
        <v>341</v>
      </c>
      <c r="E146">
        <v>236.10335505419459</v>
      </c>
    </row>
    <row r="147" spans="1:5" x14ac:dyDescent="0.25">
      <c r="A147" s="1">
        <v>145</v>
      </c>
      <c r="B147">
        <v>3</v>
      </c>
      <c r="C147" t="s">
        <v>2012</v>
      </c>
      <c r="D147">
        <v>485</v>
      </c>
      <c r="E147">
        <v>626.37109544590578</v>
      </c>
    </row>
    <row r="148" spans="1:5" x14ac:dyDescent="0.25">
      <c r="A148" s="1">
        <v>146</v>
      </c>
      <c r="B148">
        <v>6</v>
      </c>
      <c r="C148" t="s">
        <v>2012</v>
      </c>
      <c r="D148">
        <v>389</v>
      </c>
      <c r="E148">
        <v>209.54670444475661</v>
      </c>
    </row>
    <row r="149" spans="1:5" x14ac:dyDescent="0.25">
      <c r="A149" s="1">
        <v>147</v>
      </c>
      <c r="B149">
        <v>1</v>
      </c>
      <c r="C149" t="s">
        <v>2012</v>
      </c>
      <c r="D149">
        <v>507</v>
      </c>
      <c r="E149">
        <v>892.14778549160951</v>
      </c>
    </row>
    <row r="150" spans="1:5" x14ac:dyDescent="0.25">
      <c r="A150" s="1">
        <v>148</v>
      </c>
      <c r="B150">
        <v>2</v>
      </c>
      <c r="C150" t="s">
        <v>2012</v>
      </c>
      <c r="D150">
        <v>439</v>
      </c>
      <c r="E150">
        <v>861.97888734081334</v>
      </c>
    </row>
    <row r="151" spans="1:5" x14ac:dyDescent="0.25">
      <c r="A151" s="1">
        <v>149</v>
      </c>
      <c r="B151">
        <v>8</v>
      </c>
      <c r="C151" t="s">
        <v>2012</v>
      </c>
      <c r="D151">
        <v>369</v>
      </c>
      <c r="E151">
        <v>184.4664640974425</v>
      </c>
    </row>
    <row r="152" spans="1:5" x14ac:dyDescent="0.25">
      <c r="A152" s="1">
        <v>150</v>
      </c>
      <c r="B152">
        <v>4</v>
      </c>
      <c r="C152" t="s">
        <v>2012</v>
      </c>
      <c r="D152">
        <v>336</v>
      </c>
      <c r="E152">
        <v>305.86900137560002</v>
      </c>
    </row>
    <row r="153" spans="1:5" x14ac:dyDescent="0.25">
      <c r="A153" s="1">
        <v>151</v>
      </c>
      <c r="B153">
        <v>6</v>
      </c>
      <c r="C153" t="s">
        <v>2013</v>
      </c>
      <c r="D153">
        <v>1</v>
      </c>
      <c r="E153">
        <v>1746.682250976562</v>
      </c>
    </row>
    <row r="154" spans="1:5" x14ac:dyDescent="0.25">
      <c r="A154" s="1">
        <v>152</v>
      </c>
      <c r="B154">
        <v>2</v>
      </c>
      <c r="C154" t="s">
        <v>2014</v>
      </c>
      <c r="D154">
        <v>536</v>
      </c>
      <c r="E154">
        <v>46.975086554829311</v>
      </c>
    </row>
    <row r="155" spans="1:5" x14ac:dyDescent="0.25">
      <c r="A155" s="1">
        <v>153</v>
      </c>
      <c r="B155">
        <v>4</v>
      </c>
      <c r="C155" t="s">
        <v>2014</v>
      </c>
      <c r="D155">
        <v>513</v>
      </c>
      <c r="E155">
        <v>77.658433473656288</v>
      </c>
    </row>
    <row r="156" spans="1:5" x14ac:dyDescent="0.25">
      <c r="A156" s="1">
        <v>154</v>
      </c>
      <c r="B156">
        <v>1</v>
      </c>
      <c r="C156" t="s">
        <v>2014</v>
      </c>
      <c r="D156">
        <v>550</v>
      </c>
      <c r="E156">
        <v>69.210429290966559</v>
      </c>
    </row>
    <row r="157" spans="1:5" x14ac:dyDescent="0.25">
      <c r="A157" s="1">
        <v>155</v>
      </c>
      <c r="B157">
        <v>11</v>
      </c>
      <c r="C157" t="s">
        <v>2014</v>
      </c>
      <c r="D157">
        <v>412</v>
      </c>
      <c r="E157">
        <v>41.765952678162208</v>
      </c>
    </row>
    <row r="158" spans="1:5" x14ac:dyDescent="0.25">
      <c r="A158" s="1">
        <v>156</v>
      </c>
      <c r="B158">
        <v>9</v>
      </c>
      <c r="C158" t="s">
        <v>2014</v>
      </c>
      <c r="D158">
        <v>356</v>
      </c>
      <c r="E158">
        <v>97.22028860081447</v>
      </c>
    </row>
    <row r="159" spans="1:5" x14ac:dyDescent="0.25">
      <c r="A159" s="1">
        <v>157</v>
      </c>
      <c r="B159">
        <v>3</v>
      </c>
      <c r="C159" t="s">
        <v>2014</v>
      </c>
      <c r="D159">
        <v>556</v>
      </c>
      <c r="E159">
        <v>57.739610329967178</v>
      </c>
    </row>
    <row r="160" spans="1:5" x14ac:dyDescent="0.25">
      <c r="A160" s="1">
        <v>158</v>
      </c>
      <c r="B160">
        <v>10</v>
      </c>
      <c r="C160" t="s">
        <v>2014</v>
      </c>
      <c r="D160">
        <v>416</v>
      </c>
      <c r="E160">
        <v>69.113903555445944</v>
      </c>
    </row>
    <row r="161" spans="1:5" x14ac:dyDescent="0.25">
      <c r="A161" s="1">
        <v>159</v>
      </c>
      <c r="B161">
        <v>5</v>
      </c>
      <c r="C161" t="s">
        <v>2014</v>
      </c>
      <c r="D161">
        <v>494</v>
      </c>
      <c r="E161">
        <v>113.06759438304771</v>
      </c>
    </row>
    <row r="162" spans="1:5" x14ac:dyDescent="0.25">
      <c r="A162" s="1">
        <v>160</v>
      </c>
      <c r="B162">
        <v>12</v>
      </c>
      <c r="C162" t="s">
        <v>2014</v>
      </c>
      <c r="D162">
        <v>518</v>
      </c>
      <c r="E162">
        <v>72.086470808963284</v>
      </c>
    </row>
    <row r="163" spans="1:5" x14ac:dyDescent="0.25">
      <c r="A163" s="1">
        <v>161</v>
      </c>
      <c r="B163">
        <v>8</v>
      </c>
      <c r="C163" t="s">
        <v>2014</v>
      </c>
      <c r="D163">
        <v>335</v>
      </c>
      <c r="E163">
        <v>67.209729658756686</v>
      </c>
    </row>
    <row r="164" spans="1:5" x14ac:dyDescent="0.25">
      <c r="A164" s="1">
        <v>162</v>
      </c>
      <c r="B164">
        <v>6</v>
      </c>
      <c r="C164" t="s">
        <v>2014</v>
      </c>
      <c r="D164">
        <v>548</v>
      </c>
      <c r="E164">
        <v>184.25896537782501</v>
      </c>
    </row>
    <row r="165" spans="1:5" x14ac:dyDescent="0.25">
      <c r="A165" s="1">
        <v>163</v>
      </c>
      <c r="B165">
        <v>7</v>
      </c>
      <c r="C165" t="s">
        <v>2014</v>
      </c>
      <c r="D165">
        <v>439</v>
      </c>
      <c r="E165">
        <v>174.97286871591569</v>
      </c>
    </row>
    <row r="166" spans="1:5" x14ac:dyDescent="0.25">
      <c r="A166" s="1">
        <v>164</v>
      </c>
      <c r="B166">
        <v>4</v>
      </c>
      <c r="C166" t="s">
        <v>2015</v>
      </c>
      <c r="D166">
        <v>172</v>
      </c>
      <c r="E166">
        <v>8.6256460223054551E-3</v>
      </c>
    </row>
    <row r="167" spans="1:5" x14ac:dyDescent="0.25">
      <c r="A167" s="1">
        <v>165</v>
      </c>
      <c r="B167">
        <v>1</v>
      </c>
      <c r="C167" t="s">
        <v>2015</v>
      </c>
      <c r="D167">
        <v>225</v>
      </c>
      <c r="E167">
        <v>9.6382716448149743E-3</v>
      </c>
    </row>
    <row r="168" spans="1:5" x14ac:dyDescent="0.25">
      <c r="A168" s="1">
        <v>166</v>
      </c>
      <c r="B168">
        <v>12</v>
      </c>
      <c r="C168" t="s">
        <v>2015</v>
      </c>
      <c r="D168">
        <v>197</v>
      </c>
      <c r="E168">
        <v>1.5007050336825509E-2</v>
      </c>
    </row>
    <row r="169" spans="1:5" x14ac:dyDescent="0.25">
      <c r="A169" s="1">
        <v>167</v>
      </c>
      <c r="B169">
        <v>2</v>
      </c>
      <c r="C169" t="s">
        <v>2015</v>
      </c>
      <c r="D169">
        <v>209</v>
      </c>
      <c r="E169">
        <v>9.4962786163457422E-3</v>
      </c>
    </row>
    <row r="170" spans="1:5" x14ac:dyDescent="0.25">
      <c r="A170" s="1">
        <v>168</v>
      </c>
      <c r="B170">
        <v>7</v>
      </c>
      <c r="C170" t="s">
        <v>2015</v>
      </c>
      <c r="D170">
        <v>267</v>
      </c>
      <c r="E170">
        <v>9.7856845720653684E-3</v>
      </c>
    </row>
    <row r="171" spans="1:5" x14ac:dyDescent="0.25">
      <c r="A171" s="1">
        <v>169</v>
      </c>
      <c r="B171">
        <v>10</v>
      </c>
      <c r="C171" t="s">
        <v>2015</v>
      </c>
      <c r="D171">
        <v>396</v>
      </c>
      <c r="E171">
        <v>9.6324354967553955E-3</v>
      </c>
    </row>
    <row r="172" spans="1:5" x14ac:dyDescent="0.25">
      <c r="A172" s="1">
        <v>170</v>
      </c>
      <c r="B172">
        <v>6</v>
      </c>
      <c r="C172" t="s">
        <v>2015</v>
      </c>
      <c r="D172">
        <v>185</v>
      </c>
      <c r="E172">
        <v>9.7582582906643681E-3</v>
      </c>
    </row>
    <row r="173" spans="1:5" x14ac:dyDescent="0.25">
      <c r="A173" s="1">
        <v>171</v>
      </c>
      <c r="B173">
        <v>11</v>
      </c>
      <c r="C173" t="s">
        <v>2015</v>
      </c>
      <c r="D173">
        <v>245</v>
      </c>
      <c r="E173">
        <v>3.269841190170953E-2</v>
      </c>
    </row>
    <row r="174" spans="1:5" x14ac:dyDescent="0.25">
      <c r="A174" s="1">
        <v>172</v>
      </c>
      <c r="B174">
        <v>9</v>
      </c>
      <c r="C174" t="s">
        <v>2015</v>
      </c>
      <c r="D174">
        <v>287</v>
      </c>
      <c r="E174">
        <v>8.7814556815229896E-3</v>
      </c>
    </row>
    <row r="175" spans="1:5" x14ac:dyDescent="0.25">
      <c r="A175" s="1">
        <v>173</v>
      </c>
      <c r="B175">
        <v>8</v>
      </c>
      <c r="C175" t="s">
        <v>2015</v>
      </c>
      <c r="D175">
        <v>171</v>
      </c>
      <c r="E175">
        <v>9.9382716120759908E-3</v>
      </c>
    </row>
    <row r="176" spans="1:5" x14ac:dyDescent="0.25">
      <c r="A176" s="1">
        <v>174</v>
      </c>
      <c r="B176">
        <v>3</v>
      </c>
      <c r="C176" t="s">
        <v>2015</v>
      </c>
      <c r="D176">
        <v>134</v>
      </c>
      <c r="E176">
        <v>9.338723087280211E-3</v>
      </c>
    </row>
    <row r="177" spans="1:5" x14ac:dyDescent="0.25">
      <c r="A177" s="1">
        <v>175</v>
      </c>
      <c r="B177">
        <v>5</v>
      </c>
      <c r="C177" t="s">
        <v>2015</v>
      </c>
      <c r="D177">
        <v>200</v>
      </c>
      <c r="E177">
        <v>9.4138889113673935E-3</v>
      </c>
    </row>
    <row r="178" spans="1:5" x14ac:dyDescent="0.25">
      <c r="A178" s="1">
        <v>176</v>
      </c>
      <c r="B178">
        <v>2</v>
      </c>
      <c r="C178" t="s">
        <v>2016</v>
      </c>
      <c r="D178">
        <v>88</v>
      </c>
      <c r="E178">
        <v>137.0297710611062</v>
      </c>
    </row>
    <row r="179" spans="1:5" x14ac:dyDescent="0.25">
      <c r="A179" s="1">
        <v>177</v>
      </c>
      <c r="B179">
        <v>3</v>
      </c>
      <c r="C179" t="s">
        <v>2016</v>
      </c>
      <c r="D179">
        <v>125</v>
      </c>
      <c r="E179">
        <v>152.93522221460941</v>
      </c>
    </row>
    <row r="180" spans="1:5" x14ac:dyDescent="0.25">
      <c r="A180" s="1">
        <v>178</v>
      </c>
      <c r="B180">
        <v>4</v>
      </c>
      <c r="C180" t="s">
        <v>2016</v>
      </c>
      <c r="D180">
        <v>310</v>
      </c>
      <c r="E180">
        <v>142.17447273445231</v>
      </c>
    </row>
    <row r="181" spans="1:5" x14ac:dyDescent="0.25">
      <c r="A181" s="1">
        <v>179</v>
      </c>
      <c r="B181">
        <v>12</v>
      </c>
      <c r="C181" t="s">
        <v>2016</v>
      </c>
      <c r="D181">
        <v>54</v>
      </c>
      <c r="E181">
        <v>85.432118008672091</v>
      </c>
    </row>
    <row r="182" spans="1:5" x14ac:dyDescent="0.25">
      <c r="A182" s="1">
        <v>180</v>
      </c>
      <c r="B182">
        <v>10</v>
      </c>
      <c r="C182" t="s">
        <v>2016</v>
      </c>
      <c r="D182">
        <v>154</v>
      </c>
      <c r="E182">
        <v>279.80004792302458</v>
      </c>
    </row>
    <row r="183" spans="1:5" x14ac:dyDescent="0.25">
      <c r="A183" s="1">
        <v>181</v>
      </c>
      <c r="B183">
        <v>5</v>
      </c>
      <c r="C183" t="s">
        <v>2016</v>
      </c>
      <c r="D183">
        <v>342</v>
      </c>
      <c r="E183">
        <v>194.56681300974751</v>
      </c>
    </row>
    <row r="184" spans="1:5" x14ac:dyDescent="0.25">
      <c r="A184" s="1">
        <v>182</v>
      </c>
      <c r="B184">
        <v>6</v>
      </c>
      <c r="C184" t="s">
        <v>2016</v>
      </c>
      <c r="D184">
        <v>619</v>
      </c>
      <c r="E184">
        <v>202.2502248010106</v>
      </c>
    </row>
    <row r="185" spans="1:5" x14ac:dyDescent="0.25">
      <c r="A185" s="1">
        <v>183</v>
      </c>
      <c r="B185">
        <v>9</v>
      </c>
      <c r="C185" t="s">
        <v>2016</v>
      </c>
      <c r="D185">
        <v>288</v>
      </c>
      <c r="E185">
        <v>193.04007424211079</v>
      </c>
    </row>
    <row r="186" spans="1:5" x14ac:dyDescent="0.25">
      <c r="A186" s="1">
        <v>184</v>
      </c>
      <c r="B186">
        <v>11</v>
      </c>
      <c r="C186" t="s">
        <v>2016</v>
      </c>
      <c r="D186">
        <v>81</v>
      </c>
      <c r="E186">
        <v>162.98495949818579</v>
      </c>
    </row>
    <row r="187" spans="1:5" x14ac:dyDescent="0.25">
      <c r="A187" s="1">
        <v>185</v>
      </c>
      <c r="B187">
        <v>1</v>
      </c>
      <c r="C187" t="s">
        <v>2016</v>
      </c>
      <c r="D187">
        <v>62</v>
      </c>
      <c r="E187">
        <v>123.2135173152051</v>
      </c>
    </row>
    <row r="188" spans="1:5" x14ac:dyDescent="0.25">
      <c r="A188" s="1">
        <v>186</v>
      </c>
      <c r="B188">
        <v>7</v>
      </c>
      <c r="C188" t="s">
        <v>2016</v>
      </c>
      <c r="D188">
        <v>796</v>
      </c>
      <c r="E188">
        <v>163.4945232019673</v>
      </c>
    </row>
    <row r="189" spans="1:5" x14ac:dyDescent="0.25">
      <c r="A189" s="1">
        <v>187</v>
      </c>
      <c r="B189">
        <v>8</v>
      </c>
      <c r="C189" t="s">
        <v>2016</v>
      </c>
      <c r="D189">
        <v>495</v>
      </c>
      <c r="E189">
        <v>157.68204287640901</v>
      </c>
    </row>
    <row r="190" spans="1:5" x14ac:dyDescent="0.25">
      <c r="A190" s="1">
        <v>188</v>
      </c>
      <c r="B190">
        <v>5</v>
      </c>
      <c r="C190" t="s">
        <v>2017</v>
      </c>
      <c r="D190">
        <v>23</v>
      </c>
      <c r="E190">
        <v>591.88470384348989</v>
      </c>
    </row>
    <row r="191" spans="1:5" x14ac:dyDescent="0.25">
      <c r="A191" s="1">
        <v>189</v>
      </c>
      <c r="B191">
        <v>7</v>
      </c>
      <c r="C191" t="s">
        <v>2017</v>
      </c>
      <c r="D191">
        <v>28</v>
      </c>
      <c r="E191">
        <v>2491.4255491665431</v>
      </c>
    </row>
    <row r="192" spans="1:5" x14ac:dyDescent="0.25">
      <c r="A192" s="1">
        <v>190</v>
      </c>
      <c r="B192">
        <v>10</v>
      </c>
      <c r="C192" t="s">
        <v>2017</v>
      </c>
      <c r="D192">
        <v>13</v>
      </c>
      <c r="E192">
        <v>2784.625337912486</v>
      </c>
    </row>
    <row r="193" spans="1:5" x14ac:dyDescent="0.25">
      <c r="A193" s="1">
        <v>191</v>
      </c>
      <c r="B193">
        <v>8</v>
      </c>
      <c r="C193" t="s">
        <v>2017</v>
      </c>
      <c r="D193">
        <v>28</v>
      </c>
      <c r="E193">
        <v>1588.684133120945</v>
      </c>
    </row>
    <row r="194" spans="1:5" x14ac:dyDescent="0.25">
      <c r="A194" s="1">
        <v>192</v>
      </c>
      <c r="B194">
        <v>4</v>
      </c>
      <c r="C194" t="s">
        <v>2017</v>
      </c>
      <c r="D194">
        <v>11</v>
      </c>
      <c r="E194">
        <v>1340.7776503129439</v>
      </c>
    </row>
    <row r="195" spans="1:5" x14ac:dyDescent="0.25">
      <c r="A195" s="1">
        <v>193</v>
      </c>
      <c r="B195">
        <v>3</v>
      </c>
      <c r="C195" t="s">
        <v>2017</v>
      </c>
      <c r="D195">
        <v>17</v>
      </c>
      <c r="E195">
        <v>1089.208034739775</v>
      </c>
    </row>
    <row r="196" spans="1:5" x14ac:dyDescent="0.25">
      <c r="A196" s="1">
        <v>194</v>
      </c>
      <c r="B196">
        <v>1</v>
      </c>
      <c r="C196" t="s">
        <v>2017</v>
      </c>
      <c r="D196">
        <v>1</v>
      </c>
      <c r="E196">
        <v>475.38638305664062</v>
      </c>
    </row>
    <row r="197" spans="1:5" x14ac:dyDescent="0.25">
      <c r="A197" s="1">
        <v>195</v>
      </c>
      <c r="B197">
        <v>9</v>
      </c>
      <c r="C197" t="s">
        <v>2017</v>
      </c>
      <c r="D197">
        <v>27</v>
      </c>
      <c r="E197">
        <v>525.37707957515011</v>
      </c>
    </row>
    <row r="198" spans="1:5" x14ac:dyDescent="0.25">
      <c r="A198" s="1">
        <v>196</v>
      </c>
      <c r="B198">
        <v>12</v>
      </c>
      <c r="C198" t="s">
        <v>2017</v>
      </c>
      <c r="D198">
        <v>11</v>
      </c>
      <c r="E198">
        <v>821.48926370794118</v>
      </c>
    </row>
    <row r="199" spans="1:5" x14ac:dyDescent="0.25">
      <c r="A199" s="1">
        <v>197</v>
      </c>
      <c r="B199">
        <v>6</v>
      </c>
      <c r="C199" t="s">
        <v>2017</v>
      </c>
      <c r="D199">
        <v>21</v>
      </c>
      <c r="E199">
        <v>514.82461021060033</v>
      </c>
    </row>
    <row r="200" spans="1:5" x14ac:dyDescent="0.25">
      <c r="A200" s="1">
        <v>198</v>
      </c>
      <c r="B200">
        <v>11</v>
      </c>
      <c r="C200" t="s">
        <v>2017</v>
      </c>
      <c r="D200">
        <v>20</v>
      </c>
      <c r="E200">
        <v>956.28976657986641</v>
      </c>
    </row>
    <row r="201" spans="1:5" x14ac:dyDescent="0.25">
      <c r="A201" s="1">
        <v>199</v>
      </c>
      <c r="B201">
        <v>2</v>
      </c>
      <c r="C201" t="s">
        <v>2017</v>
      </c>
      <c r="D201">
        <v>2</v>
      </c>
      <c r="E201">
        <v>7117.5011863708496</v>
      </c>
    </row>
    <row r="202" spans="1:5" x14ac:dyDescent="0.25">
      <c r="A202" s="1">
        <v>200</v>
      </c>
      <c r="B202">
        <v>10</v>
      </c>
      <c r="C202" t="s">
        <v>2018</v>
      </c>
      <c r="D202">
        <v>366</v>
      </c>
      <c r="E202">
        <v>259.61431552956259</v>
      </c>
    </row>
    <row r="203" spans="1:5" x14ac:dyDescent="0.25">
      <c r="A203" s="1">
        <v>201</v>
      </c>
      <c r="B203">
        <v>2</v>
      </c>
      <c r="C203" t="s">
        <v>2018</v>
      </c>
      <c r="D203">
        <v>616</v>
      </c>
      <c r="E203">
        <v>97.346847461197868</v>
      </c>
    </row>
    <row r="204" spans="1:5" x14ac:dyDescent="0.25">
      <c r="A204" s="1">
        <v>202</v>
      </c>
      <c r="B204">
        <v>9</v>
      </c>
      <c r="C204" t="s">
        <v>2018</v>
      </c>
      <c r="D204">
        <v>329</v>
      </c>
      <c r="E204">
        <v>165.43781484869569</v>
      </c>
    </row>
    <row r="205" spans="1:5" x14ac:dyDescent="0.25">
      <c r="A205" s="1">
        <v>203</v>
      </c>
      <c r="B205">
        <v>12</v>
      </c>
      <c r="C205" t="s">
        <v>2018</v>
      </c>
      <c r="D205">
        <v>282</v>
      </c>
      <c r="E205">
        <v>192.30280484755829</v>
      </c>
    </row>
    <row r="206" spans="1:5" x14ac:dyDescent="0.25">
      <c r="A206" s="1">
        <v>204</v>
      </c>
      <c r="B206">
        <v>11</v>
      </c>
      <c r="C206" t="s">
        <v>2018</v>
      </c>
      <c r="D206">
        <v>219</v>
      </c>
      <c r="E206">
        <v>221.6345762401547</v>
      </c>
    </row>
    <row r="207" spans="1:5" x14ac:dyDescent="0.25">
      <c r="A207" s="1">
        <v>205</v>
      </c>
      <c r="B207">
        <v>4</v>
      </c>
      <c r="C207" t="s">
        <v>2018</v>
      </c>
      <c r="D207">
        <v>469</v>
      </c>
      <c r="E207">
        <v>180.93351621624001</v>
      </c>
    </row>
    <row r="208" spans="1:5" x14ac:dyDescent="0.25">
      <c r="A208" s="1">
        <v>206</v>
      </c>
      <c r="B208">
        <v>8</v>
      </c>
      <c r="C208" t="s">
        <v>2018</v>
      </c>
      <c r="D208">
        <v>425</v>
      </c>
      <c r="E208">
        <v>142.57756392096769</v>
      </c>
    </row>
    <row r="209" spans="1:5" x14ac:dyDescent="0.25">
      <c r="A209" s="1">
        <v>207</v>
      </c>
      <c r="B209">
        <v>1</v>
      </c>
      <c r="C209" t="s">
        <v>2018</v>
      </c>
      <c r="D209">
        <v>368</v>
      </c>
      <c r="E209">
        <v>155.6155385409846</v>
      </c>
    </row>
    <row r="210" spans="1:5" x14ac:dyDescent="0.25">
      <c r="A210" s="1">
        <v>208</v>
      </c>
      <c r="B210">
        <v>6</v>
      </c>
      <c r="C210" t="s">
        <v>2018</v>
      </c>
      <c r="D210">
        <v>338</v>
      </c>
      <c r="E210">
        <v>224.5348708593898</v>
      </c>
    </row>
    <row r="211" spans="1:5" x14ac:dyDescent="0.25">
      <c r="A211" s="1">
        <v>209</v>
      </c>
      <c r="B211">
        <v>5</v>
      </c>
      <c r="C211" t="s">
        <v>2018</v>
      </c>
      <c r="D211">
        <v>475</v>
      </c>
      <c r="E211">
        <v>184.4144666495292</v>
      </c>
    </row>
    <row r="212" spans="1:5" x14ac:dyDescent="0.25">
      <c r="A212" s="1">
        <v>210</v>
      </c>
      <c r="B212">
        <v>7</v>
      </c>
      <c r="C212" t="s">
        <v>2018</v>
      </c>
      <c r="D212">
        <v>385</v>
      </c>
      <c r="E212">
        <v>231.4591834771943</v>
      </c>
    </row>
    <row r="213" spans="1:5" x14ac:dyDescent="0.25">
      <c r="A213" s="1">
        <v>211</v>
      </c>
      <c r="B213">
        <v>3</v>
      </c>
      <c r="C213" t="s">
        <v>2018</v>
      </c>
      <c r="D213">
        <v>611</v>
      </c>
      <c r="E213">
        <v>149.10966563357709</v>
      </c>
    </row>
    <row r="214" spans="1:5" x14ac:dyDescent="0.25">
      <c r="A214" s="1">
        <v>212</v>
      </c>
      <c r="B214">
        <v>11</v>
      </c>
      <c r="C214" t="s">
        <v>2019</v>
      </c>
      <c r="D214">
        <v>78</v>
      </c>
      <c r="E214">
        <v>1.570210116366163</v>
      </c>
    </row>
    <row r="215" spans="1:5" x14ac:dyDescent="0.25">
      <c r="A215" s="1">
        <v>213</v>
      </c>
      <c r="B215">
        <v>12</v>
      </c>
      <c r="C215" t="s">
        <v>2019</v>
      </c>
      <c r="D215">
        <v>57</v>
      </c>
      <c r="E215">
        <v>2.3401510433800392</v>
      </c>
    </row>
    <row r="216" spans="1:5" x14ac:dyDescent="0.25">
      <c r="A216" s="1">
        <v>214</v>
      </c>
      <c r="B216">
        <v>5</v>
      </c>
      <c r="C216" t="s">
        <v>2019</v>
      </c>
      <c r="D216">
        <v>242</v>
      </c>
      <c r="E216">
        <v>5.042757129820048</v>
      </c>
    </row>
    <row r="217" spans="1:5" x14ac:dyDescent="0.25">
      <c r="A217" s="1">
        <v>215</v>
      </c>
      <c r="B217">
        <v>7</v>
      </c>
      <c r="C217" t="s">
        <v>2019</v>
      </c>
      <c r="D217">
        <v>131</v>
      </c>
      <c r="E217">
        <v>17.646628663740081</v>
      </c>
    </row>
    <row r="218" spans="1:5" x14ac:dyDescent="0.25">
      <c r="A218" s="1">
        <v>216</v>
      </c>
      <c r="B218">
        <v>8</v>
      </c>
      <c r="C218" t="s">
        <v>2019</v>
      </c>
      <c r="D218">
        <v>116</v>
      </c>
      <c r="E218">
        <v>3.7329190965934562</v>
      </c>
    </row>
    <row r="219" spans="1:5" x14ac:dyDescent="0.25">
      <c r="A219" s="1">
        <v>217</v>
      </c>
      <c r="B219">
        <v>1</v>
      </c>
      <c r="C219" t="s">
        <v>2019</v>
      </c>
      <c r="D219">
        <v>22</v>
      </c>
      <c r="E219">
        <v>2.5978535108945588</v>
      </c>
    </row>
    <row r="220" spans="1:5" x14ac:dyDescent="0.25">
      <c r="A220" s="1">
        <v>218</v>
      </c>
      <c r="B220">
        <v>2</v>
      </c>
      <c r="C220" t="s">
        <v>2019</v>
      </c>
      <c r="D220">
        <v>17</v>
      </c>
      <c r="E220">
        <v>2.1376960987553879</v>
      </c>
    </row>
    <row r="221" spans="1:5" x14ac:dyDescent="0.25">
      <c r="A221" s="1">
        <v>219</v>
      </c>
      <c r="B221">
        <v>9</v>
      </c>
      <c r="C221" t="s">
        <v>2019</v>
      </c>
      <c r="D221">
        <v>153</v>
      </c>
      <c r="E221">
        <v>5.5407625488157759</v>
      </c>
    </row>
    <row r="222" spans="1:5" x14ac:dyDescent="0.25">
      <c r="A222" s="1">
        <v>220</v>
      </c>
      <c r="B222">
        <v>6</v>
      </c>
      <c r="C222" t="s">
        <v>2019</v>
      </c>
      <c r="D222">
        <v>141</v>
      </c>
      <c r="E222">
        <v>17.670624649323891</v>
      </c>
    </row>
    <row r="223" spans="1:5" x14ac:dyDescent="0.25">
      <c r="A223" s="1">
        <v>221</v>
      </c>
      <c r="B223">
        <v>4</v>
      </c>
      <c r="C223" t="s">
        <v>2019</v>
      </c>
      <c r="D223">
        <v>159</v>
      </c>
      <c r="E223">
        <v>7.0578668539488456</v>
      </c>
    </row>
    <row r="224" spans="1:5" x14ac:dyDescent="0.25">
      <c r="A224" s="1">
        <v>222</v>
      </c>
      <c r="B224">
        <v>3</v>
      </c>
      <c r="C224" t="s">
        <v>2019</v>
      </c>
      <c r="D224">
        <v>57</v>
      </c>
      <c r="E224">
        <v>54.320565199381427</v>
      </c>
    </row>
    <row r="225" spans="1:5" x14ac:dyDescent="0.25">
      <c r="A225" s="1">
        <v>223</v>
      </c>
      <c r="B225">
        <v>10</v>
      </c>
      <c r="C225" t="s">
        <v>2019</v>
      </c>
      <c r="D225">
        <v>100</v>
      </c>
      <c r="E225">
        <v>4.7086222779005764</v>
      </c>
    </row>
    <row r="226" spans="1:5" x14ac:dyDescent="0.25">
      <c r="A226" s="1">
        <v>224</v>
      </c>
      <c r="B226">
        <v>1</v>
      </c>
      <c r="C226" t="s">
        <v>521</v>
      </c>
      <c r="D226">
        <v>2</v>
      </c>
      <c r="E226">
        <v>2.8843056559562679</v>
      </c>
    </row>
    <row r="227" spans="1:5" x14ac:dyDescent="0.25">
      <c r="A227" s="1">
        <v>225</v>
      </c>
      <c r="B227">
        <v>8</v>
      </c>
      <c r="C227" t="s">
        <v>521</v>
      </c>
      <c r="D227">
        <v>1</v>
      </c>
      <c r="E227">
        <v>23.318889617919918</v>
      </c>
    </row>
    <row r="228" spans="1:5" x14ac:dyDescent="0.25">
      <c r="A228" s="1">
        <v>226</v>
      </c>
      <c r="B228">
        <v>11</v>
      </c>
      <c r="C228" t="s">
        <v>521</v>
      </c>
      <c r="D228">
        <v>3</v>
      </c>
      <c r="E228">
        <v>246.38277115424481</v>
      </c>
    </row>
    <row r="229" spans="1:5" x14ac:dyDescent="0.25">
      <c r="A229" s="1">
        <v>227</v>
      </c>
      <c r="B229">
        <v>9</v>
      </c>
      <c r="C229" t="s">
        <v>521</v>
      </c>
      <c r="D229">
        <v>1</v>
      </c>
      <c r="E229">
        <v>2929.969970703125</v>
      </c>
    </row>
    <row r="230" spans="1:5" x14ac:dyDescent="0.25">
      <c r="A230" s="1">
        <v>228</v>
      </c>
      <c r="B230">
        <v>2</v>
      </c>
      <c r="C230" t="s">
        <v>521</v>
      </c>
      <c r="D230">
        <v>1</v>
      </c>
      <c r="E230">
        <v>1224.933349609375</v>
      </c>
    </row>
    <row r="231" spans="1:5" x14ac:dyDescent="0.25">
      <c r="A231" s="1">
        <v>229</v>
      </c>
      <c r="B231">
        <v>3</v>
      </c>
      <c r="C231" t="s">
        <v>521</v>
      </c>
      <c r="D231">
        <v>2</v>
      </c>
      <c r="E231">
        <v>80.64971923828125</v>
      </c>
    </row>
    <row r="232" spans="1:5" x14ac:dyDescent="0.25">
      <c r="A232" s="1">
        <v>230</v>
      </c>
      <c r="B232">
        <v>7</v>
      </c>
      <c r="C232" t="s">
        <v>521</v>
      </c>
      <c r="D232">
        <v>1</v>
      </c>
      <c r="E232">
        <v>0.32138890027999878</v>
      </c>
    </row>
    <row r="233" spans="1:5" x14ac:dyDescent="0.25">
      <c r="A233" s="1">
        <v>231</v>
      </c>
      <c r="B233">
        <v>10</v>
      </c>
      <c r="C233" t="s">
        <v>521</v>
      </c>
      <c r="D233">
        <v>2</v>
      </c>
      <c r="E233">
        <v>25.553194999694821</v>
      </c>
    </row>
    <row r="234" spans="1:5" x14ac:dyDescent="0.25">
      <c r="A234" s="1">
        <v>232</v>
      </c>
      <c r="B234">
        <v>5</v>
      </c>
      <c r="C234" t="s">
        <v>521</v>
      </c>
      <c r="D234">
        <v>3</v>
      </c>
      <c r="E234">
        <v>385.05369822184252</v>
      </c>
    </row>
    <row r="235" spans="1:5" x14ac:dyDescent="0.25">
      <c r="A235" s="1">
        <v>233</v>
      </c>
      <c r="B235">
        <v>4</v>
      </c>
      <c r="C235" t="s">
        <v>521</v>
      </c>
      <c r="D235">
        <v>2</v>
      </c>
      <c r="E235">
        <v>10.08541655540466</v>
      </c>
    </row>
    <row r="236" spans="1:5" x14ac:dyDescent="0.25">
      <c r="A236" s="1">
        <v>234</v>
      </c>
      <c r="B236">
        <v>6</v>
      </c>
      <c r="C236" t="s">
        <v>521</v>
      </c>
      <c r="D236">
        <v>4</v>
      </c>
      <c r="E236">
        <v>393.1144380569458</v>
      </c>
    </row>
    <row r="237" spans="1:5" x14ac:dyDescent="0.25">
      <c r="A237" s="1">
        <v>235</v>
      </c>
      <c r="B237">
        <v>2</v>
      </c>
      <c r="C237" t="s">
        <v>2020</v>
      </c>
      <c r="D237">
        <v>2</v>
      </c>
      <c r="E237">
        <v>588.12039184570312</v>
      </c>
    </row>
    <row r="238" spans="1:5" x14ac:dyDescent="0.25">
      <c r="A238" s="1">
        <v>236</v>
      </c>
      <c r="B238">
        <v>12</v>
      </c>
      <c r="C238" t="s">
        <v>2020</v>
      </c>
      <c r="D238">
        <v>8</v>
      </c>
      <c r="E238">
        <v>730.7177848815918</v>
      </c>
    </row>
    <row r="239" spans="1:5" x14ac:dyDescent="0.25">
      <c r="A239" s="1">
        <v>237</v>
      </c>
      <c r="B239">
        <v>10</v>
      </c>
      <c r="C239" t="s">
        <v>2020</v>
      </c>
      <c r="D239">
        <v>3</v>
      </c>
      <c r="E239">
        <v>513.45962524414062</v>
      </c>
    </row>
    <row r="240" spans="1:5" x14ac:dyDescent="0.25">
      <c r="A240" s="1">
        <v>238</v>
      </c>
      <c r="B240">
        <v>11</v>
      </c>
      <c r="C240" t="s">
        <v>2020</v>
      </c>
      <c r="D240">
        <v>7</v>
      </c>
      <c r="E240">
        <v>1189.275353567941</v>
      </c>
    </row>
    <row r="241" spans="1:5" x14ac:dyDescent="0.25">
      <c r="A241" s="1">
        <v>239</v>
      </c>
      <c r="B241">
        <v>1</v>
      </c>
      <c r="C241" t="s">
        <v>2020</v>
      </c>
      <c r="D241">
        <v>20</v>
      </c>
      <c r="E241">
        <v>256.48843126296998</v>
      </c>
    </row>
    <row r="242" spans="1:5" x14ac:dyDescent="0.25">
      <c r="A242" s="1">
        <v>240</v>
      </c>
      <c r="B242">
        <v>12</v>
      </c>
      <c r="C242" t="s">
        <v>2021</v>
      </c>
      <c r="D242">
        <v>104</v>
      </c>
      <c r="E242">
        <v>222.91521992992901</v>
      </c>
    </row>
    <row r="243" spans="1:5" x14ac:dyDescent="0.25">
      <c r="A243" s="1">
        <v>241</v>
      </c>
      <c r="B243">
        <v>4</v>
      </c>
      <c r="C243" t="s">
        <v>2021</v>
      </c>
      <c r="D243">
        <v>134</v>
      </c>
      <c r="E243">
        <v>267.18271886346048</v>
      </c>
    </row>
    <row r="244" spans="1:5" x14ac:dyDescent="0.25">
      <c r="A244" s="1">
        <v>242</v>
      </c>
      <c r="B244">
        <v>11</v>
      </c>
      <c r="C244" t="s">
        <v>2021</v>
      </c>
      <c r="D244">
        <v>136</v>
      </c>
      <c r="E244">
        <v>170.15007648507461</v>
      </c>
    </row>
    <row r="245" spans="1:5" x14ac:dyDescent="0.25">
      <c r="A245" s="1">
        <v>243</v>
      </c>
      <c r="B245">
        <v>6</v>
      </c>
      <c r="C245" t="s">
        <v>2021</v>
      </c>
      <c r="D245">
        <v>190</v>
      </c>
      <c r="E245">
        <v>363.52556942575859</v>
      </c>
    </row>
    <row r="246" spans="1:5" x14ac:dyDescent="0.25">
      <c r="A246" s="1">
        <v>244</v>
      </c>
      <c r="B246">
        <v>3</v>
      </c>
      <c r="C246" t="s">
        <v>2021</v>
      </c>
      <c r="D246">
        <v>137</v>
      </c>
      <c r="E246">
        <v>285.62372862411678</v>
      </c>
    </row>
    <row r="247" spans="1:5" x14ac:dyDescent="0.25">
      <c r="A247" s="1">
        <v>245</v>
      </c>
      <c r="B247">
        <v>1</v>
      </c>
      <c r="C247" t="s">
        <v>2021</v>
      </c>
      <c r="D247">
        <v>151</v>
      </c>
      <c r="E247">
        <v>235.52704731083861</v>
      </c>
    </row>
    <row r="248" spans="1:5" x14ac:dyDescent="0.25">
      <c r="A248" s="1">
        <v>246</v>
      </c>
      <c r="B248">
        <v>7</v>
      </c>
      <c r="C248" t="s">
        <v>2021</v>
      </c>
      <c r="D248">
        <v>216</v>
      </c>
      <c r="E248">
        <v>462.25986419155919</v>
      </c>
    </row>
    <row r="249" spans="1:5" x14ac:dyDescent="0.25">
      <c r="A249" s="1">
        <v>247</v>
      </c>
      <c r="B249">
        <v>5</v>
      </c>
      <c r="C249" t="s">
        <v>2021</v>
      </c>
      <c r="D249">
        <v>165</v>
      </c>
      <c r="E249">
        <v>304.88172773700768</v>
      </c>
    </row>
    <row r="250" spans="1:5" x14ac:dyDescent="0.25">
      <c r="A250" s="1">
        <v>248</v>
      </c>
      <c r="B250">
        <v>2</v>
      </c>
      <c r="C250" t="s">
        <v>2021</v>
      </c>
      <c r="D250">
        <v>132</v>
      </c>
      <c r="E250">
        <v>187.43262922267121</v>
      </c>
    </row>
    <row r="251" spans="1:5" x14ac:dyDescent="0.25">
      <c r="A251" s="1">
        <v>249</v>
      </c>
      <c r="B251">
        <v>8</v>
      </c>
      <c r="C251" t="s">
        <v>2021</v>
      </c>
      <c r="D251">
        <v>178</v>
      </c>
      <c r="E251">
        <v>392.15863577117409</v>
      </c>
    </row>
    <row r="252" spans="1:5" x14ac:dyDescent="0.25">
      <c r="A252" s="1">
        <v>250</v>
      </c>
      <c r="B252">
        <v>9</v>
      </c>
      <c r="C252" t="s">
        <v>2021</v>
      </c>
      <c r="D252">
        <v>192</v>
      </c>
      <c r="E252">
        <v>202.66810522445789</v>
      </c>
    </row>
    <row r="253" spans="1:5" x14ac:dyDescent="0.25">
      <c r="A253" s="1">
        <v>251</v>
      </c>
      <c r="B253">
        <v>10</v>
      </c>
      <c r="C253" t="s">
        <v>2021</v>
      </c>
      <c r="D253">
        <v>168</v>
      </c>
      <c r="E253">
        <v>316.04090675973288</v>
      </c>
    </row>
    <row r="254" spans="1:5" x14ac:dyDescent="0.25">
      <c r="A254" s="1">
        <v>252</v>
      </c>
      <c r="B254">
        <v>8</v>
      </c>
      <c r="C254" t="s">
        <v>2022</v>
      </c>
      <c r="D254">
        <v>6</v>
      </c>
      <c r="E254">
        <v>1456.602416992188</v>
      </c>
    </row>
    <row r="255" spans="1:5" x14ac:dyDescent="0.25">
      <c r="A255" s="1">
        <v>253</v>
      </c>
      <c r="B255">
        <v>4</v>
      </c>
      <c r="C255" t="s">
        <v>2022</v>
      </c>
      <c r="D255">
        <v>12</v>
      </c>
      <c r="E255">
        <v>997.97666589419043</v>
      </c>
    </row>
    <row r="256" spans="1:5" x14ac:dyDescent="0.25">
      <c r="A256" s="1">
        <v>254</v>
      </c>
      <c r="B256">
        <v>10</v>
      </c>
      <c r="C256" t="s">
        <v>2022</v>
      </c>
      <c r="D256">
        <v>16</v>
      </c>
      <c r="E256">
        <v>1281.584609586746</v>
      </c>
    </row>
    <row r="257" spans="1:5" x14ac:dyDescent="0.25">
      <c r="A257" s="1">
        <v>255</v>
      </c>
      <c r="B257">
        <v>11</v>
      </c>
      <c r="C257" t="s">
        <v>2022</v>
      </c>
      <c r="D257">
        <v>16</v>
      </c>
      <c r="E257">
        <v>1106.6664098929609</v>
      </c>
    </row>
    <row r="258" spans="1:5" x14ac:dyDescent="0.25">
      <c r="A258" s="1">
        <v>256</v>
      </c>
      <c r="B258">
        <v>5</v>
      </c>
      <c r="C258" t="s">
        <v>2022</v>
      </c>
      <c r="D258">
        <v>10</v>
      </c>
      <c r="E258">
        <v>1054.979604530334</v>
      </c>
    </row>
    <row r="259" spans="1:5" x14ac:dyDescent="0.25">
      <c r="A259" s="1">
        <v>257</v>
      </c>
      <c r="B259">
        <v>9</v>
      </c>
      <c r="C259" t="s">
        <v>2022</v>
      </c>
      <c r="D259">
        <v>9</v>
      </c>
      <c r="E259">
        <v>670.17665990193689</v>
      </c>
    </row>
    <row r="260" spans="1:5" x14ac:dyDescent="0.25">
      <c r="A260" s="1">
        <v>258</v>
      </c>
      <c r="B260">
        <v>1</v>
      </c>
      <c r="C260" t="s">
        <v>2022</v>
      </c>
      <c r="D260">
        <v>2</v>
      </c>
      <c r="E260">
        <v>1460.02783203125</v>
      </c>
    </row>
    <row r="261" spans="1:5" x14ac:dyDescent="0.25">
      <c r="A261" s="1">
        <v>259</v>
      </c>
      <c r="B261">
        <v>3</v>
      </c>
      <c r="C261" t="s">
        <v>2022</v>
      </c>
      <c r="D261">
        <v>10</v>
      </c>
      <c r="E261">
        <v>929.45774497985838</v>
      </c>
    </row>
    <row r="262" spans="1:5" x14ac:dyDescent="0.25">
      <c r="A262" s="1">
        <v>260</v>
      </c>
      <c r="B262">
        <v>7</v>
      </c>
      <c r="C262" t="s">
        <v>2022</v>
      </c>
      <c r="D262">
        <v>3</v>
      </c>
      <c r="E262">
        <v>985.18993250528968</v>
      </c>
    </row>
    <row r="263" spans="1:5" x14ac:dyDescent="0.25">
      <c r="A263" s="1">
        <v>261</v>
      </c>
      <c r="B263">
        <v>6</v>
      </c>
      <c r="C263" t="s">
        <v>2022</v>
      </c>
      <c r="D263">
        <v>4</v>
      </c>
      <c r="E263">
        <v>1454.6246643066411</v>
      </c>
    </row>
    <row r="264" spans="1:5" x14ac:dyDescent="0.25">
      <c r="A264" s="1">
        <v>262</v>
      </c>
      <c r="B264">
        <v>2</v>
      </c>
      <c r="C264" t="s">
        <v>2022</v>
      </c>
      <c r="D264">
        <v>11</v>
      </c>
      <c r="E264">
        <v>1323.9651329734111</v>
      </c>
    </row>
    <row r="265" spans="1:5" x14ac:dyDescent="0.25">
      <c r="A265" s="1">
        <v>263</v>
      </c>
      <c r="B265">
        <v>12</v>
      </c>
      <c r="C265" t="s">
        <v>2022</v>
      </c>
      <c r="D265">
        <v>7</v>
      </c>
      <c r="E265">
        <v>1097.481196812221</v>
      </c>
    </row>
    <row r="266" spans="1:5" x14ac:dyDescent="0.25">
      <c r="A266" s="1">
        <v>264</v>
      </c>
      <c r="B266">
        <v>10</v>
      </c>
      <c r="C266" t="s">
        <v>2023</v>
      </c>
      <c r="D266">
        <v>4</v>
      </c>
      <c r="E266">
        <v>1296.692993164062</v>
      </c>
    </row>
    <row r="267" spans="1:5" x14ac:dyDescent="0.25">
      <c r="A267" s="1">
        <v>265</v>
      </c>
      <c r="B267">
        <v>8</v>
      </c>
      <c r="C267" t="s">
        <v>2023</v>
      </c>
      <c r="D267">
        <v>2</v>
      </c>
      <c r="E267">
        <v>1456.41357421875</v>
      </c>
    </row>
    <row r="268" spans="1:5" x14ac:dyDescent="0.25">
      <c r="A268" s="1">
        <v>266</v>
      </c>
      <c r="B268">
        <v>11</v>
      </c>
      <c r="C268" t="s">
        <v>2023</v>
      </c>
      <c r="D268">
        <v>1</v>
      </c>
      <c r="E268">
        <v>1458.283569335938</v>
      </c>
    </row>
    <row r="269" spans="1:5" x14ac:dyDescent="0.25">
      <c r="A269" s="1">
        <v>267</v>
      </c>
      <c r="B269">
        <v>5</v>
      </c>
      <c r="C269" t="s">
        <v>2023</v>
      </c>
      <c r="D269">
        <v>6</v>
      </c>
      <c r="E269">
        <v>1455.49766031901</v>
      </c>
    </row>
    <row r="270" spans="1:5" x14ac:dyDescent="0.25">
      <c r="A270" s="1">
        <v>268</v>
      </c>
      <c r="B270">
        <v>3</v>
      </c>
      <c r="C270" t="s">
        <v>2023</v>
      </c>
      <c r="D270">
        <v>1</v>
      </c>
      <c r="E270">
        <v>1451.2783203125</v>
      </c>
    </row>
    <row r="271" spans="1:5" x14ac:dyDescent="0.25">
      <c r="A271" s="1">
        <v>269</v>
      </c>
      <c r="B271">
        <v>6</v>
      </c>
      <c r="C271" t="s">
        <v>2023</v>
      </c>
      <c r="D271">
        <v>3</v>
      </c>
      <c r="E271">
        <v>1455.167032877604</v>
      </c>
    </row>
    <row r="272" spans="1:5" x14ac:dyDescent="0.25">
      <c r="A272" s="1">
        <v>270</v>
      </c>
      <c r="B272">
        <v>9</v>
      </c>
      <c r="C272" t="s">
        <v>2023</v>
      </c>
      <c r="D272">
        <v>2</v>
      </c>
      <c r="E272">
        <v>1457.656433105469</v>
      </c>
    </row>
    <row r="273" spans="1:5" x14ac:dyDescent="0.25">
      <c r="A273" s="1">
        <v>271</v>
      </c>
      <c r="B273">
        <v>1</v>
      </c>
      <c r="C273" t="s">
        <v>2023</v>
      </c>
      <c r="D273">
        <v>3</v>
      </c>
      <c r="E273">
        <v>1455.628255208333</v>
      </c>
    </row>
    <row r="274" spans="1:5" x14ac:dyDescent="0.25">
      <c r="A274" s="1">
        <v>272</v>
      </c>
      <c r="B274">
        <v>12</v>
      </c>
      <c r="C274" t="s">
        <v>2023</v>
      </c>
      <c r="D274">
        <v>1</v>
      </c>
      <c r="E274">
        <v>1458.613037109375</v>
      </c>
    </row>
    <row r="275" spans="1:5" x14ac:dyDescent="0.25">
      <c r="A275" s="1">
        <v>273</v>
      </c>
      <c r="B275">
        <v>1</v>
      </c>
      <c r="C275" t="s">
        <v>2024</v>
      </c>
      <c r="D275">
        <v>9</v>
      </c>
      <c r="E275">
        <v>1134.713359951973</v>
      </c>
    </row>
    <row r="276" spans="1:5" x14ac:dyDescent="0.25">
      <c r="A276" s="1">
        <v>274</v>
      </c>
      <c r="B276">
        <v>5</v>
      </c>
      <c r="C276" t="s">
        <v>2024</v>
      </c>
      <c r="D276">
        <v>4</v>
      </c>
      <c r="E276">
        <v>1102.5989332199099</v>
      </c>
    </row>
    <row r="277" spans="1:5" x14ac:dyDescent="0.25">
      <c r="A277" s="1">
        <v>275</v>
      </c>
      <c r="B277">
        <v>4</v>
      </c>
      <c r="C277" t="s">
        <v>2024</v>
      </c>
      <c r="D277">
        <v>7</v>
      </c>
      <c r="E277">
        <v>1040.011895080446</v>
      </c>
    </row>
    <row r="278" spans="1:5" x14ac:dyDescent="0.25">
      <c r="A278" s="1">
        <v>276</v>
      </c>
      <c r="B278">
        <v>7</v>
      </c>
      <c r="C278" t="s">
        <v>2024</v>
      </c>
      <c r="D278">
        <v>2</v>
      </c>
      <c r="E278">
        <v>782.20681762695313</v>
      </c>
    </row>
    <row r="279" spans="1:5" x14ac:dyDescent="0.25">
      <c r="A279" s="1">
        <v>277</v>
      </c>
      <c r="B279">
        <v>12</v>
      </c>
      <c r="C279" t="s">
        <v>2024</v>
      </c>
      <c r="D279">
        <v>7</v>
      </c>
      <c r="E279">
        <v>843.54979704107552</v>
      </c>
    </row>
    <row r="280" spans="1:5" x14ac:dyDescent="0.25">
      <c r="A280" s="1">
        <v>278</v>
      </c>
      <c r="B280">
        <v>6</v>
      </c>
      <c r="C280" t="s">
        <v>2024</v>
      </c>
      <c r="D280">
        <v>3</v>
      </c>
      <c r="E280">
        <v>984.6860466003418</v>
      </c>
    </row>
    <row r="281" spans="1:5" x14ac:dyDescent="0.25">
      <c r="A281" s="1">
        <v>279</v>
      </c>
      <c r="B281">
        <v>3</v>
      </c>
      <c r="C281" t="s">
        <v>2024</v>
      </c>
      <c r="D281">
        <v>10</v>
      </c>
      <c r="E281">
        <v>771.24582943916323</v>
      </c>
    </row>
    <row r="282" spans="1:5" x14ac:dyDescent="0.25">
      <c r="A282" s="1">
        <v>280</v>
      </c>
      <c r="B282">
        <v>11</v>
      </c>
      <c r="C282" t="s">
        <v>2024</v>
      </c>
      <c r="D282">
        <v>5</v>
      </c>
      <c r="E282">
        <v>1455.558081054688</v>
      </c>
    </row>
    <row r="283" spans="1:5" x14ac:dyDescent="0.25">
      <c r="A283" s="1">
        <v>281</v>
      </c>
      <c r="B283">
        <v>2</v>
      </c>
      <c r="C283" t="s">
        <v>2024</v>
      </c>
      <c r="D283">
        <v>6</v>
      </c>
      <c r="E283">
        <v>750.75726699829102</v>
      </c>
    </row>
    <row r="284" spans="1:5" x14ac:dyDescent="0.25">
      <c r="A284" s="1">
        <v>282</v>
      </c>
      <c r="B284">
        <v>8</v>
      </c>
      <c r="C284" t="s">
        <v>2024</v>
      </c>
      <c r="D284">
        <v>5</v>
      </c>
      <c r="E284">
        <v>1170.8075195312499</v>
      </c>
    </row>
    <row r="285" spans="1:5" x14ac:dyDescent="0.25">
      <c r="A285" s="1">
        <v>283</v>
      </c>
      <c r="B285">
        <v>10</v>
      </c>
      <c r="C285" t="s">
        <v>2024</v>
      </c>
      <c r="D285">
        <v>4</v>
      </c>
      <c r="E285">
        <v>1454.9720153808589</v>
      </c>
    </row>
    <row r="286" spans="1:5" x14ac:dyDescent="0.25">
      <c r="A286" s="1">
        <v>284</v>
      </c>
      <c r="B286">
        <v>9</v>
      </c>
      <c r="C286" t="s">
        <v>2024</v>
      </c>
      <c r="D286">
        <v>4</v>
      </c>
      <c r="E286">
        <v>410.176593542099</v>
      </c>
    </row>
    <row r="287" spans="1:5" x14ac:dyDescent="0.25">
      <c r="A287" s="1">
        <v>285</v>
      </c>
      <c r="B287">
        <v>10</v>
      </c>
      <c r="C287" t="s">
        <v>2025</v>
      </c>
      <c r="D287">
        <v>2</v>
      </c>
      <c r="E287">
        <v>1458.694580078125</v>
      </c>
    </row>
    <row r="288" spans="1:5" x14ac:dyDescent="0.25">
      <c r="A288" s="1">
        <v>286</v>
      </c>
      <c r="B288">
        <v>2</v>
      </c>
      <c r="C288" t="s">
        <v>2025</v>
      </c>
      <c r="D288">
        <v>6</v>
      </c>
      <c r="E288">
        <v>503.59227116902667</v>
      </c>
    </row>
    <row r="289" spans="1:5" x14ac:dyDescent="0.25">
      <c r="A289" s="1">
        <v>287</v>
      </c>
      <c r="B289">
        <v>11</v>
      </c>
      <c r="C289" t="s">
        <v>2025</v>
      </c>
      <c r="D289">
        <v>8</v>
      </c>
      <c r="E289">
        <v>1273.691629290581</v>
      </c>
    </row>
    <row r="290" spans="1:5" x14ac:dyDescent="0.25">
      <c r="A290" s="1">
        <v>288</v>
      </c>
      <c r="B290">
        <v>6</v>
      </c>
      <c r="C290" t="s">
        <v>2025</v>
      </c>
      <c r="D290">
        <v>4</v>
      </c>
      <c r="E290">
        <v>1091.286023378372</v>
      </c>
    </row>
    <row r="291" spans="1:5" x14ac:dyDescent="0.25">
      <c r="A291" s="1">
        <v>289</v>
      </c>
      <c r="B291">
        <v>7</v>
      </c>
      <c r="C291" t="s">
        <v>2025</v>
      </c>
      <c r="D291">
        <v>5</v>
      </c>
      <c r="E291">
        <v>1209.915704345703</v>
      </c>
    </row>
    <row r="292" spans="1:5" x14ac:dyDescent="0.25">
      <c r="A292" s="1">
        <v>290</v>
      </c>
      <c r="B292">
        <v>5</v>
      </c>
      <c r="C292" t="s">
        <v>2025</v>
      </c>
      <c r="D292">
        <v>9</v>
      </c>
      <c r="E292">
        <v>1294.7291795942519</v>
      </c>
    </row>
    <row r="293" spans="1:5" x14ac:dyDescent="0.25">
      <c r="A293" s="1">
        <v>291</v>
      </c>
      <c r="B293">
        <v>8</v>
      </c>
      <c r="C293" t="s">
        <v>2025</v>
      </c>
      <c r="D293">
        <v>3</v>
      </c>
      <c r="E293">
        <v>566.99027188618982</v>
      </c>
    </row>
    <row r="294" spans="1:5" x14ac:dyDescent="0.25">
      <c r="A294" s="1">
        <v>292</v>
      </c>
      <c r="B294">
        <v>1</v>
      </c>
      <c r="C294" t="s">
        <v>2025</v>
      </c>
      <c r="D294">
        <v>6</v>
      </c>
      <c r="E294">
        <v>1239.0024592081711</v>
      </c>
    </row>
    <row r="295" spans="1:5" x14ac:dyDescent="0.25">
      <c r="A295" s="1">
        <v>293</v>
      </c>
      <c r="B295">
        <v>12</v>
      </c>
      <c r="C295" t="s">
        <v>2025</v>
      </c>
      <c r="D295">
        <v>13</v>
      </c>
      <c r="E295">
        <v>1015.520081998467</v>
      </c>
    </row>
    <row r="296" spans="1:5" x14ac:dyDescent="0.25">
      <c r="A296" s="1">
        <v>294</v>
      </c>
      <c r="B296">
        <v>9</v>
      </c>
      <c r="C296" t="s">
        <v>2025</v>
      </c>
      <c r="D296">
        <v>5</v>
      </c>
      <c r="E296">
        <v>1455.593969726563</v>
      </c>
    </row>
    <row r="297" spans="1:5" x14ac:dyDescent="0.25">
      <c r="A297" s="1">
        <v>295</v>
      </c>
      <c r="B297">
        <v>4</v>
      </c>
      <c r="C297" t="s">
        <v>2025</v>
      </c>
      <c r="D297">
        <v>4</v>
      </c>
      <c r="E297">
        <v>773.75395107269287</v>
      </c>
    </row>
    <row r="298" spans="1:5" x14ac:dyDescent="0.25">
      <c r="A298" s="1">
        <v>296</v>
      </c>
      <c r="B298">
        <v>3</v>
      </c>
      <c r="C298" t="s">
        <v>2025</v>
      </c>
      <c r="D298">
        <v>14</v>
      </c>
      <c r="E298">
        <v>1074.9151123095321</v>
      </c>
    </row>
    <row r="299" spans="1:5" x14ac:dyDescent="0.25">
      <c r="A299" s="1">
        <v>297</v>
      </c>
      <c r="B299">
        <v>5</v>
      </c>
      <c r="C299" t="s">
        <v>2026</v>
      </c>
      <c r="D299">
        <v>55</v>
      </c>
      <c r="E299">
        <v>0.13388888883319769</v>
      </c>
    </row>
    <row r="300" spans="1:5" x14ac:dyDescent="0.25">
      <c r="A300" s="1">
        <v>298</v>
      </c>
      <c r="B300">
        <v>10</v>
      </c>
      <c r="C300" t="s">
        <v>2026</v>
      </c>
      <c r="D300">
        <v>81</v>
      </c>
      <c r="E300">
        <v>0.17568930077516001</v>
      </c>
    </row>
    <row r="301" spans="1:5" x14ac:dyDescent="0.25">
      <c r="A301" s="1">
        <v>299</v>
      </c>
      <c r="B301">
        <v>8</v>
      </c>
      <c r="C301" t="s">
        <v>2026</v>
      </c>
      <c r="D301">
        <v>48</v>
      </c>
      <c r="E301">
        <v>0.1709085650897274</v>
      </c>
    </row>
    <row r="302" spans="1:5" x14ac:dyDescent="0.25">
      <c r="A302" s="1">
        <v>300</v>
      </c>
      <c r="B302">
        <v>2</v>
      </c>
      <c r="C302" t="s">
        <v>2026</v>
      </c>
      <c r="D302">
        <v>41</v>
      </c>
      <c r="E302">
        <v>0.1389092127906113</v>
      </c>
    </row>
    <row r="303" spans="1:5" x14ac:dyDescent="0.25">
      <c r="A303" s="1">
        <v>301</v>
      </c>
      <c r="B303">
        <v>4</v>
      </c>
      <c r="C303" t="s">
        <v>2026</v>
      </c>
      <c r="D303">
        <v>37</v>
      </c>
      <c r="E303">
        <v>0.137469969488479</v>
      </c>
    </row>
    <row r="304" spans="1:5" x14ac:dyDescent="0.25">
      <c r="A304" s="1">
        <v>302</v>
      </c>
      <c r="B304">
        <v>3</v>
      </c>
      <c r="C304" t="s">
        <v>2026</v>
      </c>
      <c r="D304">
        <v>28</v>
      </c>
      <c r="E304">
        <v>0.13242063338735269</v>
      </c>
    </row>
    <row r="305" spans="1:5" x14ac:dyDescent="0.25">
      <c r="A305" s="1">
        <v>303</v>
      </c>
      <c r="B305">
        <v>6</v>
      </c>
      <c r="C305" t="s">
        <v>2026</v>
      </c>
      <c r="D305">
        <v>128</v>
      </c>
      <c r="E305">
        <v>0.1220876735460479</v>
      </c>
    </row>
    <row r="306" spans="1:5" x14ac:dyDescent="0.25">
      <c r="A306" s="1">
        <v>304</v>
      </c>
      <c r="B306">
        <v>1</v>
      </c>
      <c r="C306" t="s">
        <v>2026</v>
      </c>
      <c r="D306">
        <v>21</v>
      </c>
      <c r="E306">
        <v>0.20062169006892611</v>
      </c>
    </row>
    <row r="307" spans="1:5" x14ac:dyDescent="0.25">
      <c r="A307" s="1">
        <v>305</v>
      </c>
      <c r="B307">
        <v>7</v>
      </c>
      <c r="C307" t="s">
        <v>2026</v>
      </c>
      <c r="D307">
        <v>83</v>
      </c>
      <c r="E307">
        <v>0.1331526106560087</v>
      </c>
    </row>
    <row r="308" spans="1:5" x14ac:dyDescent="0.25">
      <c r="A308" s="1">
        <v>306</v>
      </c>
      <c r="B308">
        <v>12</v>
      </c>
      <c r="C308" t="s">
        <v>2026</v>
      </c>
      <c r="D308">
        <v>35</v>
      </c>
      <c r="E308">
        <v>0.16219841337629731</v>
      </c>
    </row>
    <row r="309" spans="1:5" x14ac:dyDescent="0.25">
      <c r="A309" s="1">
        <v>307</v>
      </c>
      <c r="B309">
        <v>9</v>
      </c>
      <c r="C309" t="s">
        <v>2026</v>
      </c>
      <c r="D309">
        <v>117</v>
      </c>
      <c r="E309">
        <v>0.22966524079824099</v>
      </c>
    </row>
    <row r="310" spans="1:5" x14ac:dyDescent="0.25">
      <c r="A310" s="1">
        <v>308</v>
      </c>
      <c r="B310">
        <v>11</v>
      </c>
      <c r="C310" t="s">
        <v>2026</v>
      </c>
      <c r="D310">
        <v>109</v>
      </c>
      <c r="E310">
        <v>0.17286442336412741</v>
      </c>
    </row>
    <row r="311" spans="1:5" x14ac:dyDescent="0.25">
      <c r="A311" s="1">
        <v>309</v>
      </c>
      <c r="B311">
        <v>9</v>
      </c>
      <c r="C311" t="s">
        <v>2027</v>
      </c>
      <c r="D311">
        <v>135</v>
      </c>
      <c r="E311">
        <v>1016.54510023329</v>
      </c>
    </row>
    <row r="312" spans="1:5" x14ac:dyDescent="0.25">
      <c r="A312" s="1">
        <v>310</v>
      </c>
      <c r="B312">
        <v>5</v>
      </c>
      <c r="C312" t="s">
        <v>2027</v>
      </c>
      <c r="D312">
        <v>107</v>
      </c>
      <c r="E312">
        <v>411.862061402508</v>
      </c>
    </row>
    <row r="313" spans="1:5" x14ac:dyDescent="0.25">
      <c r="A313" s="1">
        <v>311</v>
      </c>
      <c r="B313">
        <v>11</v>
      </c>
      <c r="C313" t="s">
        <v>2027</v>
      </c>
      <c r="D313">
        <v>59</v>
      </c>
      <c r="E313">
        <v>635.24123654123082</v>
      </c>
    </row>
    <row r="314" spans="1:5" x14ac:dyDescent="0.25">
      <c r="A314" s="1">
        <v>312</v>
      </c>
      <c r="B314">
        <v>7</v>
      </c>
      <c r="C314" t="s">
        <v>2027</v>
      </c>
      <c r="D314">
        <v>149</v>
      </c>
      <c r="E314">
        <v>352.75347227058148</v>
      </c>
    </row>
    <row r="315" spans="1:5" x14ac:dyDescent="0.25">
      <c r="A315" s="1">
        <v>313</v>
      </c>
      <c r="B315">
        <v>12</v>
      </c>
      <c r="C315" t="s">
        <v>2027</v>
      </c>
      <c r="D315">
        <v>39</v>
      </c>
      <c r="E315">
        <v>444.30149645683088</v>
      </c>
    </row>
    <row r="316" spans="1:5" x14ac:dyDescent="0.25">
      <c r="A316" s="1">
        <v>314</v>
      </c>
      <c r="B316">
        <v>6</v>
      </c>
      <c r="C316" t="s">
        <v>2027</v>
      </c>
      <c r="D316">
        <v>121</v>
      </c>
      <c r="E316">
        <v>343.02564056648703</v>
      </c>
    </row>
    <row r="317" spans="1:5" x14ac:dyDescent="0.25">
      <c r="A317" s="1">
        <v>315</v>
      </c>
      <c r="B317">
        <v>1</v>
      </c>
      <c r="C317" t="s">
        <v>2027</v>
      </c>
      <c r="D317">
        <v>37</v>
      </c>
      <c r="E317">
        <v>506.60701277449323</v>
      </c>
    </row>
    <row r="318" spans="1:5" x14ac:dyDescent="0.25">
      <c r="A318" s="1">
        <v>316</v>
      </c>
      <c r="B318">
        <v>3</v>
      </c>
      <c r="C318" t="s">
        <v>2027</v>
      </c>
      <c r="D318">
        <v>63</v>
      </c>
      <c r="E318">
        <v>353.91548919677729</v>
      </c>
    </row>
    <row r="319" spans="1:5" x14ac:dyDescent="0.25">
      <c r="A319" s="1">
        <v>317</v>
      </c>
      <c r="B319">
        <v>4</v>
      </c>
      <c r="C319" t="s">
        <v>2027</v>
      </c>
      <c r="D319">
        <v>72</v>
      </c>
      <c r="E319">
        <v>274.06994978586829</v>
      </c>
    </row>
    <row r="320" spans="1:5" x14ac:dyDescent="0.25">
      <c r="A320" s="1">
        <v>318</v>
      </c>
      <c r="B320">
        <v>8</v>
      </c>
      <c r="C320" t="s">
        <v>2027</v>
      </c>
      <c r="D320">
        <v>138</v>
      </c>
      <c r="E320">
        <v>532.00759271262348</v>
      </c>
    </row>
    <row r="321" spans="1:5" x14ac:dyDescent="0.25">
      <c r="A321" s="1">
        <v>319</v>
      </c>
      <c r="B321">
        <v>2</v>
      </c>
      <c r="C321" t="s">
        <v>2027</v>
      </c>
      <c r="D321">
        <v>39</v>
      </c>
      <c r="E321">
        <v>304.81626070462738</v>
      </c>
    </row>
    <row r="322" spans="1:5" x14ac:dyDescent="0.25">
      <c r="A322" s="1">
        <v>320</v>
      </c>
      <c r="B322">
        <v>10</v>
      </c>
      <c r="C322" t="s">
        <v>2027</v>
      </c>
      <c r="D322">
        <v>121</v>
      </c>
      <c r="E322">
        <v>614.84498205263753</v>
      </c>
    </row>
    <row r="323" spans="1:5" x14ac:dyDescent="0.25">
      <c r="A323" s="1">
        <v>321</v>
      </c>
      <c r="B323">
        <v>10</v>
      </c>
      <c r="C323" t="s">
        <v>2028</v>
      </c>
      <c r="D323">
        <v>1</v>
      </c>
      <c r="E323">
        <v>1454.910034179688</v>
      </c>
    </row>
    <row r="324" spans="1:5" x14ac:dyDescent="0.25">
      <c r="A324" s="1">
        <v>322</v>
      </c>
      <c r="B324">
        <v>4</v>
      </c>
      <c r="C324" t="s">
        <v>2028</v>
      </c>
      <c r="D324">
        <v>2</v>
      </c>
      <c r="E324">
        <v>1459.812622070312</v>
      </c>
    </row>
    <row r="325" spans="1:5" x14ac:dyDescent="0.25">
      <c r="A325" s="1">
        <v>323</v>
      </c>
      <c r="B325">
        <v>11</v>
      </c>
      <c r="C325" t="s">
        <v>2028</v>
      </c>
      <c r="D325">
        <v>3</v>
      </c>
      <c r="E325">
        <v>1459.377237955729</v>
      </c>
    </row>
    <row r="326" spans="1:5" x14ac:dyDescent="0.25">
      <c r="A326" s="1">
        <v>324</v>
      </c>
      <c r="B326">
        <v>3</v>
      </c>
      <c r="C326" t="s">
        <v>2028</v>
      </c>
      <c r="D326">
        <v>3</v>
      </c>
      <c r="E326">
        <v>1452.554280598958</v>
      </c>
    </row>
    <row r="327" spans="1:5" x14ac:dyDescent="0.25">
      <c r="A327" s="1">
        <v>325</v>
      </c>
      <c r="B327">
        <v>3</v>
      </c>
      <c r="C327" t="s">
        <v>2029</v>
      </c>
      <c r="D327">
        <v>21</v>
      </c>
      <c r="E327">
        <v>891.05445135207401</v>
      </c>
    </row>
    <row r="328" spans="1:5" x14ac:dyDescent="0.25">
      <c r="A328" s="1">
        <v>326</v>
      </c>
      <c r="B328">
        <v>5</v>
      </c>
      <c r="C328" t="s">
        <v>2029</v>
      </c>
      <c r="D328">
        <v>23</v>
      </c>
      <c r="E328">
        <v>1091.664806257123</v>
      </c>
    </row>
    <row r="329" spans="1:5" x14ac:dyDescent="0.25">
      <c r="A329" s="1">
        <v>327</v>
      </c>
      <c r="B329">
        <v>1</v>
      </c>
      <c r="C329" t="s">
        <v>2029</v>
      </c>
      <c r="D329">
        <v>18</v>
      </c>
      <c r="E329">
        <v>1011.551344960928</v>
      </c>
    </row>
    <row r="330" spans="1:5" x14ac:dyDescent="0.25">
      <c r="A330" s="1">
        <v>328</v>
      </c>
      <c r="B330">
        <v>6</v>
      </c>
      <c r="C330" t="s">
        <v>2029</v>
      </c>
      <c r="D330">
        <v>20</v>
      </c>
      <c r="E330">
        <v>998.28092317581172</v>
      </c>
    </row>
    <row r="331" spans="1:5" x14ac:dyDescent="0.25">
      <c r="A331" s="1">
        <v>329</v>
      </c>
      <c r="B331">
        <v>7</v>
      </c>
      <c r="C331" t="s">
        <v>2029</v>
      </c>
      <c r="D331">
        <v>30</v>
      </c>
      <c r="E331">
        <v>1233.954752576351</v>
      </c>
    </row>
    <row r="332" spans="1:5" x14ac:dyDescent="0.25">
      <c r="A332" s="1">
        <v>330</v>
      </c>
      <c r="B332">
        <v>2</v>
      </c>
      <c r="C332" t="s">
        <v>2029</v>
      </c>
      <c r="D332">
        <v>10</v>
      </c>
      <c r="E332">
        <v>746.09738397598267</v>
      </c>
    </row>
    <row r="333" spans="1:5" x14ac:dyDescent="0.25">
      <c r="A333" s="1">
        <v>331</v>
      </c>
      <c r="B333">
        <v>11</v>
      </c>
      <c r="C333" t="s">
        <v>2029</v>
      </c>
      <c r="D333">
        <v>20</v>
      </c>
      <c r="E333">
        <v>858.45171895027158</v>
      </c>
    </row>
    <row r="334" spans="1:5" x14ac:dyDescent="0.25">
      <c r="A334" s="1">
        <v>332</v>
      </c>
      <c r="B334">
        <v>9</v>
      </c>
      <c r="C334" t="s">
        <v>2029</v>
      </c>
      <c r="D334">
        <v>18</v>
      </c>
      <c r="E334">
        <v>907.64395432670915</v>
      </c>
    </row>
    <row r="335" spans="1:5" x14ac:dyDescent="0.25">
      <c r="A335" s="1">
        <v>333</v>
      </c>
      <c r="B335">
        <v>12</v>
      </c>
      <c r="C335" t="s">
        <v>2029</v>
      </c>
      <c r="D335">
        <v>19</v>
      </c>
      <c r="E335">
        <v>1179.7284825977531</v>
      </c>
    </row>
    <row r="336" spans="1:5" x14ac:dyDescent="0.25">
      <c r="A336" s="1">
        <v>334</v>
      </c>
      <c r="B336">
        <v>4</v>
      </c>
      <c r="C336" t="s">
        <v>2029</v>
      </c>
      <c r="D336">
        <v>18</v>
      </c>
      <c r="E336">
        <v>1157.043611102634</v>
      </c>
    </row>
    <row r="337" spans="1:5" x14ac:dyDescent="0.25">
      <c r="A337" s="1">
        <v>335</v>
      </c>
      <c r="B337">
        <v>10</v>
      </c>
      <c r="C337" t="s">
        <v>2029</v>
      </c>
      <c r="D337">
        <v>16</v>
      </c>
      <c r="E337">
        <v>907.65035096062638</v>
      </c>
    </row>
    <row r="338" spans="1:5" x14ac:dyDescent="0.25">
      <c r="A338" s="1">
        <v>336</v>
      </c>
      <c r="B338">
        <v>8</v>
      </c>
      <c r="C338" t="s">
        <v>2029</v>
      </c>
      <c r="D338">
        <v>25</v>
      </c>
      <c r="E338">
        <v>1188.1950298031279</v>
      </c>
    </row>
    <row r="339" spans="1:5" x14ac:dyDescent="0.25">
      <c r="A339" s="1">
        <v>337</v>
      </c>
      <c r="B339">
        <v>9</v>
      </c>
      <c r="C339" t="s">
        <v>2030</v>
      </c>
      <c r="D339">
        <v>2</v>
      </c>
      <c r="E339">
        <v>408.12971496582031</v>
      </c>
    </row>
    <row r="340" spans="1:5" x14ac:dyDescent="0.25">
      <c r="A340" s="1">
        <v>338</v>
      </c>
      <c r="B340">
        <v>7</v>
      </c>
      <c r="C340" t="s">
        <v>2030</v>
      </c>
      <c r="D340">
        <v>2</v>
      </c>
      <c r="E340">
        <v>636</v>
      </c>
    </row>
    <row r="341" spans="1:5" x14ac:dyDescent="0.25">
      <c r="A341" s="1">
        <v>339</v>
      </c>
      <c r="B341">
        <v>8</v>
      </c>
      <c r="C341" t="s">
        <v>2030</v>
      </c>
      <c r="D341">
        <v>1</v>
      </c>
      <c r="E341">
        <v>1229.707275390625</v>
      </c>
    </row>
    <row r="342" spans="1:5" x14ac:dyDescent="0.25">
      <c r="A342" s="1">
        <v>340</v>
      </c>
      <c r="B342">
        <v>9</v>
      </c>
      <c r="C342" t="s">
        <v>2031</v>
      </c>
      <c r="D342">
        <v>14281</v>
      </c>
      <c r="E342">
        <v>3.1747010389034962</v>
      </c>
    </row>
    <row r="343" spans="1:5" x14ac:dyDescent="0.25">
      <c r="A343" s="1">
        <v>341</v>
      </c>
      <c r="B343">
        <v>4</v>
      </c>
      <c r="C343" t="s">
        <v>2031</v>
      </c>
      <c r="D343">
        <v>14240</v>
      </c>
      <c r="E343">
        <v>3.275377849624963</v>
      </c>
    </row>
    <row r="344" spans="1:5" x14ac:dyDescent="0.25">
      <c r="A344" s="1">
        <v>342</v>
      </c>
      <c r="B344">
        <v>7</v>
      </c>
      <c r="C344" t="s">
        <v>2031</v>
      </c>
      <c r="D344">
        <v>9538</v>
      </c>
      <c r="E344">
        <v>3.240205351592147</v>
      </c>
    </row>
    <row r="345" spans="1:5" x14ac:dyDescent="0.25">
      <c r="A345" s="1">
        <v>343</v>
      </c>
      <c r="B345">
        <v>2</v>
      </c>
      <c r="C345" t="s">
        <v>2031</v>
      </c>
      <c r="D345">
        <v>10299</v>
      </c>
      <c r="E345">
        <v>2.8685472962001688</v>
      </c>
    </row>
    <row r="346" spans="1:5" x14ac:dyDescent="0.25">
      <c r="A346" s="1">
        <v>344</v>
      </c>
      <c r="B346">
        <v>11</v>
      </c>
      <c r="C346" t="s">
        <v>2031</v>
      </c>
      <c r="D346">
        <v>12124</v>
      </c>
      <c r="E346">
        <v>3.1733750102435301</v>
      </c>
    </row>
    <row r="347" spans="1:5" x14ac:dyDescent="0.25">
      <c r="A347" s="1">
        <v>345</v>
      </c>
      <c r="B347">
        <v>12</v>
      </c>
      <c r="C347" t="s">
        <v>2031</v>
      </c>
      <c r="D347">
        <v>10996</v>
      </c>
      <c r="E347">
        <v>3.4055444819133811</v>
      </c>
    </row>
    <row r="348" spans="1:5" x14ac:dyDescent="0.25">
      <c r="A348" s="1">
        <v>346</v>
      </c>
      <c r="B348">
        <v>1</v>
      </c>
      <c r="C348" t="s">
        <v>2031</v>
      </c>
      <c r="D348">
        <v>10995</v>
      </c>
      <c r="E348">
        <v>2.8826766224118079</v>
      </c>
    </row>
    <row r="349" spans="1:5" x14ac:dyDescent="0.25">
      <c r="A349" s="1">
        <v>347</v>
      </c>
      <c r="B349">
        <v>10</v>
      </c>
      <c r="C349" t="s">
        <v>2031</v>
      </c>
      <c r="D349">
        <v>16274</v>
      </c>
      <c r="E349">
        <v>2.8148134012575068</v>
      </c>
    </row>
    <row r="350" spans="1:5" x14ac:dyDescent="0.25">
      <c r="A350" s="1">
        <v>348</v>
      </c>
      <c r="B350">
        <v>5</v>
      </c>
      <c r="C350" t="s">
        <v>2031</v>
      </c>
      <c r="D350">
        <v>16765</v>
      </c>
      <c r="E350">
        <v>2.887670675080293</v>
      </c>
    </row>
    <row r="351" spans="1:5" x14ac:dyDescent="0.25">
      <c r="A351" s="1">
        <v>349</v>
      </c>
      <c r="B351">
        <v>3</v>
      </c>
      <c r="C351" t="s">
        <v>2031</v>
      </c>
      <c r="D351">
        <v>12050</v>
      </c>
      <c r="E351">
        <v>3.0842317891272391</v>
      </c>
    </row>
    <row r="352" spans="1:5" x14ac:dyDescent="0.25">
      <c r="A352" s="1">
        <v>350</v>
      </c>
      <c r="B352">
        <v>8</v>
      </c>
      <c r="C352" t="s">
        <v>2031</v>
      </c>
      <c r="D352">
        <v>10855</v>
      </c>
      <c r="E352">
        <v>5.5533472388667038</v>
      </c>
    </row>
    <row r="353" spans="1:5" x14ac:dyDescent="0.25">
      <c r="A353" s="1">
        <v>351</v>
      </c>
      <c r="B353">
        <v>6</v>
      </c>
      <c r="C353" t="s">
        <v>2031</v>
      </c>
      <c r="D353">
        <v>13841</v>
      </c>
      <c r="E353">
        <v>3.1101510827897569</v>
      </c>
    </row>
    <row r="354" spans="1:5" x14ac:dyDescent="0.25">
      <c r="A354" s="1">
        <v>352</v>
      </c>
      <c r="B354">
        <v>2</v>
      </c>
      <c r="C354" t="s">
        <v>2032</v>
      </c>
      <c r="D354">
        <v>1984</v>
      </c>
      <c r="E354">
        <v>80.108820559682258</v>
      </c>
    </row>
    <row r="355" spans="1:5" x14ac:dyDescent="0.25">
      <c r="A355" s="1">
        <v>353</v>
      </c>
      <c r="B355">
        <v>10</v>
      </c>
      <c r="C355" t="s">
        <v>2032</v>
      </c>
      <c r="D355">
        <v>1456</v>
      </c>
      <c r="E355">
        <v>110.9203206164312</v>
      </c>
    </row>
    <row r="356" spans="1:5" x14ac:dyDescent="0.25">
      <c r="A356" s="1">
        <v>354</v>
      </c>
      <c r="B356">
        <v>9</v>
      </c>
      <c r="C356" t="s">
        <v>2032</v>
      </c>
      <c r="D356">
        <v>1406</v>
      </c>
      <c r="E356">
        <v>234.69436978740589</v>
      </c>
    </row>
    <row r="357" spans="1:5" x14ac:dyDescent="0.25">
      <c r="A357" s="1">
        <v>355</v>
      </c>
      <c r="B357">
        <v>5</v>
      </c>
      <c r="C357" t="s">
        <v>2032</v>
      </c>
      <c r="D357">
        <v>2185</v>
      </c>
      <c r="E357">
        <v>105.22392817587</v>
      </c>
    </row>
    <row r="358" spans="1:5" x14ac:dyDescent="0.25">
      <c r="A358" s="1">
        <v>356</v>
      </c>
      <c r="B358">
        <v>11</v>
      </c>
      <c r="C358" t="s">
        <v>2032</v>
      </c>
      <c r="D358">
        <v>1412</v>
      </c>
      <c r="E358">
        <v>92.146462276314125</v>
      </c>
    </row>
    <row r="359" spans="1:5" x14ac:dyDescent="0.25">
      <c r="A359" s="1">
        <v>357</v>
      </c>
      <c r="B359">
        <v>12</v>
      </c>
      <c r="C359" t="s">
        <v>2032</v>
      </c>
      <c r="D359">
        <v>1770</v>
      </c>
      <c r="E359">
        <v>119.63725961867701</v>
      </c>
    </row>
    <row r="360" spans="1:5" x14ac:dyDescent="0.25">
      <c r="A360" s="1">
        <v>358</v>
      </c>
      <c r="B360">
        <v>7</v>
      </c>
      <c r="C360" t="s">
        <v>2032</v>
      </c>
      <c r="D360">
        <v>2293</v>
      </c>
      <c r="E360">
        <v>201.32274526521411</v>
      </c>
    </row>
    <row r="361" spans="1:5" x14ac:dyDescent="0.25">
      <c r="A361" s="1">
        <v>359</v>
      </c>
      <c r="B361">
        <v>4</v>
      </c>
      <c r="C361" t="s">
        <v>2032</v>
      </c>
      <c r="D361">
        <v>2924</v>
      </c>
      <c r="E361">
        <v>92.236961398401107</v>
      </c>
    </row>
    <row r="362" spans="1:5" x14ac:dyDescent="0.25">
      <c r="A362" s="1">
        <v>360</v>
      </c>
      <c r="B362">
        <v>6</v>
      </c>
      <c r="C362" t="s">
        <v>2032</v>
      </c>
      <c r="D362">
        <v>2455</v>
      </c>
      <c r="E362">
        <v>252.47581235748811</v>
      </c>
    </row>
    <row r="363" spans="1:5" x14ac:dyDescent="0.25">
      <c r="A363" s="1">
        <v>361</v>
      </c>
      <c r="B363">
        <v>3</v>
      </c>
      <c r="C363" t="s">
        <v>2032</v>
      </c>
      <c r="D363">
        <v>2993</v>
      </c>
      <c r="E363">
        <v>99.361085252188502</v>
      </c>
    </row>
    <row r="364" spans="1:5" x14ac:dyDescent="0.25">
      <c r="A364" s="1">
        <v>362</v>
      </c>
      <c r="B364">
        <v>1</v>
      </c>
      <c r="C364" t="s">
        <v>2032</v>
      </c>
      <c r="D364">
        <v>1912</v>
      </c>
      <c r="E364">
        <v>76.224246378988028</v>
      </c>
    </row>
    <row r="365" spans="1:5" x14ac:dyDescent="0.25">
      <c r="A365" s="1">
        <v>363</v>
      </c>
      <c r="B365">
        <v>8</v>
      </c>
      <c r="C365" t="s">
        <v>2032</v>
      </c>
      <c r="D365">
        <v>1793</v>
      </c>
      <c r="E365">
        <v>189.5896437053101</v>
      </c>
    </row>
    <row r="366" spans="1:5" x14ac:dyDescent="0.25">
      <c r="A366" s="1">
        <v>364</v>
      </c>
      <c r="B366">
        <v>12</v>
      </c>
      <c r="C366" t="s">
        <v>2033</v>
      </c>
      <c r="D366">
        <v>1941</v>
      </c>
      <c r="E366">
        <v>2711.2574856397969</v>
      </c>
    </row>
    <row r="367" spans="1:5" x14ac:dyDescent="0.25">
      <c r="A367" s="1">
        <v>365</v>
      </c>
      <c r="B367">
        <v>7</v>
      </c>
      <c r="C367" t="s">
        <v>2033</v>
      </c>
      <c r="D367">
        <v>3303</v>
      </c>
      <c r="E367">
        <v>1401.101450167964</v>
      </c>
    </row>
    <row r="368" spans="1:5" x14ac:dyDescent="0.25">
      <c r="A368" s="1">
        <v>366</v>
      </c>
      <c r="B368">
        <v>9</v>
      </c>
      <c r="C368" t="s">
        <v>2033</v>
      </c>
      <c r="D368">
        <v>2093</v>
      </c>
      <c r="E368">
        <v>1366.919962980583</v>
      </c>
    </row>
    <row r="369" spans="1:5" x14ac:dyDescent="0.25">
      <c r="A369" s="1">
        <v>367</v>
      </c>
      <c r="B369">
        <v>1</v>
      </c>
      <c r="C369" t="s">
        <v>2033</v>
      </c>
      <c r="D369">
        <v>2894</v>
      </c>
      <c r="E369">
        <v>3414.0835837151321</v>
      </c>
    </row>
    <row r="370" spans="1:5" x14ac:dyDescent="0.25">
      <c r="A370" s="1">
        <v>368</v>
      </c>
      <c r="B370">
        <v>6</v>
      </c>
      <c r="C370" t="s">
        <v>2033</v>
      </c>
      <c r="D370">
        <v>2933</v>
      </c>
      <c r="E370">
        <v>2293.7748861420168</v>
      </c>
    </row>
    <row r="371" spans="1:5" x14ac:dyDescent="0.25">
      <c r="A371" s="1">
        <v>369</v>
      </c>
      <c r="B371">
        <v>4</v>
      </c>
      <c r="C371" t="s">
        <v>2033</v>
      </c>
      <c r="D371">
        <v>3561</v>
      </c>
      <c r="E371">
        <v>2238.5053904588149</v>
      </c>
    </row>
    <row r="372" spans="1:5" x14ac:dyDescent="0.25">
      <c r="A372" s="1">
        <v>370</v>
      </c>
      <c r="B372">
        <v>10</v>
      </c>
      <c r="C372" t="s">
        <v>2033</v>
      </c>
      <c r="D372">
        <v>2345</v>
      </c>
      <c r="E372">
        <v>1933.9681229583241</v>
      </c>
    </row>
    <row r="373" spans="1:5" x14ac:dyDescent="0.25">
      <c r="A373" s="1">
        <v>371</v>
      </c>
      <c r="B373">
        <v>5</v>
      </c>
      <c r="C373" t="s">
        <v>2033</v>
      </c>
      <c r="D373">
        <v>3098</v>
      </c>
      <c r="E373">
        <v>1723.4416146649321</v>
      </c>
    </row>
    <row r="374" spans="1:5" x14ac:dyDescent="0.25">
      <c r="A374" s="1">
        <v>372</v>
      </c>
      <c r="B374">
        <v>11</v>
      </c>
      <c r="C374" t="s">
        <v>2033</v>
      </c>
      <c r="D374">
        <v>2028</v>
      </c>
      <c r="E374">
        <v>2702.7711630920921</v>
      </c>
    </row>
    <row r="375" spans="1:5" x14ac:dyDescent="0.25">
      <c r="A375" s="1">
        <v>373</v>
      </c>
      <c r="B375">
        <v>8</v>
      </c>
      <c r="C375" t="s">
        <v>2033</v>
      </c>
      <c r="D375">
        <v>2594</v>
      </c>
      <c r="E375">
        <v>1372.381647486329</v>
      </c>
    </row>
    <row r="376" spans="1:5" x14ac:dyDescent="0.25">
      <c r="A376" s="1">
        <v>374</v>
      </c>
      <c r="B376">
        <v>3</v>
      </c>
      <c r="C376" t="s">
        <v>2033</v>
      </c>
      <c r="D376">
        <v>3349</v>
      </c>
      <c r="E376">
        <v>2212.6108930062701</v>
      </c>
    </row>
    <row r="377" spans="1:5" x14ac:dyDescent="0.25">
      <c r="A377" s="1">
        <v>375</v>
      </c>
      <c r="B377">
        <v>2</v>
      </c>
      <c r="C377" t="s">
        <v>2033</v>
      </c>
      <c r="D377">
        <v>3081</v>
      </c>
      <c r="E377">
        <v>2619.6417477034161</v>
      </c>
    </row>
    <row r="378" spans="1:5" x14ac:dyDescent="0.25">
      <c r="A378" s="1">
        <v>376</v>
      </c>
      <c r="B378">
        <v>8</v>
      </c>
      <c r="C378" t="s">
        <v>2034</v>
      </c>
      <c r="D378">
        <v>309</v>
      </c>
      <c r="E378">
        <v>125.7162817591699</v>
      </c>
    </row>
    <row r="379" spans="1:5" x14ac:dyDescent="0.25">
      <c r="A379" s="1">
        <v>377</v>
      </c>
      <c r="B379">
        <v>11</v>
      </c>
      <c r="C379" t="s">
        <v>2034</v>
      </c>
      <c r="D379">
        <v>404</v>
      </c>
      <c r="E379">
        <v>97.84497451295357</v>
      </c>
    </row>
    <row r="380" spans="1:5" x14ac:dyDescent="0.25">
      <c r="A380" s="1">
        <v>378</v>
      </c>
      <c r="B380">
        <v>1</v>
      </c>
      <c r="C380" t="s">
        <v>2034</v>
      </c>
      <c r="D380">
        <v>423</v>
      </c>
      <c r="E380">
        <v>128.95161750007321</v>
      </c>
    </row>
    <row r="381" spans="1:5" x14ac:dyDescent="0.25">
      <c r="A381" s="1">
        <v>379</v>
      </c>
      <c r="B381">
        <v>12</v>
      </c>
      <c r="C381" t="s">
        <v>2034</v>
      </c>
      <c r="D381">
        <v>539</v>
      </c>
      <c r="E381">
        <v>132.51640510177569</v>
      </c>
    </row>
    <row r="382" spans="1:5" x14ac:dyDescent="0.25">
      <c r="A382" s="1">
        <v>380</v>
      </c>
      <c r="B382">
        <v>7</v>
      </c>
      <c r="C382" t="s">
        <v>2034</v>
      </c>
      <c r="D382">
        <v>372</v>
      </c>
      <c r="E382">
        <v>126.32273862386739</v>
      </c>
    </row>
    <row r="383" spans="1:5" x14ac:dyDescent="0.25">
      <c r="A383" s="1">
        <v>381</v>
      </c>
      <c r="B383">
        <v>9</v>
      </c>
      <c r="C383" t="s">
        <v>2034</v>
      </c>
      <c r="D383">
        <v>334</v>
      </c>
      <c r="E383">
        <v>150.84398711271979</v>
      </c>
    </row>
    <row r="384" spans="1:5" x14ac:dyDescent="0.25">
      <c r="A384" s="1">
        <v>382</v>
      </c>
      <c r="B384">
        <v>2</v>
      </c>
      <c r="C384" t="s">
        <v>2034</v>
      </c>
      <c r="D384">
        <v>293</v>
      </c>
      <c r="E384">
        <v>131.3214245720325</v>
      </c>
    </row>
    <row r="385" spans="1:5" x14ac:dyDescent="0.25">
      <c r="A385" s="1">
        <v>383</v>
      </c>
      <c r="B385">
        <v>3</v>
      </c>
      <c r="C385" t="s">
        <v>2034</v>
      </c>
      <c r="D385">
        <v>263</v>
      </c>
      <c r="E385">
        <v>150.09245646951771</v>
      </c>
    </row>
    <row r="386" spans="1:5" x14ac:dyDescent="0.25">
      <c r="A386" s="1">
        <v>384</v>
      </c>
      <c r="B386">
        <v>4</v>
      </c>
      <c r="C386" t="s">
        <v>2034</v>
      </c>
      <c r="D386">
        <v>238</v>
      </c>
      <c r="E386">
        <v>122.0207347988832</v>
      </c>
    </row>
    <row r="387" spans="1:5" x14ac:dyDescent="0.25">
      <c r="A387" s="1">
        <v>385</v>
      </c>
      <c r="B387">
        <v>10</v>
      </c>
      <c r="C387" t="s">
        <v>2034</v>
      </c>
      <c r="D387">
        <v>337</v>
      </c>
      <c r="E387">
        <v>147.78217620188121</v>
      </c>
    </row>
    <row r="388" spans="1:5" x14ac:dyDescent="0.25">
      <c r="A388" s="1">
        <v>386</v>
      </c>
      <c r="B388">
        <v>5</v>
      </c>
      <c r="C388" t="s">
        <v>2034</v>
      </c>
      <c r="D388">
        <v>308</v>
      </c>
      <c r="E388">
        <v>118.7991259065638</v>
      </c>
    </row>
    <row r="389" spans="1:5" x14ac:dyDescent="0.25">
      <c r="A389" s="1">
        <v>387</v>
      </c>
      <c r="B389">
        <v>6</v>
      </c>
      <c r="C389" t="s">
        <v>2034</v>
      </c>
      <c r="D389">
        <v>473</v>
      </c>
      <c r="E389">
        <v>103.8566367108272</v>
      </c>
    </row>
    <row r="390" spans="1:5" x14ac:dyDescent="0.25">
      <c r="A390" s="1">
        <v>388</v>
      </c>
      <c r="B390">
        <v>9</v>
      </c>
      <c r="C390" t="s">
        <v>2035</v>
      </c>
      <c r="D390">
        <v>1465</v>
      </c>
      <c r="E390">
        <v>471.09530200333222</v>
      </c>
    </row>
    <row r="391" spans="1:5" x14ac:dyDescent="0.25">
      <c r="A391" s="1">
        <v>389</v>
      </c>
      <c r="B391">
        <v>12</v>
      </c>
      <c r="C391" t="s">
        <v>2035</v>
      </c>
      <c r="D391">
        <v>790</v>
      </c>
      <c r="E391">
        <v>393.18295866526381</v>
      </c>
    </row>
    <row r="392" spans="1:5" x14ac:dyDescent="0.25">
      <c r="A392" s="1">
        <v>390</v>
      </c>
      <c r="B392">
        <v>3</v>
      </c>
      <c r="C392" t="s">
        <v>2035</v>
      </c>
      <c r="D392">
        <v>1151</v>
      </c>
      <c r="E392">
        <v>544.65134286826117</v>
      </c>
    </row>
    <row r="393" spans="1:5" x14ac:dyDescent="0.25">
      <c r="A393" s="1">
        <v>391</v>
      </c>
      <c r="B393">
        <v>7</v>
      </c>
      <c r="C393" t="s">
        <v>2035</v>
      </c>
      <c r="D393">
        <v>1634</v>
      </c>
      <c r="E393">
        <v>601.71676843729199</v>
      </c>
    </row>
    <row r="394" spans="1:5" x14ac:dyDescent="0.25">
      <c r="A394" s="1">
        <v>392</v>
      </c>
      <c r="B394">
        <v>8</v>
      </c>
      <c r="C394" t="s">
        <v>2035</v>
      </c>
      <c r="D394">
        <v>1636</v>
      </c>
      <c r="E394">
        <v>446.3728210405244</v>
      </c>
    </row>
    <row r="395" spans="1:5" x14ac:dyDescent="0.25">
      <c r="A395" s="1">
        <v>393</v>
      </c>
      <c r="B395">
        <v>4</v>
      </c>
      <c r="C395" t="s">
        <v>2035</v>
      </c>
      <c r="D395">
        <v>1286</v>
      </c>
      <c r="E395">
        <v>573.33990860212464</v>
      </c>
    </row>
    <row r="396" spans="1:5" x14ac:dyDescent="0.25">
      <c r="A396" s="1">
        <v>394</v>
      </c>
      <c r="B396">
        <v>10</v>
      </c>
      <c r="C396" t="s">
        <v>2035</v>
      </c>
      <c r="D396">
        <v>1403</v>
      </c>
      <c r="E396">
        <v>462.48102236786059</v>
      </c>
    </row>
    <row r="397" spans="1:5" x14ac:dyDescent="0.25">
      <c r="A397" s="1">
        <v>395</v>
      </c>
      <c r="B397">
        <v>1</v>
      </c>
      <c r="C397" t="s">
        <v>2035</v>
      </c>
      <c r="D397">
        <v>882</v>
      </c>
      <c r="E397">
        <v>543.54912346376784</v>
      </c>
    </row>
    <row r="398" spans="1:5" x14ac:dyDescent="0.25">
      <c r="A398" s="1">
        <v>396</v>
      </c>
      <c r="B398">
        <v>5</v>
      </c>
      <c r="C398" t="s">
        <v>2035</v>
      </c>
      <c r="D398">
        <v>1476</v>
      </c>
      <c r="E398">
        <v>544.64908751043765</v>
      </c>
    </row>
    <row r="399" spans="1:5" x14ac:dyDescent="0.25">
      <c r="A399" s="1">
        <v>397</v>
      </c>
      <c r="B399">
        <v>2</v>
      </c>
      <c r="C399" t="s">
        <v>2035</v>
      </c>
      <c r="D399">
        <v>883</v>
      </c>
      <c r="E399">
        <v>513.73695403286854</v>
      </c>
    </row>
    <row r="400" spans="1:5" x14ac:dyDescent="0.25">
      <c r="A400" s="1">
        <v>398</v>
      </c>
      <c r="B400">
        <v>6</v>
      </c>
      <c r="C400" t="s">
        <v>2035</v>
      </c>
      <c r="D400">
        <v>1486</v>
      </c>
      <c r="E400">
        <v>596.20720080754563</v>
      </c>
    </row>
    <row r="401" spans="1:5" x14ac:dyDescent="0.25">
      <c r="A401" s="1">
        <v>399</v>
      </c>
      <c r="B401">
        <v>11</v>
      </c>
      <c r="C401" t="s">
        <v>2035</v>
      </c>
      <c r="D401">
        <v>1012</v>
      </c>
      <c r="E401">
        <v>394.95438992647308</v>
      </c>
    </row>
    <row r="402" spans="1:5" x14ac:dyDescent="0.25">
      <c r="A402" s="1">
        <v>400</v>
      </c>
      <c r="B402">
        <v>7</v>
      </c>
      <c r="C402" t="s">
        <v>2036</v>
      </c>
      <c r="D402">
        <v>7</v>
      </c>
      <c r="E402">
        <v>4.518492153712681</v>
      </c>
    </row>
    <row r="403" spans="1:5" x14ac:dyDescent="0.25">
      <c r="A403" s="1">
        <v>401</v>
      </c>
      <c r="B403">
        <v>2</v>
      </c>
      <c r="C403" t="s">
        <v>2036</v>
      </c>
      <c r="D403">
        <v>8</v>
      </c>
      <c r="E403">
        <v>3.506875023245811</v>
      </c>
    </row>
    <row r="404" spans="1:5" x14ac:dyDescent="0.25">
      <c r="A404" s="1">
        <v>402</v>
      </c>
      <c r="B404">
        <v>3</v>
      </c>
      <c r="C404" t="s">
        <v>2036</v>
      </c>
      <c r="D404">
        <v>13</v>
      </c>
      <c r="E404">
        <v>4.248782042127389</v>
      </c>
    </row>
    <row r="405" spans="1:5" x14ac:dyDescent="0.25">
      <c r="A405" s="1">
        <v>403</v>
      </c>
      <c r="B405">
        <v>9</v>
      </c>
      <c r="C405" t="s">
        <v>2036</v>
      </c>
      <c r="D405">
        <v>10</v>
      </c>
      <c r="E405">
        <v>48.950998747348777</v>
      </c>
    </row>
    <row r="406" spans="1:5" x14ac:dyDescent="0.25">
      <c r="A406" s="1">
        <v>404</v>
      </c>
      <c r="B406">
        <v>1</v>
      </c>
      <c r="C406" t="s">
        <v>2036</v>
      </c>
      <c r="D406">
        <v>6</v>
      </c>
      <c r="E406">
        <v>3.340972244739532</v>
      </c>
    </row>
    <row r="407" spans="1:5" x14ac:dyDescent="0.25">
      <c r="A407" s="1">
        <v>405</v>
      </c>
      <c r="B407">
        <v>11</v>
      </c>
      <c r="C407" t="s">
        <v>2036</v>
      </c>
      <c r="D407">
        <v>14</v>
      </c>
      <c r="E407">
        <v>4.0056944659778049</v>
      </c>
    </row>
    <row r="408" spans="1:5" x14ac:dyDescent="0.25">
      <c r="A408" s="1">
        <v>406</v>
      </c>
      <c r="B408">
        <v>5</v>
      </c>
      <c r="C408" t="s">
        <v>2036</v>
      </c>
      <c r="D408">
        <v>11</v>
      </c>
      <c r="E408">
        <v>18.247323805635631</v>
      </c>
    </row>
    <row r="409" spans="1:5" x14ac:dyDescent="0.25">
      <c r="A409" s="1">
        <v>407</v>
      </c>
      <c r="B409">
        <v>6</v>
      </c>
      <c r="C409" t="s">
        <v>2036</v>
      </c>
      <c r="D409">
        <v>9</v>
      </c>
      <c r="E409">
        <v>2.9158024324311151</v>
      </c>
    </row>
    <row r="410" spans="1:5" x14ac:dyDescent="0.25">
      <c r="A410" s="1">
        <v>408</v>
      </c>
      <c r="B410">
        <v>10</v>
      </c>
      <c r="C410" t="s">
        <v>2036</v>
      </c>
      <c r="D410">
        <v>6</v>
      </c>
      <c r="E410">
        <v>4.2087963223457336</v>
      </c>
    </row>
    <row r="411" spans="1:5" x14ac:dyDescent="0.25">
      <c r="A411" s="1">
        <v>409</v>
      </c>
      <c r="B411">
        <v>12</v>
      </c>
      <c r="C411" t="s">
        <v>2036</v>
      </c>
      <c r="D411">
        <v>10</v>
      </c>
      <c r="E411">
        <v>5.3628887712955473</v>
      </c>
    </row>
    <row r="412" spans="1:5" x14ac:dyDescent="0.25">
      <c r="A412" s="1">
        <v>410</v>
      </c>
      <c r="B412">
        <v>8</v>
      </c>
      <c r="C412" t="s">
        <v>2036</v>
      </c>
      <c r="D412">
        <v>12</v>
      </c>
      <c r="E412">
        <v>3.246250001092752</v>
      </c>
    </row>
    <row r="413" spans="1:5" x14ac:dyDescent="0.25">
      <c r="A413" s="1">
        <v>411</v>
      </c>
      <c r="B413">
        <v>4</v>
      </c>
      <c r="C413" t="s">
        <v>2036</v>
      </c>
      <c r="D413">
        <v>10</v>
      </c>
      <c r="E413">
        <v>2.580750012397766</v>
      </c>
    </row>
    <row r="414" spans="1:5" x14ac:dyDescent="0.25">
      <c r="A414" s="1">
        <v>412</v>
      </c>
      <c r="B414">
        <v>8</v>
      </c>
      <c r="C414" t="s">
        <v>2037</v>
      </c>
      <c r="D414">
        <v>423</v>
      </c>
      <c r="E414">
        <v>194.05356846429211</v>
      </c>
    </row>
    <row r="415" spans="1:5" x14ac:dyDescent="0.25">
      <c r="A415" s="1">
        <v>413</v>
      </c>
      <c r="B415">
        <v>3</v>
      </c>
      <c r="C415" t="s">
        <v>2037</v>
      </c>
      <c r="D415">
        <v>623</v>
      </c>
      <c r="E415">
        <v>113.7370309399181</v>
      </c>
    </row>
    <row r="416" spans="1:5" x14ac:dyDescent="0.25">
      <c r="A416" s="1">
        <v>414</v>
      </c>
      <c r="B416">
        <v>4</v>
      </c>
      <c r="C416" t="s">
        <v>2037</v>
      </c>
      <c r="D416">
        <v>732</v>
      </c>
      <c r="E416">
        <v>76.864704931124308</v>
      </c>
    </row>
    <row r="417" spans="1:5" x14ac:dyDescent="0.25">
      <c r="A417" s="1">
        <v>415</v>
      </c>
      <c r="B417">
        <v>10</v>
      </c>
      <c r="C417" t="s">
        <v>2037</v>
      </c>
      <c r="D417">
        <v>337</v>
      </c>
      <c r="E417">
        <v>127.4916100620958</v>
      </c>
    </row>
    <row r="418" spans="1:5" x14ac:dyDescent="0.25">
      <c r="A418" s="1">
        <v>416</v>
      </c>
      <c r="B418">
        <v>9</v>
      </c>
      <c r="C418" t="s">
        <v>2037</v>
      </c>
      <c r="D418">
        <v>515</v>
      </c>
      <c r="E418">
        <v>299.68245004265049</v>
      </c>
    </row>
    <row r="419" spans="1:5" x14ac:dyDescent="0.25">
      <c r="A419" s="1">
        <v>417</v>
      </c>
      <c r="B419">
        <v>11</v>
      </c>
      <c r="C419" t="s">
        <v>2037</v>
      </c>
      <c r="D419">
        <v>315</v>
      </c>
      <c r="E419">
        <v>87.351065860144672</v>
      </c>
    </row>
    <row r="420" spans="1:5" x14ac:dyDescent="0.25">
      <c r="A420" s="1">
        <v>418</v>
      </c>
      <c r="B420">
        <v>2</v>
      </c>
      <c r="C420" t="s">
        <v>2037</v>
      </c>
      <c r="D420">
        <v>429</v>
      </c>
      <c r="E420">
        <v>104.79726559333589</v>
      </c>
    </row>
    <row r="421" spans="1:5" x14ac:dyDescent="0.25">
      <c r="A421" s="1">
        <v>419</v>
      </c>
      <c r="B421">
        <v>12</v>
      </c>
      <c r="C421" t="s">
        <v>2037</v>
      </c>
      <c r="D421">
        <v>388</v>
      </c>
      <c r="E421">
        <v>114.2633577776862</v>
      </c>
    </row>
    <row r="422" spans="1:5" x14ac:dyDescent="0.25">
      <c r="A422" s="1">
        <v>420</v>
      </c>
      <c r="B422">
        <v>6</v>
      </c>
      <c r="C422" t="s">
        <v>2037</v>
      </c>
      <c r="D422">
        <v>1082</v>
      </c>
      <c r="E422">
        <v>237.4404147423239</v>
      </c>
    </row>
    <row r="423" spans="1:5" x14ac:dyDescent="0.25">
      <c r="A423" s="1">
        <v>421</v>
      </c>
      <c r="B423">
        <v>5</v>
      </c>
      <c r="C423" t="s">
        <v>2037</v>
      </c>
      <c r="D423">
        <v>380</v>
      </c>
      <c r="E423">
        <v>125.1157816220271</v>
      </c>
    </row>
    <row r="424" spans="1:5" x14ac:dyDescent="0.25">
      <c r="A424" s="1">
        <v>422</v>
      </c>
      <c r="B424">
        <v>7</v>
      </c>
      <c r="C424" t="s">
        <v>2037</v>
      </c>
      <c r="D424">
        <v>521</v>
      </c>
      <c r="E424">
        <v>193.64531867998349</v>
      </c>
    </row>
    <row r="425" spans="1:5" x14ac:dyDescent="0.25">
      <c r="A425" s="1">
        <v>423</v>
      </c>
      <c r="B425">
        <v>1</v>
      </c>
      <c r="C425" t="s">
        <v>2037</v>
      </c>
      <c r="D425">
        <v>383</v>
      </c>
      <c r="E425">
        <v>95.405649969222964</v>
      </c>
    </row>
    <row r="426" spans="1:5" x14ac:dyDescent="0.25">
      <c r="A426" s="1">
        <v>424</v>
      </c>
      <c r="B426">
        <v>11</v>
      </c>
      <c r="C426" t="s">
        <v>2038</v>
      </c>
      <c r="D426">
        <v>159</v>
      </c>
      <c r="E426">
        <v>373.12332625958902</v>
      </c>
    </row>
    <row r="427" spans="1:5" x14ac:dyDescent="0.25">
      <c r="A427" s="1">
        <v>425</v>
      </c>
      <c r="B427">
        <v>7</v>
      </c>
      <c r="C427" t="s">
        <v>2038</v>
      </c>
      <c r="D427">
        <v>355</v>
      </c>
      <c r="E427">
        <v>433.26994538642992</v>
      </c>
    </row>
    <row r="428" spans="1:5" x14ac:dyDescent="0.25">
      <c r="A428" s="1">
        <v>426</v>
      </c>
      <c r="B428">
        <v>5</v>
      </c>
      <c r="C428" t="s">
        <v>2038</v>
      </c>
      <c r="D428">
        <v>300</v>
      </c>
      <c r="E428">
        <v>633.50080493291216</v>
      </c>
    </row>
    <row r="429" spans="1:5" x14ac:dyDescent="0.25">
      <c r="A429" s="1">
        <v>427</v>
      </c>
      <c r="B429">
        <v>8</v>
      </c>
      <c r="C429" t="s">
        <v>2038</v>
      </c>
      <c r="D429">
        <v>391</v>
      </c>
      <c r="E429">
        <v>429.55258697743909</v>
      </c>
    </row>
    <row r="430" spans="1:5" x14ac:dyDescent="0.25">
      <c r="A430" s="1">
        <v>428</v>
      </c>
      <c r="B430">
        <v>2</v>
      </c>
      <c r="C430" t="s">
        <v>2038</v>
      </c>
      <c r="D430">
        <v>117</v>
      </c>
      <c r="E430">
        <v>397.94395714132202</v>
      </c>
    </row>
    <row r="431" spans="1:5" x14ac:dyDescent="0.25">
      <c r="A431" s="1">
        <v>429</v>
      </c>
      <c r="B431">
        <v>12</v>
      </c>
      <c r="C431" t="s">
        <v>2038</v>
      </c>
      <c r="D431">
        <v>115</v>
      </c>
      <c r="E431">
        <v>338.29969349736751</v>
      </c>
    </row>
    <row r="432" spans="1:5" x14ac:dyDescent="0.25">
      <c r="A432" s="1">
        <v>430</v>
      </c>
      <c r="B432">
        <v>9</v>
      </c>
      <c r="C432" t="s">
        <v>2038</v>
      </c>
      <c r="D432">
        <v>361</v>
      </c>
      <c r="E432">
        <v>487.04590279111568</v>
      </c>
    </row>
    <row r="433" spans="1:5" x14ac:dyDescent="0.25">
      <c r="A433" s="1">
        <v>431</v>
      </c>
      <c r="B433">
        <v>3</v>
      </c>
      <c r="C433" t="s">
        <v>2038</v>
      </c>
      <c r="D433">
        <v>126</v>
      </c>
      <c r="E433">
        <v>349.81326511928012</v>
      </c>
    </row>
    <row r="434" spans="1:5" x14ac:dyDescent="0.25">
      <c r="A434" s="1">
        <v>432</v>
      </c>
      <c r="B434">
        <v>1</v>
      </c>
      <c r="C434" t="s">
        <v>2038</v>
      </c>
      <c r="D434">
        <v>134</v>
      </c>
      <c r="E434">
        <v>312.77871268542839</v>
      </c>
    </row>
    <row r="435" spans="1:5" x14ac:dyDescent="0.25">
      <c r="A435" s="1">
        <v>433</v>
      </c>
      <c r="B435">
        <v>10</v>
      </c>
      <c r="C435" t="s">
        <v>2038</v>
      </c>
      <c r="D435">
        <v>254</v>
      </c>
      <c r="E435">
        <v>580.90329643309587</v>
      </c>
    </row>
    <row r="436" spans="1:5" x14ac:dyDescent="0.25">
      <c r="A436" s="1">
        <v>434</v>
      </c>
      <c r="B436">
        <v>4</v>
      </c>
      <c r="C436" t="s">
        <v>2038</v>
      </c>
      <c r="D436">
        <v>253</v>
      </c>
      <c r="E436">
        <v>370.84191811603051</v>
      </c>
    </row>
    <row r="437" spans="1:5" x14ac:dyDescent="0.25">
      <c r="A437" s="1">
        <v>435</v>
      </c>
      <c r="B437">
        <v>6</v>
      </c>
      <c r="C437" t="s">
        <v>2038</v>
      </c>
      <c r="D437">
        <v>357</v>
      </c>
      <c r="E437">
        <v>727.10174650304452</v>
      </c>
    </row>
    <row r="438" spans="1:5" x14ac:dyDescent="0.25">
      <c r="A438" s="1">
        <v>436</v>
      </c>
      <c r="B438">
        <v>8</v>
      </c>
      <c r="C438" t="s">
        <v>2039</v>
      </c>
      <c r="D438">
        <v>1</v>
      </c>
      <c r="E438">
        <v>1457.526123046875</v>
      </c>
    </row>
    <row r="439" spans="1:5" x14ac:dyDescent="0.25">
      <c r="A439" s="1">
        <v>437</v>
      </c>
      <c r="B439">
        <v>2</v>
      </c>
      <c r="C439" t="s">
        <v>2039</v>
      </c>
      <c r="D439">
        <v>2</v>
      </c>
      <c r="E439">
        <v>879.31819152832031</v>
      </c>
    </row>
    <row r="440" spans="1:5" x14ac:dyDescent="0.25">
      <c r="A440" s="1">
        <v>438</v>
      </c>
      <c r="B440">
        <v>10</v>
      </c>
      <c r="C440" t="s">
        <v>2039</v>
      </c>
      <c r="D440">
        <v>1</v>
      </c>
      <c r="E440">
        <v>72.000274658203125</v>
      </c>
    </row>
    <row r="441" spans="1:5" x14ac:dyDescent="0.25">
      <c r="A441" s="1">
        <v>439</v>
      </c>
      <c r="B441">
        <v>3</v>
      </c>
      <c r="C441" t="s">
        <v>2039</v>
      </c>
      <c r="D441">
        <v>4</v>
      </c>
      <c r="E441">
        <v>1095.284729003906</v>
      </c>
    </row>
    <row r="442" spans="1:5" x14ac:dyDescent="0.25">
      <c r="A442" s="1">
        <v>440</v>
      </c>
      <c r="B442">
        <v>11</v>
      </c>
      <c r="C442" t="s">
        <v>2039</v>
      </c>
      <c r="D442">
        <v>1</v>
      </c>
      <c r="E442">
        <v>1455.637817382812</v>
      </c>
    </row>
    <row r="443" spans="1:5" x14ac:dyDescent="0.25">
      <c r="A443" s="1">
        <v>441</v>
      </c>
      <c r="B443">
        <v>12</v>
      </c>
      <c r="C443" t="s">
        <v>2039</v>
      </c>
      <c r="D443">
        <v>2</v>
      </c>
      <c r="E443">
        <v>750.45182418823242</v>
      </c>
    </row>
    <row r="444" spans="1:5" x14ac:dyDescent="0.25">
      <c r="A444" s="1">
        <v>442</v>
      </c>
      <c r="B444">
        <v>9</v>
      </c>
      <c r="C444" t="s">
        <v>2039</v>
      </c>
      <c r="D444">
        <v>4</v>
      </c>
      <c r="E444">
        <v>781.2913966178894</v>
      </c>
    </row>
    <row r="445" spans="1:5" x14ac:dyDescent="0.25">
      <c r="A445" s="1">
        <v>443</v>
      </c>
      <c r="B445">
        <v>6</v>
      </c>
      <c r="C445" t="s">
        <v>2039</v>
      </c>
      <c r="D445">
        <v>1</v>
      </c>
      <c r="E445">
        <v>1457.323608398438</v>
      </c>
    </row>
    <row r="446" spans="1:5" x14ac:dyDescent="0.25">
      <c r="A446" s="1">
        <v>444</v>
      </c>
      <c r="B446">
        <v>4</v>
      </c>
      <c r="C446" t="s">
        <v>2039</v>
      </c>
      <c r="D446">
        <v>2</v>
      </c>
      <c r="E446">
        <v>1453.169738769531</v>
      </c>
    </row>
    <row r="447" spans="1:5" x14ac:dyDescent="0.25">
      <c r="A447" s="1">
        <v>445</v>
      </c>
      <c r="B447">
        <v>7</v>
      </c>
      <c r="C447" t="s">
        <v>2039</v>
      </c>
      <c r="D447">
        <v>2</v>
      </c>
      <c r="E447">
        <v>166.24208831787109</v>
      </c>
    </row>
    <row r="448" spans="1:5" x14ac:dyDescent="0.25">
      <c r="A448" s="1">
        <v>446</v>
      </c>
      <c r="B448">
        <v>5</v>
      </c>
      <c r="C448" t="s">
        <v>2039</v>
      </c>
      <c r="D448">
        <v>2</v>
      </c>
      <c r="E448">
        <v>739.5726490020752</v>
      </c>
    </row>
    <row r="449" spans="1:5" x14ac:dyDescent="0.25">
      <c r="A449" s="1">
        <v>447</v>
      </c>
      <c r="B449">
        <v>8</v>
      </c>
      <c r="C449" t="s">
        <v>2040</v>
      </c>
      <c r="D449">
        <v>1</v>
      </c>
      <c r="E449">
        <v>1451.681884765625</v>
      </c>
    </row>
    <row r="450" spans="1:5" x14ac:dyDescent="0.25">
      <c r="A450" s="1">
        <v>448</v>
      </c>
      <c r="B450">
        <v>7</v>
      </c>
      <c r="C450" t="s">
        <v>2040</v>
      </c>
      <c r="D450">
        <v>1</v>
      </c>
      <c r="E450">
        <v>1459.769775390625</v>
      </c>
    </row>
    <row r="451" spans="1:5" x14ac:dyDescent="0.25">
      <c r="A451" s="1">
        <v>449</v>
      </c>
      <c r="B451">
        <v>5</v>
      </c>
      <c r="C451" t="s">
        <v>2040</v>
      </c>
      <c r="D451">
        <v>2</v>
      </c>
      <c r="E451">
        <v>1458.033569335938</v>
      </c>
    </row>
    <row r="452" spans="1:5" x14ac:dyDescent="0.25">
      <c r="A452" s="1">
        <v>450</v>
      </c>
      <c r="B452">
        <v>9</v>
      </c>
      <c r="C452" t="s">
        <v>2040</v>
      </c>
      <c r="D452">
        <v>1</v>
      </c>
      <c r="E452">
        <v>1456.97607421875</v>
      </c>
    </row>
    <row r="453" spans="1:5" x14ac:dyDescent="0.25">
      <c r="A453" s="1">
        <v>451</v>
      </c>
      <c r="B453">
        <v>10</v>
      </c>
      <c r="C453" t="s">
        <v>2040</v>
      </c>
      <c r="D453">
        <v>1</v>
      </c>
      <c r="E453">
        <v>1453.22802734375</v>
      </c>
    </row>
    <row r="454" spans="1:5" x14ac:dyDescent="0.25">
      <c r="A454" s="1">
        <v>452</v>
      </c>
      <c r="B454">
        <v>4</v>
      </c>
      <c r="C454" t="s">
        <v>2040</v>
      </c>
      <c r="D454">
        <v>1</v>
      </c>
      <c r="E454">
        <v>1464.042236328125</v>
      </c>
    </row>
    <row r="455" spans="1:5" x14ac:dyDescent="0.25">
      <c r="A455" s="1">
        <v>453</v>
      </c>
      <c r="B455">
        <v>6</v>
      </c>
      <c r="C455" t="s">
        <v>2041</v>
      </c>
      <c r="D455">
        <v>144</v>
      </c>
      <c r="E455">
        <v>1343.658630453878</v>
      </c>
    </row>
    <row r="456" spans="1:5" x14ac:dyDescent="0.25">
      <c r="A456" s="1">
        <v>454</v>
      </c>
      <c r="B456">
        <v>10</v>
      </c>
      <c r="C456" t="s">
        <v>2041</v>
      </c>
      <c r="D456">
        <v>147</v>
      </c>
      <c r="E456">
        <v>2147.1996027089299</v>
      </c>
    </row>
    <row r="457" spans="1:5" x14ac:dyDescent="0.25">
      <c r="A457" s="1">
        <v>455</v>
      </c>
      <c r="B457">
        <v>1</v>
      </c>
      <c r="C457" t="s">
        <v>2041</v>
      </c>
      <c r="D457">
        <v>67</v>
      </c>
      <c r="E457">
        <v>1953.2899371412259</v>
      </c>
    </row>
    <row r="458" spans="1:5" x14ac:dyDescent="0.25">
      <c r="A458" s="1">
        <v>456</v>
      </c>
      <c r="B458">
        <v>11</v>
      </c>
      <c r="C458" t="s">
        <v>2041</v>
      </c>
      <c r="D458">
        <v>76</v>
      </c>
      <c r="E458">
        <v>1914.0818633437159</v>
      </c>
    </row>
    <row r="459" spans="1:5" x14ac:dyDescent="0.25">
      <c r="A459" s="1">
        <v>457</v>
      </c>
      <c r="B459">
        <v>12</v>
      </c>
      <c r="C459" t="s">
        <v>2041</v>
      </c>
      <c r="D459">
        <v>74</v>
      </c>
      <c r="E459">
        <v>1722.330340372549</v>
      </c>
    </row>
    <row r="460" spans="1:5" x14ac:dyDescent="0.25">
      <c r="A460" s="1">
        <v>458</v>
      </c>
      <c r="B460">
        <v>4</v>
      </c>
      <c r="C460" t="s">
        <v>2041</v>
      </c>
      <c r="D460">
        <v>128</v>
      </c>
      <c r="E460">
        <v>1829.7086580619221</v>
      </c>
    </row>
    <row r="461" spans="1:5" x14ac:dyDescent="0.25">
      <c r="A461" s="1">
        <v>459</v>
      </c>
      <c r="B461">
        <v>3</v>
      </c>
      <c r="C461" t="s">
        <v>2041</v>
      </c>
      <c r="D461">
        <v>115</v>
      </c>
      <c r="E461">
        <v>1563.6644986069721</v>
      </c>
    </row>
    <row r="462" spans="1:5" x14ac:dyDescent="0.25">
      <c r="A462" s="1">
        <v>460</v>
      </c>
      <c r="B462">
        <v>9</v>
      </c>
      <c r="C462" t="s">
        <v>2041</v>
      </c>
      <c r="D462">
        <v>169</v>
      </c>
      <c r="E462">
        <v>3118.921289822053</v>
      </c>
    </row>
    <row r="463" spans="1:5" x14ac:dyDescent="0.25">
      <c r="A463" s="1">
        <v>461</v>
      </c>
      <c r="B463">
        <v>8</v>
      </c>
      <c r="C463" t="s">
        <v>2041</v>
      </c>
      <c r="D463">
        <v>144</v>
      </c>
      <c r="E463">
        <v>2005.72322003709</v>
      </c>
    </row>
    <row r="464" spans="1:5" x14ac:dyDescent="0.25">
      <c r="A464" s="1">
        <v>462</v>
      </c>
      <c r="B464">
        <v>5</v>
      </c>
      <c r="C464" t="s">
        <v>2041</v>
      </c>
      <c r="D464">
        <v>174</v>
      </c>
      <c r="E464">
        <v>1928.3737336465681</v>
      </c>
    </row>
    <row r="465" spans="1:5" x14ac:dyDescent="0.25">
      <c r="A465" s="1">
        <v>463</v>
      </c>
      <c r="B465">
        <v>7</v>
      </c>
      <c r="C465" t="s">
        <v>2041</v>
      </c>
      <c r="D465">
        <v>103</v>
      </c>
      <c r="E465">
        <v>1869.242439862594</v>
      </c>
    </row>
    <row r="466" spans="1:5" x14ac:dyDescent="0.25">
      <c r="A466" s="1">
        <v>464</v>
      </c>
      <c r="B466">
        <v>2</v>
      </c>
      <c r="C466" t="s">
        <v>2041</v>
      </c>
      <c r="D466">
        <v>50</v>
      </c>
      <c r="E466">
        <v>912.69710144042972</v>
      </c>
    </row>
    <row r="467" spans="1:5" x14ac:dyDescent="0.25">
      <c r="A467" s="1">
        <v>465</v>
      </c>
      <c r="B467">
        <v>12</v>
      </c>
      <c r="C467" t="s">
        <v>2042</v>
      </c>
      <c r="D467">
        <v>628</v>
      </c>
      <c r="E467">
        <v>285.07755835994982</v>
      </c>
    </row>
    <row r="468" spans="1:5" x14ac:dyDescent="0.25">
      <c r="A468" s="1">
        <v>466</v>
      </c>
      <c r="B468">
        <v>10</v>
      </c>
      <c r="C468" t="s">
        <v>2042</v>
      </c>
      <c r="D468">
        <v>919</v>
      </c>
      <c r="E468">
        <v>420.42202874844622</v>
      </c>
    </row>
    <row r="469" spans="1:5" x14ac:dyDescent="0.25">
      <c r="A469" s="1">
        <v>467</v>
      </c>
      <c r="B469">
        <v>6</v>
      </c>
      <c r="C469" t="s">
        <v>2042</v>
      </c>
      <c r="D469">
        <v>984</v>
      </c>
      <c r="E469">
        <v>430.6375555425534</v>
      </c>
    </row>
    <row r="470" spans="1:5" x14ac:dyDescent="0.25">
      <c r="A470" s="1">
        <v>468</v>
      </c>
      <c r="B470">
        <v>2</v>
      </c>
      <c r="C470" t="s">
        <v>2042</v>
      </c>
      <c r="D470">
        <v>309</v>
      </c>
      <c r="E470">
        <v>304.09910653681038</v>
      </c>
    </row>
    <row r="471" spans="1:5" x14ac:dyDescent="0.25">
      <c r="A471" s="1">
        <v>469</v>
      </c>
      <c r="B471">
        <v>3</v>
      </c>
      <c r="C471" t="s">
        <v>2042</v>
      </c>
      <c r="D471">
        <v>567</v>
      </c>
      <c r="E471">
        <v>285.17459554247552</v>
      </c>
    </row>
    <row r="472" spans="1:5" x14ac:dyDescent="0.25">
      <c r="A472" s="1">
        <v>470</v>
      </c>
      <c r="B472">
        <v>4</v>
      </c>
      <c r="C472" t="s">
        <v>2042</v>
      </c>
      <c r="D472">
        <v>723</v>
      </c>
      <c r="E472">
        <v>444.78922437211793</v>
      </c>
    </row>
    <row r="473" spans="1:5" x14ac:dyDescent="0.25">
      <c r="A473" s="1">
        <v>471</v>
      </c>
      <c r="B473">
        <v>1</v>
      </c>
      <c r="C473" t="s">
        <v>2042</v>
      </c>
      <c r="D473">
        <v>564</v>
      </c>
      <c r="E473">
        <v>317.36034935726019</v>
      </c>
    </row>
    <row r="474" spans="1:5" x14ac:dyDescent="0.25">
      <c r="A474" s="1">
        <v>472</v>
      </c>
      <c r="B474">
        <v>11</v>
      </c>
      <c r="C474" t="s">
        <v>2042</v>
      </c>
      <c r="D474">
        <v>740</v>
      </c>
      <c r="E474">
        <v>326.31133840907671</v>
      </c>
    </row>
    <row r="475" spans="1:5" x14ac:dyDescent="0.25">
      <c r="A475" s="1">
        <v>473</v>
      </c>
      <c r="B475">
        <v>8</v>
      </c>
      <c r="C475" t="s">
        <v>2042</v>
      </c>
      <c r="D475">
        <v>864</v>
      </c>
      <c r="E475">
        <v>583.40596258265168</v>
      </c>
    </row>
    <row r="476" spans="1:5" x14ac:dyDescent="0.25">
      <c r="A476" s="1">
        <v>474</v>
      </c>
      <c r="B476">
        <v>5</v>
      </c>
      <c r="C476" t="s">
        <v>2042</v>
      </c>
      <c r="D476">
        <v>877</v>
      </c>
      <c r="E476">
        <v>406.29845854887219</v>
      </c>
    </row>
    <row r="477" spans="1:5" x14ac:dyDescent="0.25">
      <c r="A477" s="1">
        <v>475</v>
      </c>
      <c r="B477">
        <v>7</v>
      </c>
      <c r="C477" t="s">
        <v>2042</v>
      </c>
      <c r="D477">
        <v>780</v>
      </c>
      <c r="E477">
        <v>557.15368019451319</v>
      </c>
    </row>
    <row r="478" spans="1:5" x14ac:dyDescent="0.25">
      <c r="A478" s="1">
        <v>476</v>
      </c>
      <c r="B478">
        <v>9</v>
      </c>
      <c r="C478" t="s">
        <v>2042</v>
      </c>
      <c r="D478">
        <v>936</v>
      </c>
      <c r="E478">
        <v>423.31243551091057</v>
      </c>
    </row>
    <row r="479" spans="1:5" x14ac:dyDescent="0.25">
      <c r="A479" s="1">
        <v>477</v>
      </c>
      <c r="B479">
        <v>1</v>
      </c>
      <c r="C479" t="s">
        <v>2043</v>
      </c>
      <c r="D479">
        <v>13</v>
      </c>
      <c r="E479">
        <v>270.62636742225061</v>
      </c>
    </row>
    <row r="480" spans="1:5" x14ac:dyDescent="0.25">
      <c r="A480" s="1">
        <v>478</v>
      </c>
      <c r="B480">
        <v>6</v>
      </c>
      <c r="C480" t="s">
        <v>2043</v>
      </c>
      <c r="D480">
        <v>14</v>
      </c>
      <c r="E480">
        <v>402.85714285714278</v>
      </c>
    </row>
    <row r="481" spans="1:5" x14ac:dyDescent="0.25">
      <c r="A481" s="1">
        <v>479</v>
      </c>
      <c r="B481">
        <v>12</v>
      </c>
      <c r="C481" t="s">
        <v>2043</v>
      </c>
      <c r="D481">
        <v>10</v>
      </c>
      <c r="E481">
        <v>265.39994506835939</v>
      </c>
    </row>
    <row r="482" spans="1:5" x14ac:dyDescent="0.25">
      <c r="A482" s="1">
        <v>480</v>
      </c>
      <c r="B482">
        <v>7</v>
      </c>
      <c r="C482" t="s">
        <v>2043</v>
      </c>
      <c r="D482">
        <v>23</v>
      </c>
      <c r="E482">
        <v>217.04481896110201</v>
      </c>
    </row>
    <row r="483" spans="1:5" x14ac:dyDescent="0.25">
      <c r="A483" s="1">
        <v>481</v>
      </c>
      <c r="B483">
        <v>3</v>
      </c>
      <c r="C483" t="s">
        <v>2043</v>
      </c>
      <c r="D483">
        <v>11</v>
      </c>
      <c r="E483">
        <v>273.70381252603102</v>
      </c>
    </row>
    <row r="484" spans="1:5" x14ac:dyDescent="0.25">
      <c r="A484" s="1">
        <v>482</v>
      </c>
      <c r="B484">
        <v>11</v>
      </c>
      <c r="C484" t="s">
        <v>2043</v>
      </c>
      <c r="D484">
        <v>8</v>
      </c>
      <c r="E484">
        <v>202.978645324707</v>
      </c>
    </row>
    <row r="485" spans="1:5" x14ac:dyDescent="0.25">
      <c r="A485" s="1">
        <v>483</v>
      </c>
      <c r="B485">
        <v>10</v>
      </c>
      <c r="C485" t="s">
        <v>2043</v>
      </c>
      <c r="D485">
        <v>20</v>
      </c>
      <c r="E485">
        <v>365.0425964355469</v>
      </c>
    </row>
    <row r="486" spans="1:5" x14ac:dyDescent="0.25">
      <c r="A486" s="1">
        <v>484</v>
      </c>
      <c r="B486">
        <v>4</v>
      </c>
      <c r="C486" t="s">
        <v>2043</v>
      </c>
      <c r="D486">
        <v>8</v>
      </c>
      <c r="E486">
        <v>333</v>
      </c>
    </row>
    <row r="487" spans="1:5" x14ac:dyDescent="0.25">
      <c r="A487" s="1">
        <v>485</v>
      </c>
      <c r="B487">
        <v>2</v>
      </c>
      <c r="C487" t="s">
        <v>2043</v>
      </c>
      <c r="D487">
        <v>12</v>
      </c>
      <c r="E487">
        <v>193.3316434224447</v>
      </c>
    </row>
    <row r="488" spans="1:5" x14ac:dyDescent="0.25">
      <c r="A488" s="1">
        <v>486</v>
      </c>
      <c r="B488">
        <v>9</v>
      </c>
      <c r="C488" t="s">
        <v>2043</v>
      </c>
      <c r="D488">
        <v>27</v>
      </c>
      <c r="E488">
        <v>249.15478388468421</v>
      </c>
    </row>
    <row r="489" spans="1:5" x14ac:dyDescent="0.25">
      <c r="A489" s="1">
        <v>487</v>
      </c>
      <c r="B489">
        <v>8</v>
      </c>
      <c r="C489" t="s">
        <v>2043</v>
      </c>
      <c r="D489">
        <v>26</v>
      </c>
      <c r="E489">
        <v>481.84615384615392</v>
      </c>
    </row>
    <row r="490" spans="1:5" x14ac:dyDescent="0.25">
      <c r="A490" s="1">
        <v>488</v>
      </c>
      <c r="B490">
        <v>5</v>
      </c>
      <c r="C490" t="s">
        <v>2043</v>
      </c>
      <c r="D490">
        <v>16</v>
      </c>
      <c r="E490">
        <v>316.5</v>
      </c>
    </row>
    <row r="491" spans="1:5" x14ac:dyDescent="0.25">
      <c r="A491" s="1">
        <v>489</v>
      </c>
      <c r="B491">
        <v>10</v>
      </c>
      <c r="C491" t="s">
        <v>2044</v>
      </c>
      <c r="D491">
        <v>2</v>
      </c>
      <c r="E491">
        <v>191.6390266418457</v>
      </c>
    </row>
    <row r="492" spans="1:5" x14ac:dyDescent="0.25">
      <c r="A492" s="1">
        <v>490</v>
      </c>
      <c r="B492">
        <v>2</v>
      </c>
      <c r="C492" t="s">
        <v>2044</v>
      </c>
      <c r="D492">
        <v>3</v>
      </c>
      <c r="E492">
        <v>368.95371627807617</v>
      </c>
    </row>
    <row r="493" spans="1:5" x14ac:dyDescent="0.25">
      <c r="A493" s="1">
        <v>491</v>
      </c>
      <c r="B493">
        <v>1</v>
      </c>
      <c r="C493" t="s">
        <v>2044</v>
      </c>
      <c r="D493">
        <v>4</v>
      </c>
      <c r="E493">
        <v>858.81158447265625</v>
      </c>
    </row>
    <row r="494" spans="1:5" x14ac:dyDescent="0.25">
      <c r="A494" s="1">
        <v>492</v>
      </c>
      <c r="B494">
        <v>7</v>
      </c>
      <c r="C494" t="s">
        <v>2044</v>
      </c>
      <c r="D494">
        <v>3</v>
      </c>
      <c r="E494">
        <v>324.64222208658862</v>
      </c>
    </row>
    <row r="495" spans="1:5" x14ac:dyDescent="0.25">
      <c r="A495" s="1">
        <v>493</v>
      </c>
      <c r="B495">
        <v>11</v>
      </c>
      <c r="C495" t="s">
        <v>2044</v>
      </c>
      <c r="D495">
        <v>2</v>
      </c>
      <c r="E495">
        <v>863.5462760925293</v>
      </c>
    </row>
    <row r="496" spans="1:5" x14ac:dyDescent="0.25">
      <c r="A496" s="1">
        <v>494</v>
      </c>
      <c r="B496">
        <v>3</v>
      </c>
      <c r="C496" t="s">
        <v>2044</v>
      </c>
      <c r="D496">
        <v>2</v>
      </c>
      <c r="E496">
        <v>770.9305419921875</v>
      </c>
    </row>
    <row r="497" spans="1:5" x14ac:dyDescent="0.25">
      <c r="A497" s="1">
        <v>495</v>
      </c>
      <c r="B497">
        <v>8</v>
      </c>
      <c r="C497" t="s">
        <v>2044</v>
      </c>
      <c r="D497">
        <v>1</v>
      </c>
      <c r="E497">
        <v>503.98638916015619</v>
      </c>
    </row>
    <row r="498" spans="1:5" x14ac:dyDescent="0.25">
      <c r="A498" s="1">
        <v>496</v>
      </c>
      <c r="B498">
        <v>6</v>
      </c>
      <c r="C498" t="s">
        <v>2044</v>
      </c>
      <c r="D498">
        <v>1</v>
      </c>
      <c r="E498">
        <v>457.67999267578119</v>
      </c>
    </row>
    <row r="499" spans="1:5" x14ac:dyDescent="0.25">
      <c r="A499" s="1">
        <v>497</v>
      </c>
      <c r="B499">
        <v>4</v>
      </c>
      <c r="C499" t="s">
        <v>2044</v>
      </c>
      <c r="D499">
        <v>1</v>
      </c>
      <c r="E499">
        <v>626.1422119140625</v>
      </c>
    </row>
    <row r="500" spans="1:5" x14ac:dyDescent="0.25">
      <c r="A500" s="1">
        <v>498</v>
      </c>
      <c r="B500">
        <v>12</v>
      </c>
      <c r="C500" t="s">
        <v>2044</v>
      </c>
      <c r="D500">
        <v>3</v>
      </c>
      <c r="E500">
        <v>550.44249216715491</v>
      </c>
    </row>
    <row r="501" spans="1:5" x14ac:dyDescent="0.25">
      <c r="A501" s="1">
        <v>499</v>
      </c>
      <c r="B501">
        <v>9</v>
      </c>
      <c r="C501" t="s">
        <v>2045</v>
      </c>
      <c r="D501">
        <v>5</v>
      </c>
      <c r="E501">
        <v>1194.925</v>
      </c>
    </row>
    <row r="502" spans="1:5" x14ac:dyDescent="0.25">
      <c r="A502" s="1">
        <v>500</v>
      </c>
      <c r="B502">
        <v>12</v>
      </c>
      <c r="C502" t="s">
        <v>2045</v>
      </c>
      <c r="D502">
        <v>2</v>
      </c>
      <c r="E502">
        <v>70.610000610351563</v>
      </c>
    </row>
    <row r="503" spans="1:5" x14ac:dyDescent="0.25">
      <c r="A503" s="1">
        <v>501</v>
      </c>
      <c r="B503">
        <v>1</v>
      </c>
      <c r="C503" t="s">
        <v>2045</v>
      </c>
      <c r="D503">
        <v>2</v>
      </c>
      <c r="E503">
        <v>398.57569885253912</v>
      </c>
    </row>
    <row r="504" spans="1:5" x14ac:dyDescent="0.25">
      <c r="A504" s="1">
        <v>502</v>
      </c>
      <c r="B504">
        <v>5</v>
      </c>
      <c r="C504" t="s">
        <v>2045</v>
      </c>
      <c r="D504">
        <v>4</v>
      </c>
      <c r="E504">
        <v>910.6026463508606</v>
      </c>
    </row>
    <row r="505" spans="1:5" x14ac:dyDescent="0.25">
      <c r="A505" s="1">
        <v>503</v>
      </c>
      <c r="B505">
        <v>2</v>
      </c>
      <c r="C505" t="s">
        <v>2045</v>
      </c>
      <c r="D505">
        <v>2</v>
      </c>
      <c r="E505">
        <v>497.70388793945312</v>
      </c>
    </row>
    <row r="506" spans="1:5" x14ac:dyDescent="0.25">
      <c r="A506" s="1">
        <v>504</v>
      </c>
      <c r="B506">
        <v>11</v>
      </c>
      <c r="C506" t="s">
        <v>2045</v>
      </c>
      <c r="D506">
        <v>1</v>
      </c>
      <c r="E506">
        <v>547.06280517578125</v>
      </c>
    </row>
    <row r="507" spans="1:5" x14ac:dyDescent="0.25">
      <c r="A507" s="1">
        <v>505</v>
      </c>
      <c r="B507">
        <v>8</v>
      </c>
      <c r="C507" t="s">
        <v>2045</v>
      </c>
      <c r="D507">
        <v>2</v>
      </c>
      <c r="E507">
        <v>1030.428470611572</v>
      </c>
    </row>
    <row r="508" spans="1:5" x14ac:dyDescent="0.25">
      <c r="A508" s="1">
        <v>506</v>
      </c>
      <c r="B508">
        <v>6</v>
      </c>
      <c r="C508" t="s">
        <v>2045</v>
      </c>
      <c r="D508">
        <v>3</v>
      </c>
      <c r="E508">
        <v>182.57518259684241</v>
      </c>
    </row>
    <row r="509" spans="1:5" x14ac:dyDescent="0.25">
      <c r="A509" s="1">
        <v>507</v>
      </c>
      <c r="B509">
        <v>3</v>
      </c>
      <c r="C509" t="s">
        <v>2045</v>
      </c>
      <c r="D509">
        <v>6</v>
      </c>
      <c r="E509">
        <v>844.95852406819665</v>
      </c>
    </row>
    <row r="510" spans="1:5" x14ac:dyDescent="0.25">
      <c r="A510" s="1">
        <v>508</v>
      </c>
      <c r="B510">
        <v>10</v>
      </c>
      <c r="C510" t="s">
        <v>2045</v>
      </c>
      <c r="D510">
        <v>3</v>
      </c>
      <c r="E510">
        <v>368.764727751414</v>
      </c>
    </row>
    <row r="511" spans="1:5" x14ac:dyDescent="0.25">
      <c r="A511" s="1">
        <v>509</v>
      </c>
      <c r="B511">
        <v>7</v>
      </c>
      <c r="C511" t="s">
        <v>2045</v>
      </c>
      <c r="D511">
        <v>2</v>
      </c>
      <c r="E511">
        <v>403.69721984863281</v>
      </c>
    </row>
    <row r="512" spans="1:5" x14ac:dyDescent="0.25">
      <c r="A512" s="1">
        <v>510</v>
      </c>
      <c r="B512">
        <v>4</v>
      </c>
      <c r="C512" t="s">
        <v>2046</v>
      </c>
      <c r="D512">
        <v>92</v>
      </c>
      <c r="E512">
        <v>60.111183445414767</v>
      </c>
    </row>
    <row r="513" spans="1:5" x14ac:dyDescent="0.25">
      <c r="A513" s="1">
        <v>511</v>
      </c>
      <c r="B513">
        <v>12</v>
      </c>
      <c r="C513" t="s">
        <v>2046</v>
      </c>
      <c r="D513">
        <v>124</v>
      </c>
      <c r="E513">
        <v>90.351301877969689</v>
      </c>
    </row>
    <row r="514" spans="1:5" x14ac:dyDescent="0.25">
      <c r="A514" s="1">
        <v>512</v>
      </c>
      <c r="B514">
        <v>8</v>
      </c>
      <c r="C514" t="s">
        <v>2046</v>
      </c>
      <c r="D514">
        <v>233</v>
      </c>
      <c r="E514">
        <v>93.034259874165826</v>
      </c>
    </row>
    <row r="515" spans="1:5" x14ac:dyDescent="0.25">
      <c r="A515" s="1">
        <v>513</v>
      </c>
      <c r="B515">
        <v>1</v>
      </c>
      <c r="C515" t="s">
        <v>2046</v>
      </c>
      <c r="D515">
        <v>110</v>
      </c>
      <c r="E515">
        <v>52.613697009194979</v>
      </c>
    </row>
    <row r="516" spans="1:5" x14ac:dyDescent="0.25">
      <c r="A516" s="1">
        <v>514</v>
      </c>
      <c r="B516">
        <v>6</v>
      </c>
      <c r="C516" t="s">
        <v>2046</v>
      </c>
      <c r="D516">
        <v>88</v>
      </c>
      <c r="E516">
        <v>398.17266932400793</v>
      </c>
    </row>
    <row r="517" spans="1:5" x14ac:dyDescent="0.25">
      <c r="A517" s="1">
        <v>515</v>
      </c>
      <c r="B517">
        <v>9</v>
      </c>
      <c r="C517" t="s">
        <v>2046</v>
      </c>
      <c r="D517">
        <v>227</v>
      </c>
      <c r="E517">
        <v>68.277979611562742</v>
      </c>
    </row>
    <row r="518" spans="1:5" x14ac:dyDescent="0.25">
      <c r="A518" s="1">
        <v>516</v>
      </c>
      <c r="B518">
        <v>3</v>
      </c>
      <c r="C518" t="s">
        <v>2046</v>
      </c>
      <c r="D518">
        <v>124</v>
      </c>
      <c r="E518">
        <v>50.294589988406628</v>
      </c>
    </row>
    <row r="519" spans="1:5" x14ac:dyDescent="0.25">
      <c r="A519" s="1">
        <v>517</v>
      </c>
      <c r="B519">
        <v>11</v>
      </c>
      <c r="C519" t="s">
        <v>2046</v>
      </c>
      <c r="D519">
        <v>238</v>
      </c>
      <c r="E519">
        <v>86.189467882909696</v>
      </c>
    </row>
    <row r="520" spans="1:5" x14ac:dyDescent="0.25">
      <c r="A520" s="1">
        <v>518</v>
      </c>
      <c r="B520">
        <v>10</v>
      </c>
      <c r="C520" t="s">
        <v>2046</v>
      </c>
      <c r="D520">
        <v>242</v>
      </c>
      <c r="E520">
        <v>39.021090456030578</v>
      </c>
    </row>
    <row r="521" spans="1:5" x14ac:dyDescent="0.25">
      <c r="A521" s="1">
        <v>519</v>
      </c>
      <c r="B521">
        <v>5</v>
      </c>
      <c r="C521" t="s">
        <v>2046</v>
      </c>
      <c r="D521">
        <v>114</v>
      </c>
      <c r="E521">
        <v>208.98822359034889</v>
      </c>
    </row>
    <row r="522" spans="1:5" x14ac:dyDescent="0.25">
      <c r="A522" s="1">
        <v>520</v>
      </c>
      <c r="B522">
        <v>7</v>
      </c>
      <c r="C522" t="s">
        <v>2046</v>
      </c>
      <c r="D522">
        <v>125</v>
      </c>
      <c r="E522">
        <v>234.22557396125791</v>
      </c>
    </row>
    <row r="523" spans="1:5" x14ac:dyDescent="0.25">
      <c r="A523" s="1">
        <v>521</v>
      </c>
      <c r="B523">
        <v>2</v>
      </c>
      <c r="C523" t="s">
        <v>2046</v>
      </c>
      <c r="D523">
        <v>110</v>
      </c>
      <c r="E523">
        <v>73.401381590691486</v>
      </c>
    </row>
    <row r="524" spans="1:5" x14ac:dyDescent="0.25">
      <c r="A524" s="1">
        <v>522</v>
      </c>
      <c r="B524">
        <v>9</v>
      </c>
      <c r="C524" t="s">
        <v>2047</v>
      </c>
      <c r="D524">
        <v>346</v>
      </c>
      <c r="E524">
        <v>132.9543908204819</v>
      </c>
    </row>
    <row r="525" spans="1:5" x14ac:dyDescent="0.25">
      <c r="A525" s="1">
        <v>523</v>
      </c>
      <c r="B525">
        <v>3</v>
      </c>
      <c r="C525" t="s">
        <v>2047</v>
      </c>
      <c r="D525">
        <v>327</v>
      </c>
      <c r="E525">
        <v>108.6585712067851</v>
      </c>
    </row>
    <row r="526" spans="1:5" x14ac:dyDescent="0.25">
      <c r="A526" s="1">
        <v>524</v>
      </c>
      <c r="B526">
        <v>7</v>
      </c>
      <c r="C526" t="s">
        <v>2047</v>
      </c>
      <c r="D526">
        <v>361</v>
      </c>
      <c r="E526">
        <v>102.02915596516181</v>
      </c>
    </row>
    <row r="527" spans="1:5" x14ac:dyDescent="0.25">
      <c r="A527" s="1">
        <v>525</v>
      </c>
      <c r="B527">
        <v>8</v>
      </c>
      <c r="C527" t="s">
        <v>2047</v>
      </c>
      <c r="D527">
        <v>345</v>
      </c>
      <c r="E527">
        <v>134.57540675911349</v>
      </c>
    </row>
    <row r="528" spans="1:5" x14ac:dyDescent="0.25">
      <c r="A528" s="1">
        <v>526</v>
      </c>
      <c r="B528">
        <v>12</v>
      </c>
      <c r="C528" t="s">
        <v>2047</v>
      </c>
      <c r="D528">
        <v>292</v>
      </c>
      <c r="E528">
        <v>128.77339619750231</v>
      </c>
    </row>
    <row r="529" spans="1:5" x14ac:dyDescent="0.25">
      <c r="A529" s="1">
        <v>527</v>
      </c>
      <c r="B529">
        <v>2</v>
      </c>
      <c r="C529" t="s">
        <v>2047</v>
      </c>
      <c r="D529">
        <v>303</v>
      </c>
      <c r="E529">
        <v>147.40334690574909</v>
      </c>
    </row>
    <row r="530" spans="1:5" x14ac:dyDescent="0.25">
      <c r="A530" s="1">
        <v>528</v>
      </c>
      <c r="B530">
        <v>1</v>
      </c>
      <c r="C530" t="s">
        <v>2047</v>
      </c>
      <c r="D530">
        <v>247</v>
      </c>
      <c r="E530">
        <v>151.29660378588051</v>
      </c>
    </row>
    <row r="531" spans="1:5" x14ac:dyDescent="0.25">
      <c r="A531" s="1">
        <v>529</v>
      </c>
      <c r="B531">
        <v>4</v>
      </c>
      <c r="C531" t="s">
        <v>2047</v>
      </c>
      <c r="D531">
        <v>308</v>
      </c>
      <c r="E531">
        <v>171.62866319570841</v>
      </c>
    </row>
    <row r="532" spans="1:5" x14ac:dyDescent="0.25">
      <c r="A532" s="1">
        <v>530</v>
      </c>
      <c r="B532">
        <v>6</v>
      </c>
      <c r="C532" t="s">
        <v>2047</v>
      </c>
      <c r="D532">
        <v>342</v>
      </c>
      <c r="E532">
        <v>104.26608165567031</v>
      </c>
    </row>
    <row r="533" spans="1:5" x14ac:dyDescent="0.25">
      <c r="A533" s="1">
        <v>531</v>
      </c>
      <c r="B533">
        <v>11</v>
      </c>
      <c r="C533" t="s">
        <v>2047</v>
      </c>
      <c r="D533">
        <v>289</v>
      </c>
      <c r="E533">
        <v>115.0089938184794</v>
      </c>
    </row>
    <row r="534" spans="1:5" x14ac:dyDescent="0.25">
      <c r="A534" s="1">
        <v>532</v>
      </c>
      <c r="B534">
        <v>5</v>
      </c>
      <c r="C534" t="s">
        <v>2047</v>
      </c>
      <c r="D534">
        <v>332</v>
      </c>
      <c r="E534">
        <v>107.5260752956551</v>
      </c>
    </row>
    <row r="535" spans="1:5" x14ac:dyDescent="0.25">
      <c r="A535" s="1">
        <v>533</v>
      </c>
      <c r="B535">
        <v>10</v>
      </c>
      <c r="C535" t="s">
        <v>2047</v>
      </c>
      <c r="D535">
        <v>333</v>
      </c>
      <c r="E535">
        <v>134.18930492073571</v>
      </c>
    </row>
    <row r="536" spans="1:5" x14ac:dyDescent="0.25">
      <c r="A536" s="1">
        <v>534</v>
      </c>
      <c r="B536">
        <v>2</v>
      </c>
      <c r="C536" t="s">
        <v>2048</v>
      </c>
      <c r="D536">
        <v>9</v>
      </c>
      <c r="E536">
        <v>298.89404323365949</v>
      </c>
    </row>
    <row r="537" spans="1:5" x14ac:dyDescent="0.25">
      <c r="A537" s="1">
        <v>535</v>
      </c>
      <c r="B537">
        <v>11</v>
      </c>
      <c r="C537" t="s">
        <v>2048</v>
      </c>
      <c r="D537">
        <v>33</v>
      </c>
      <c r="E537">
        <v>102.7860433131238</v>
      </c>
    </row>
    <row r="538" spans="1:5" x14ac:dyDescent="0.25">
      <c r="A538" s="1">
        <v>536</v>
      </c>
      <c r="B538">
        <v>1</v>
      </c>
      <c r="C538" t="s">
        <v>2048</v>
      </c>
      <c r="D538">
        <v>19</v>
      </c>
      <c r="E538">
        <v>129.34059842636711</v>
      </c>
    </row>
    <row r="539" spans="1:5" x14ac:dyDescent="0.25">
      <c r="A539" s="1">
        <v>537</v>
      </c>
      <c r="B539">
        <v>3</v>
      </c>
      <c r="C539" t="s">
        <v>2048</v>
      </c>
      <c r="D539">
        <v>25</v>
      </c>
      <c r="E539">
        <v>132.31798873901371</v>
      </c>
    </row>
    <row r="540" spans="1:5" x14ac:dyDescent="0.25">
      <c r="A540" s="1">
        <v>538</v>
      </c>
      <c r="B540">
        <v>10</v>
      </c>
      <c r="C540" t="s">
        <v>2048</v>
      </c>
      <c r="D540">
        <v>46</v>
      </c>
      <c r="E540">
        <v>198.92380517938321</v>
      </c>
    </row>
    <row r="541" spans="1:5" x14ac:dyDescent="0.25">
      <c r="A541" s="1">
        <v>539</v>
      </c>
      <c r="B541">
        <v>9</v>
      </c>
      <c r="C541" t="s">
        <v>2048</v>
      </c>
      <c r="D541">
        <v>29</v>
      </c>
      <c r="E541">
        <v>166.98255818535111</v>
      </c>
    </row>
    <row r="542" spans="1:5" x14ac:dyDescent="0.25">
      <c r="A542" s="1">
        <v>540</v>
      </c>
      <c r="B542">
        <v>12</v>
      </c>
      <c r="C542" t="s">
        <v>2048</v>
      </c>
      <c r="D542">
        <v>32</v>
      </c>
      <c r="E542">
        <v>95.753211468458176</v>
      </c>
    </row>
    <row r="543" spans="1:5" x14ac:dyDescent="0.25">
      <c r="A543" s="1">
        <v>541</v>
      </c>
      <c r="B543">
        <v>6</v>
      </c>
      <c r="C543" t="s">
        <v>2048</v>
      </c>
      <c r="D543">
        <v>55</v>
      </c>
      <c r="E543">
        <v>186.00829524705401</v>
      </c>
    </row>
    <row r="544" spans="1:5" x14ac:dyDescent="0.25">
      <c r="A544" s="1">
        <v>542</v>
      </c>
      <c r="B544">
        <v>8</v>
      </c>
      <c r="C544" t="s">
        <v>2048</v>
      </c>
      <c r="D544">
        <v>44</v>
      </c>
      <c r="E544">
        <v>121.1232755129988</v>
      </c>
    </row>
    <row r="545" spans="1:5" x14ac:dyDescent="0.25">
      <c r="A545" s="1">
        <v>543</v>
      </c>
      <c r="B545">
        <v>5</v>
      </c>
      <c r="C545" t="s">
        <v>2048</v>
      </c>
      <c r="D545">
        <v>48</v>
      </c>
      <c r="E545">
        <v>124.75193278699589</v>
      </c>
    </row>
    <row r="546" spans="1:5" x14ac:dyDescent="0.25">
      <c r="A546" s="1">
        <v>544</v>
      </c>
      <c r="B546">
        <v>7</v>
      </c>
      <c r="C546" t="s">
        <v>2048</v>
      </c>
      <c r="D546">
        <v>37</v>
      </c>
      <c r="E546">
        <v>71.852116495915183</v>
      </c>
    </row>
    <row r="547" spans="1:5" x14ac:dyDescent="0.25">
      <c r="A547" s="1">
        <v>545</v>
      </c>
      <c r="B547">
        <v>4</v>
      </c>
      <c r="C547" t="s">
        <v>2048</v>
      </c>
      <c r="D547">
        <v>29</v>
      </c>
      <c r="E547">
        <v>137.41171360426941</v>
      </c>
    </row>
    <row r="548" spans="1:5" x14ac:dyDescent="0.25">
      <c r="A548" s="1">
        <v>546</v>
      </c>
      <c r="B548">
        <v>4</v>
      </c>
      <c r="C548" t="s">
        <v>2049</v>
      </c>
      <c r="D548">
        <v>49</v>
      </c>
      <c r="E548">
        <v>269.65891131576228</v>
      </c>
    </row>
    <row r="549" spans="1:5" x14ac:dyDescent="0.25">
      <c r="A549" s="1">
        <v>547</v>
      </c>
      <c r="B549">
        <v>8</v>
      </c>
      <c r="C549" t="s">
        <v>2049</v>
      </c>
      <c r="D549">
        <v>11</v>
      </c>
      <c r="E549">
        <v>284.22391249916768</v>
      </c>
    </row>
    <row r="550" spans="1:5" x14ac:dyDescent="0.25">
      <c r="A550" s="1">
        <v>548</v>
      </c>
      <c r="B550">
        <v>7</v>
      </c>
      <c r="C550" t="s">
        <v>2049</v>
      </c>
      <c r="D550">
        <v>10</v>
      </c>
      <c r="E550">
        <v>230.05980668067929</v>
      </c>
    </row>
    <row r="551" spans="1:5" x14ac:dyDescent="0.25">
      <c r="A551" s="1">
        <v>549</v>
      </c>
      <c r="B551">
        <v>3</v>
      </c>
      <c r="C551" t="s">
        <v>2049</v>
      </c>
      <c r="D551">
        <v>15</v>
      </c>
      <c r="E551">
        <v>424.81398569742839</v>
      </c>
    </row>
    <row r="552" spans="1:5" x14ac:dyDescent="0.25">
      <c r="A552" s="1">
        <v>550</v>
      </c>
      <c r="B552">
        <v>9</v>
      </c>
      <c r="C552" t="s">
        <v>2049</v>
      </c>
      <c r="D552">
        <v>17</v>
      </c>
      <c r="E552">
        <v>281.77315038793228</v>
      </c>
    </row>
    <row r="553" spans="1:5" x14ac:dyDescent="0.25">
      <c r="A553" s="1">
        <v>551</v>
      </c>
      <c r="B553">
        <v>2</v>
      </c>
      <c r="C553" t="s">
        <v>2049</v>
      </c>
      <c r="D553">
        <v>42</v>
      </c>
      <c r="E553">
        <v>1469.8169453938799</v>
      </c>
    </row>
    <row r="554" spans="1:5" x14ac:dyDescent="0.25">
      <c r="A554" s="1">
        <v>552</v>
      </c>
      <c r="B554">
        <v>10</v>
      </c>
      <c r="C554" t="s">
        <v>2049</v>
      </c>
      <c r="D554">
        <v>24</v>
      </c>
      <c r="E554">
        <v>362.7520712216695</v>
      </c>
    </row>
    <row r="555" spans="1:5" x14ac:dyDescent="0.25">
      <c r="A555" s="1">
        <v>553</v>
      </c>
      <c r="B555">
        <v>6</v>
      </c>
      <c r="C555" t="s">
        <v>2049</v>
      </c>
      <c r="D555">
        <v>9</v>
      </c>
      <c r="E555">
        <v>241.86132409837509</v>
      </c>
    </row>
    <row r="556" spans="1:5" x14ac:dyDescent="0.25">
      <c r="A556" s="1">
        <v>554</v>
      </c>
      <c r="B556">
        <v>1</v>
      </c>
      <c r="C556" t="s">
        <v>2049</v>
      </c>
      <c r="D556">
        <v>20</v>
      </c>
      <c r="E556">
        <v>788.74243974685669</v>
      </c>
    </row>
    <row r="557" spans="1:5" x14ac:dyDescent="0.25">
      <c r="A557" s="1">
        <v>555</v>
      </c>
      <c r="B557">
        <v>12</v>
      </c>
      <c r="C557" t="s">
        <v>2049</v>
      </c>
      <c r="D557">
        <v>4</v>
      </c>
      <c r="E557">
        <v>541.60951232910156</v>
      </c>
    </row>
    <row r="558" spans="1:5" x14ac:dyDescent="0.25">
      <c r="A558" s="1">
        <v>556</v>
      </c>
      <c r="B558">
        <v>11</v>
      </c>
      <c r="C558" t="s">
        <v>2049</v>
      </c>
      <c r="D558">
        <v>12</v>
      </c>
      <c r="E558">
        <v>291.97312143445009</v>
      </c>
    </row>
    <row r="559" spans="1:5" x14ac:dyDescent="0.25">
      <c r="A559" s="1">
        <v>557</v>
      </c>
      <c r="B559">
        <v>5</v>
      </c>
      <c r="C559" t="s">
        <v>2049</v>
      </c>
      <c r="D559">
        <v>13</v>
      </c>
      <c r="E559">
        <v>224.61228862175571</v>
      </c>
    </row>
    <row r="560" spans="1:5" x14ac:dyDescent="0.25">
      <c r="A560" s="1">
        <v>558</v>
      </c>
      <c r="B560">
        <v>5</v>
      </c>
      <c r="C560" t="s">
        <v>2050</v>
      </c>
      <c r="D560">
        <v>18</v>
      </c>
      <c r="E560">
        <v>135.8511726160844</v>
      </c>
    </row>
    <row r="561" spans="1:5" x14ac:dyDescent="0.25">
      <c r="A561" s="1">
        <v>559</v>
      </c>
      <c r="B561">
        <v>9</v>
      </c>
      <c r="C561" t="s">
        <v>2050</v>
      </c>
      <c r="D561">
        <v>9</v>
      </c>
      <c r="E561">
        <v>128.87614325682321</v>
      </c>
    </row>
    <row r="562" spans="1:5" x14ac:dyDescent="0.25">
      <c r="A562" s="1">
        <v>560</v>
      </c>
      <c r="B562">
        <v>11</v>
      </c>
      <c r="C562" t="s">
        <v>2050</v>
      </c>
      <c r="D562">
        <v>5</v>
      </c>
      <c r="E562">
        <v>109.56655604839329</v>
      </c>
    </row>
    <row r="563" spans="1:5" x14ac:dyDescent="0.25">
      <c r="A563" s="1">
        <v>561</v>
      </c>
      <c r="B563">
        <v>10</v>
      </c>
      <c r="C563" t="s">
        <v>2050</v>
      </c>
      <c r="D563">
        <v>5</v>
      </c>
      <c r="E563">
        <v>166.15605392456061</v>
      </c>
    </row>
    <row r="564" spans="1:5" x14ac:dyDescent="0.25">
      <c r="A564" s="1">
        <v>562</v>
      </c>
      <c r="B564">
        <v>8</v>
      </c>
      <c r="C564" t="s">
        <v>2050</v>
      </c>
      <c r="D564">
        <v>14</v>
      </c>
      <c r="E564">
        <v>207.55327334148541</v>
      </c>
    </row>
    <row r="565" spans="1:5" x14ac:dyDescent="0.25">
      <c r="A565" s="1">
        <v>563</v>
      </c>
      <c r="B565">
        <v>3</v>
      </c>
      <c r="C565" t="s">
        <v>2050</v>
      </c>
      <c r="D565">
        <v>11</v>
      </c>
      <c r="E565">
        <v>263.25714133002538</v>
      </c>
    </row>
    <row r="566" spans="1:5" x14ac:dyDescent="0.25">
      <c r="A566" s="1">
        <v>564</v>
      </c>
      <c r="B566">
        <v>12</v>
      </c>
      <c r="C566" t="s">
        <v>2050</v>
      </c>
      <c r="D566">
        <v>4</v>
      </c>
      <c r="E566">
        <v>136.31221866607669</v>
      </c>
    </row>
    <row r="567" spans="1:5" x14ac:dyDescent="0.25">
      <c r="A567" s="1">
        <v>565</v>
      </c>
      <c r="B567">
        <v>6</v>
      </c>
      <c r="C567" t="s">
        <v>2050</v>
      </c>
      <c r="D567">
        <v>13</v>
      </c>
      <c r="E567">
        <v>108.3588229985191</v>
      </c>
    </row>
    <row r="568" spans="1:5" x14ac:dyDescent="0.25">
      <c r="A568" s="1">
        <v>566</v>
      </c>
      <c r="B568">
        <v>4</v>
      </c>
      <c r="C568" t="s">
        <v>2050</v>
      </c>
      <c r="D568">
        <v>11</v>
      </c>
      <c r="E568">
        <v>77.020707807757631</v>
      </c>
    </row>
    <row r="569" spans="1:5" x14ac:dyDescent="0.25">
      <c r="A569" s="1">
        <v>567</v>
      </c>
      <c r="B569">
        <v>2</v>
      </c>
      <c r="C569" t="s">
        <v>2050</v>
      </c>
      <c r="D569">
        <v>8</v>
      </c>
      <c r="E569">
        <v>247.6342308521271</v>
      </c>
    </row>
    <row r="570" spans="1:5" x14ac:dyDescent="0.25">
      <c r="A570" s="1">
        <v>568</v>
      </c>
      <c r="B570">
        <v>1</v>
      </c>
      <c r="C570" t="s">
        <v>2050</v>
      </c>
      <c r="D570">
        <v>2</v>
      </c>
      <c r="E570">
        <v>14.92375032603741</v>
      </c>
    </row>
    <row r="571" spans="1:5" x14ac:dyDescent="0.25">
      <c r="A571" s="1">
        <v>569</v>
      </c>
      <c r="B571">
        <v>7</v>
      </c>
      <c r="C571" t="s">
        <v>2050</v>
      </c>
      <c r="D571">
        <v>17</v>
      </c>
      <c r="E571">
        <v>140.4327129274607</v>
      </c>
    </row>
    <row r="572" spans="1:5" x14ac:dyDescent="0.25">
      <c r="A572" s="1">
        <v>570</v>
      </c>
      <c r="B572">
        <v>3</v>
      </c>
      <c r="C572" t="s">
        <v>2051</v>
      </c>
      <c r="D572">
        <v>24</v>
      </c>
      <c r="E572">
        <v>430.05888843536383</v>
      </c>
    </row>
    <row r="573" spans="1:5" x14ac:dyDescent="0.25">
      <c r="A573" s="1">
        <v>571</v>
      </c>
      <c r="B573">
        <v>5</v>
      </c>
      <c r="C573" t="s">
        <v>2051</v>
      </c>
      <c r="D573">
        <v>40</v>
      </c>
      <c r="E573">
        <v>480.37962589263918</v>
      </c>
    </row>
    <row r="574" spans="1:5" x14ac:dyDescent="0.25">
      <c r="A574" s="1">
        <v>572</v>
      </c>
      <c r="B574">
        <v>2</v>
      </c>
      <c r="C574" t="s">
        <v>2051</v>
      </c>
      <c r="D574">
        <v>20</v>
      </c>
      <c r="E574">
        <v>484.119149017334</v>
      </c>
    </row>
    <row r="575" spans="1:5" x14ac:dyDescent="0.25">
      <c r="A575" s="1">
        <v>573</v>
      </c>
      <c r="B575">
        <v>6</v>
      </c>
      <c r="C575" t="s">
        <v>2051</v>
      </c>
      <c r="D575">
        <v>50</v>
      </c>
      <c r="E575">
        <v>540.06868896484377</v>
      </c>
    </row>
    <row r="576" spans="1:5" x14ac:dyDescent="0.25">
      <c r="A576" s="1">
        <v>574</v>
      </c>
      <c r="B576">
        <v>7</v>
      </c>
      <c r="C576" t="s">
        <v>2051</v>
      </c>
      <c r="D576">
        <v>58</v>
      </c>
      <c r="E576">
        <v>435.66550840180503</v>
      </c>
    </row>
    <row r="577" spans="1:5" x14ac:dyDescent="0.25">
      <c r="A577" s="1">
        <v>575</v>
      </c>
      <c r="B577">
        <v>1</v>
      </c>
      <c r="C577" t="s">
        <v>2051</v>
      </c>
      <c r="D577">
        <v>26</v>
      </c>
      <c r="E577">
        <v>315.1589842576247</v>
      </c>
    </row>
    <row r="578" spans="1:5" x14ac:dyDescent="0.25">
      <c r="A578" s="1">
        <v>576</v>
      </c>
      <c r="B578">
        <v>10</v>
      </c>
      <c r="C578" t="s">
        <v>2051</v>
      </c>
      <c r="D578">
        <v>51</v>
      </c>
      <c r="E578">
        <v>501.14663935642619</v>
      </c>
    </row>
    <row r="579" spans="1:5" x14ac:dyDescent="0.25">
      <c r="A579" s="1">
        <v>577</v>
      </c>
      <c r="B579">
        <v>8</v>
      </c>
      <c r="C579" t="s">
        <v>2051</v>
      </c>
      <c r="D579">
        <v>50</v>
      </c>
      <c r="E579">
        <v>360.17071228027339</v>
      </c>
    </row>
    <row r="580" spans="1:5" x14ac:dyDescent="0.25">
      <c r="A580" s="1">
        <v>578</v>
      </c>
      <c r="B580">
        <v>12</v>
      </c>
      <c r="C580" t="s">
        <v>2051</v>
      </c>
      <c r="D580">
        <v>25</v>
      </c>
      <c r="E580">
        <v>335.04</v>
      </c>
    </row>
    <row r="581" spans="1:5" x14ac:dyDescent="0.25">
      <c r="A581" s="1">
        <v>579</v>
      </c>
      <c r="B581">
        <v>9</v>
      </c>
      <c r="C581" t="s">
        <v>2051</v>
      </c>
      <c r="D581">
        <v>30</v>
      </c>
      <c r="E581">
        <v>556.19051106770837</v>
      </c>
    </row>
    <row r="582" spans="1:5" x14ac:dyDescent="0.25">
      <c r="A582" s="1">
        <v>580</v>
      </c>
      <c r="B582">
        <v>11</v>
      </c>
      <c r="C582" t="s">
        <v>2051</v>
      </c>
      <c r="D582">
        <v>41</v>
      </c>
      <c r="E582">
        <v>390.04909906154728</v>
      </c>
    </row>
    <row r="583" spans="1:5" x14ac:dyDescent="0.25">
      <c r="A583" s="1">
        <v>581</v>
      </c>
      <c r="B583">
        <v>4</v>
      </c>
      <c r="C583" t="s">
        <v>2051</v>
      </c>
      <c r="D583">
        <v>29</v>
      </c>
      <c r="E583">
        <v>566.90015700767776</v>
      </c>
    </row>
    <row r="584" spans="1:5" x14ac:dyDescent="0.25">
      <c r="A584" s="1">
        <v>582</v>
      </c>
      <c r="B584">
        <v>7</v>
      </c>
      <c r="C584" t="s">
        <v>2052</v>
      </c>
      <c r="D584">
        <v>1</v>
      </c>
      <c r="E584">
        <v>52.233890533447273</v>
      </c>
    </row>
    <row r="585" spans="1:5" x14ac:dyDescent="0.25">
      <c r="A585" s="1">
        <v>583</v>
      </c>
      <c r="B585">
        <v>8</v>
      </c>
      <c r="C585" t="s">
        <v>2053</v>
      </c>
      <c r="D585">
        <v>202</v>
      </c>
      <c r="E585">
        <v>115.4206540422274</v>
      </c>
    </row>
    <row r="586" spans="1:5" x14ac:dyDescent="0.25">
      <c r="A586" s="1">
        <v>584</v>
      </c>
      <c r="B586">
        <v>10</v>
      </c>
      <c r="C586" t="s">
        <v>2053</v>
      </c>
      <c r="D586">
        <v>488</v>
      </c>
      <c r="E586">
        <v>171.10166972307641</v>
      </c>
    </row>
    <row r="587" spans="1:5" x14ac:dyDescent="0.25">
      <c r="A587" s="1">
        <v>585</v>
      </c>
      <c r="B587">
        <v>5</v>
      </c>
      <c r="C587" t="s">
        <v>2053</v>
      </c>
      <c r="D587">
        <v>233</v>
      </c>
      <c r="E587">
        <v>132.0978754144881</v>
      </c>
    </row>
    <row r="588" spans="1:5" x14ac:dyDescent="0.25">
      <c r="A588" s="1">
        <v>586</v>
      </c>
      <c r="B588">
        <v>6</v>
      </c>
      <c r="C588" t="s">
        <v>2053</v>
      </c>
      <c r="D588">
        <v>453</v>
      </c>
      <c r="E588">
        <v>132.4570518556086</v>
      </c>
    </row>
    <row r="589" spans="1:5" x14ac:dyDescent="0.25">
      <c r="A589" s="1">
        <v>587</v>
      </c>
      <c r="B589">
        <v>4</v>
      </c>
      <c r="C589" t="s">
        <v>2053</v>
      </c>
      <c r="D589">
        <v>245</v>
      </c>
      <c r="E589">
        <v>128.78893395248721</v>
      </c>
    </row>
    <row r="590" spans="1:5" x14ac:dyDescent="0.25">
      <c r="A590" s="1">
        <v>588</v>
      </c>
      <c r="B590">
        <v>12</v>
      </c>
      <c r="C590" t="s">
        <v>2053</v>
      </c>
      <c r="D590">
        <v>848</v>
      </c>
      <c r="E590">
        <v>154.16458722091511</v>
      </c>
    </row>
    <row r="591" spans="1:5" x14ac:dyDescent="0.25">
      <c r="A591" s="1">
        <v>589</v>
      </c>
      <c r="B591">
        <v>1</v>
      </c>
      <c r="C591" t="s">
        <v>2053</v>
      </c>
      <c r="D591">
        <v>480</v>
      </c>
      <c r="E591">
        <v>179.82776755616069</v>
      </c>
    </row>
    <row r="592" spans="1:5" x14ac:dyDescent="0.25">
      <c r="A592" s="1">
        <v>590</v>
      </c>
      <c r="B592">
        <v>3</v>
      </c>
      <c r="C592" t="s">
        <v>2053</v>
      </c>
      <c r="D592">
        <v>296</v>
      </c>
      <c r="E592">
        <v>291.0422887691372</v>
      </c>
    </row>
    <row r="593" spans="1:5" x14ac:dyDescent="0.25">
      <c r="A593" s="1">
        <v>591</v>
      </c>
      <c r="B593">
        <v>9</v>
      </c>
      <c r="C593" t="s">
        <v>2053</v>
      </c>
      <c r="D593">
        <v>341</v>
      </c>
      <c r="E593">
        <v>275.45010667567379</v>
      </c>
    </row>
    <row r="594" spans="1:5" x14ac:dyDescent="0.25">
      <c r="A594" s="1">
        <v>592</v>
      </c>
      <c r="B594">
        <v>2</v>
      </c>
      <c r="C594" t="s">
        <v>2053</v>
      </c>
      <c r="D594">
        <v>320</v>
      </c>
      <c r="E594">
        <v>178.9615362309851</v>
      </c>
    </row>
    <row r="595" spans="1:5" x14ac:dyDescent="0.25">
      <c r="A595" s="1">
        <v>593</v>
      </c>
      <c r="B595">
        <v>11</v>
      </c>
      <c r="C595" t="s">
        <v>2053</v>
      </c>
      <c r="D595">
        <v>636</v>
      </c>
      <c r="E595">
        <v>115.46002990593141</v>
      </c>
    </row>
    <row r="596" spans="1:5" x14ac:dyDescent="0.25">
      <c r="A596" s="1">
        <v>594</v>
      </c>
      <c r="B596">
        <v>7</v>
      </c>
      <c r="C596" t="s">
        <v>2053</v>
      </c>
      <c r="D596">
        <v>244</v>
      </c>
      <c r="E596">
        <v>121.1149487396488</v>
      </c>
    </row>
    <row r="597" spans="1:5" x14ac:dyDescent="0.25">
      <c r="A597" s="1">
        <v>595</v>
      </c>
      <c r="B597">
        <v>3</v>
      </c>
      <c r="C597" t="s">
        <v>2054</v>
      </c>
      <c r="D597">
        <v>5</v>
      </c>
      <c r="E597">
        <v>289.64816627502438</v>
      </c>
    </row>
    <row r="598" spans="1:5" x14ac:dyDescent="0.25">
      <c r="A598" s="1">
        <v>596</v>
      </c>
      <c r="B598">
        <v>1</v>
      </c>
      <c r="C598" t="s">
        <v>2054</v>
      </c>
      <c r="D598">
        <v>5</v>
      </c>
      <c r="E598">
        <v>454.59517211914061</v>
      </c>
    </row>
    <row r="599" spans="1:5" x14ac:dyDescent="0.25">
      <c r="A599" s="1">
        <v>597</v>
      </c>
      <c r="B599">
        <v>4</v>
      </c>
      <c r="C599" t="s">
        <v>2054</v>
      </c>
      <c r="D599">
        <v>1</v>
      </c>
      <c r="E599">
        <v>986.72308349609375</v>
      </c>
    </row>
    <row r="600" spans="1:5" x14ac:dyDescent="0.25">
      <c r="A600" s="1">
        <v>598</v>
      </c>
      <c r="B600">
        <v>11</v>
      </c>
      <c r="C600" t="s">
        <v>2054</v>
      </c>
      <c r="D600">
        <v>5</v>
      </c>
      <c r="E600">
        <v>575.03855476379397</v>
      </c>
    </row>
    <row r="601" spans="1:5" x14ac:dyDescent="0.25">
      <c r="A601" s="1">
        <v>599</v>
      </c>
      <c r="B601">
        <v>10</v>
      </c>
      <c r="C601" t="s">
        <v>2054</v>
      </c>
      <c r="D601">
        <v>4</v>
      </c>
      <c r="E601">
        <v>431.25430297851562</v>
      </c>
    </row>
    <row r="602" spans="1:5" x14ac:dyDescent="0.25">
      <c r="A602" s="1">
        <v>600</v>
      </c>
      <c r="B602">
        <v>2</v>
      </c>
      <c r="C602" t="s">
        <v>2054</v>
      </c>
      <c r="D602">
        <v>3</v>
      </c>
      <c r="E602">
        <v>416.31758626302081</v>
      </c>
    </row>
    <row r="603" spans="1:5" x14ac:dyDescent="0.25">
      <c r="A603" s="1">
        <v>601</v>
      </c>
      <c r="B603">
        <v>7</v>
      </c>
      <c r="C603" t="s">
        <v>2054</v>
      </c>
      <c r="D603">
        <v>3</v>
      </c>
      <c r="E603">
        <v>703.29565938313806</v>
      </c>
    </row>
    <row r="604" spans="1:5" x14ac:dyDescent="0.25">
      <c r="A604" s="1">
        <v>602</v>
      </c>
      <c r="B604">
        <v>8</v>
      </c>
      <c r="C604" t="s">
        <v>2054</v>
      </c>
      <c r="D604">
        <v>3</v>
      </c>
      <c r="E604">
        <v>517.22482299804687</v>
      </c>
    </row>
    <row r="605" spans="1:5" x14ac:dyDescent="0.25">
      <c r="A605" s="1">
        <v>603</v>
      </c>
      <c r="B605">
        <v>9</v>
      </c>
      <c r="C605" t="s">
        <v>2054</v>
      </c>
      <c r="D605">
        <v>4</v>
      </c>
      <c r="E605">
        <v>861.64939498901367</v>
      </c>
    </row>
    <row r="606" spans="1:5" x14ac:dyDescent="0.25">
      <c r="A606" s="1">
        <v>604</v>
      </c>
      <c r="B606">
        <v>6</v>
      </c>
      <c r="C606" t="s">
        <v>2054</v>
      </c>
      <c r="D606">
        <v>2</v>
      </c>
      <c r="E606">
        <v>1253.413208007812</v>
      </c>
    </row>
    <row r="607" spans="1:5" x14ac:dyDescent="0.25">
      <c r="A607" s="1">
        <v>605</v>
      </c>
      <c r="B607">
        <v>11</v>
      </c>
      <c r="C607" t="s">
        <v>2055</v>
      </c>
      <c r="D607">
        <v>3</v>
      </c>
      <c r="E607">
        <v>471.10841369628912</v>
      </c>
    </row>
    <row r="608" spans="1:5" x14ac:dyDescent="0.25">
      <c r="A608" s="1">
        <v>606</v>
      </c>
      <c r="B608">
        <v>6</v>
      </c>
      <c r="C608" t="s">
        <v>2055</v>
      </c>
      <c r="D608">
        <v>5</v>
      </c>
      <c r="E608">
        <v>521.33877270221706</v>
      </c>
    </row>
    <row r="609" spans="1:5" x14ac:dyDescent="0.25">
      <c r="A609" s="1">
        <v>607</v>
      </c>
      <c r="B609">
        <v>12</v>
      </c>
      <c r="C609" t="s">
        <v>2055</v>
      </c>
      <c r="D609">
        <v>1</v>
      </c>
      <c r="E609">
        <v>1009.785583496094</v>
      </c>
    </row>
    <row r="610" spans="1:5" x14ac:dyDescent="0.25">
      <c r="A610" s="1">
        <v>608</v>
      </c>
      <c r="B610">
        <v>3</v>
      </c>
      <c r="C610" t="s">
        <v>2055</v>
      </c>
      <c r="D610">
        <v>7</v>
      </c>
      <c r="E610">
        <v>215.73329271589009</v>
      </c>
    </row>
    <row r="611" spans="1:5" x14ac:dyDescent="0.25">
      <c r="A611" s="1">
        <v>609</v>
      </c>
      <c r="B611">
        <v>9</v>
      </c>
      <c r="C611" t="s">
        <v>2055</v>
      </c>
      <c r="D611">
        <v>5</v>
      </c>
      <c r="E611">
        <v>151.08556125164031</v>
      </c>
    </row>
    <row r="612" spans="1:5" x14ac:dyDescent="0.25">
      <c r="A612" s="1">
        <v>610</v>
      </c>
      <c r="B612">
        <v>10</v>
      </c>
      <c r="C612" t="s">
        <v>2055</v>
      </c>
      <c r="D612">
        <v>5</v>
      </c>
      <c r="E612">
        <v>479.00449960231782</v>
      </c>
    </row>
    <row r="613" spans="1:5" x14ac:dyDescent="0.25">
      <c r="A613" s="1">
        <v>611</v>
      </c>
      <c r="B613">
        <v>1</v>
      </c>
      <c r="C613" t="s">
        <v>2055</v>
      </c>
      <c r="D613">
        <v>2</v>
      </c>
      <c r="E613">
        <v>13.27763843536377</v>
      </c>
    </row>
    <row r="614" spans="1:5" x14ac:dyDescent="0.25">
      <c r="A614" s="1">
        <v>612</v>
      </c>
      <c r="B614">
        <v>5</v>
      </c>
      <c r="C614" t="s">
        <v>2055</v>
      </c>
      <c r="D614">
        <v>2</v>
      </c>
      <c r="E614">
        <v>227.33875465393069</v>
      </c>
    </row>
    <row r="615" spans="1:5" x14ac:dyDescent="0.25">
      <c r="A615" s="1">
        <v>613</v>
      </c>
      <c r="B615">
        <v>7</v>
      </c>
      <c r="C615" t="s">
        <v>2055</v>
      </c>
      <c r="D615">
        <v>4</v>
      </c>
      <c r="E615">
        <v>314.70027482509607</v>
      </c>
    </row>
    <row r="616" spans="1:5" x14ac:dyDescent="0.25">
      <c r="A616" s="1">
        <v>614</v>
      </c>
      <c r="B616">
        <v>4</v>
      </c>
      <c r="C616" t="s">
        <v>2055</v>
      </c>
      <c r="D616">
        <v>9</v>
      </c>
      <c r="E616">
        <v>377.05422676934143</v>
      </c>
    </row>
    <row r="617" spans="1:5" x14ac:dyDescent="0.25">
      <c r="A617" s="1">
        <v>615</v>
      </c>
      <c r="B617">
        <v>8</v>
      </c>
      <c r="C617" t="s">
        <v>2055</v>
      </c>
      <c r="D617">
        <v>6</v>
      </c>
      <c r="E617">
        <v>286.66115502516431</v>
      </c>
    </row>
    <row r="618" spans="1:5" x14ac:dyDescent="0.25">
      <c r="A618" s="1">
        <v>616</v>
      </c>
      <c r="B618">
        <v>2</v>
      </c>
      <c r="C618" t="s">
        <v>2055</v>
      </c>
      <c r="D618">
        <v>4</v>
      </c>
      <c r="E618">
        <v>331.01118080317968</v>
      </c>
    </row>
    <row r="619" spans="1:5" x14ac:dyDescent="0.25">
      <c r="A619" s="1">
        <v>617</v>
      </c>
      <c r="B619">
        <v>9</v>
      </c>
      <c r="C619" t="s">
        <v>2056</v>
      </c>
      <c r="D619">
        <v>2</v>
      </c>
      <c r="E619">
        <v>527.29833984375</v>
      </c>
    </row>
    <row r="620" spans="1:5" x14ac:dyDescent="0.25">
      <c r="A620" s="1">
        <v>618</v>
      </c>
      <c r="B620">
        <v>6</v>
      </c>
      <c r="C620" t="s">
        <v>2056</v>
      </c>
      <c r="D620">
        <v>1</v>
      </c>
      <c r="E620">
        <v>1298.928344726562</v>
      </c>
    </row>
    <row r="621" spans="1:5" x14ac:dyDescent="0.25">
      <c r="A621" s="1">
        <v>619</v>
      </c>
      <c r="B621">
        <v>7</v>
      </c>
      <c r="C621" t="s">
        <v>2056</v>
      </c>
      <c r="D621">
        <v>1</v>
      </c>
      <c r="E621">
        <v>1152.011352539062</v>
      </c>
    </row>
    <row r="622" spans="1:5" x14ac:dyDescent="0.25">
      <c r="A622" s="1">
        <v>620</v>
      </c>
      <c r="B622">
        <v>8</v>
      </c>
      <c r="C622" t="s">
        <v>2056</v>
      </c>
      <c r="D622">
        <v>1</v>
      </c>
      <c r="E622">
        <v>407.2672119140625</v>
      </c>
    </row>
    <row r="623" spans="1:5" x14ac:dyDescent="0.25">
      <c r="A623" s="1">
        <v>621</v>
      </c>
      <c r="B623">
        <v>2</v>
      </c>
      <c r="C623" t="s">
        <v>2057</v>
      </c>
      <c r="D623">
        <v>37</v>
      </c>
      <c r="E623">
        <v>3.9113888591527939</v>
      </c>
    </row>
    <row r="624" spans="1:5" x14ac:dyDescent="0.25">
      <c r="A624" s="1">
        <v>622</v>
      </c>
      <c r="B624">
        <v>8</v>
      </c>
      <c r="C624" t="s">
        <v>2057</v>
      </c>
      <c r="D624">
        <v>21</v>
      </c>
      <c r="E624">
        <v>3.5574338840586801</v>
      </c>
    </row>
    <row r="625" spans="1:5" x14ac:dyDescent="0.25">
      <c r="A625" s="1">
        <v>623</v>
      </c>
      <c r="B625">
        <v>9</v>
      </c>
      <c r="C625" t="s">
        <v>2057</v>
      </c>
      <c r="D625">
        <v>24</v>
      </c>
      <c r="E625">
        <v>5.9310417299469309</v>
      </c>
    </row>
    <row r="626" spans="1:5" x14ac:dyDescent="0.25">
      <c r="A626" s="1">
        <v>624</v>
      </c>
      <c r="B626">
        <v>4</v>
      </c>
      <c r="C626" t="s">
        <v>2057</v>
      </c>
      <c r="D626">
        <v>37</v>
      </c>
      <c r="E626">
        <v>5.3356381243950608</v>
      </c>
    </row>
    <row r="627" spans="1:5" x14ac:dyDescent="0.25">
      <c r="A627" s="1">
        <v>625</v>
      </c>
      <c r="B627">
        <v>11</v>
      </c>
      <c r="C627" t="s">
        <v>2057</v>
      </c>
      <c r="D627">
        <v>73</v>
      </c>
      <c r="E627">
        <v>4.8955251172389067</v>
      </c>
    </row>
    <row r="628" spans="1:5" x14ac:dyDescent="0.25">
      <c r="A628" s="1">
        <v>626</v>
      </c>
      <c r="B628">
        <v>5</v>
      </c>
      <c r="C628" t="s">
        <v>2057</v>
      </c>
      <c r="D628">
        <v>40</v>
      </c>
      <c r="E628">
        <v>5.4195207957178351</v>
      </c>
    </row>
    <row r="629" spans="1:5" x14ac:dyDescent="0.25">
      <c r="A629" s="1">
        <v>627</v>
      </c>
      <c r="B629">
        <v>6</v>
      </c>
      <c r="C629" t="s">
        <v>2057</v>
      </c>
      <c r="D629">
        <v>30</v>
      </c>
      <c r="E629">
        <v>3.9676759317517281</v>
      </c>
    </row>
    <row r="630" spans="1:5" x14ac:dyDescent="0.25">
      <c r="A630" s="1">
        <v>628</v>
      </c>
      <c r="B630">
        <v>12</v>
      </c>
      <c r="C630" t="s">
        <v>2057</v>
      </c>
      <c r="D630">
        <v>71</v>
      </c>
      <c r="E630">
        <v>5.3195148821867688</v>
      </c>
    </row>
    <row r="631" spans="1:5" x14ac:dyDescent="0.25">
      <c r="A631" s="1">
        <v>629</v>
      </c>
      <c r="B631">
        <v>7</v>
      </c>
      <c r="C631" t="s">
        <v>2057</v>
      </c>
      <c r="D631">
        <v>17</v>
      </c>
      <c r="E631">
        <v>5.9963235504486976</v>
      </c>
    </row>
    <row r="632" spans="1:5" x14ac:dyDescent="0.25">
      <c r="A632" s="1">
        <v>630</v>
      </c>
      <c r="B632">
        <v>10</v>
      </c>
      <c r="C632" t="s">
        <v>2057</v>
      </c>
      <c r="D632">
        <v>29</v>
      </c>
      <c r="E632">
        <v>5.7347988969293144</v>
      </c>
    </row>
    <row r="633" spans="1:5" x14ac:dyDescent="0.25">
      <c r="A633" s="1">
        <v>631</v>
      </c>
      <c r="B633">
        <v>1</v>
      </c>
      <c r="C633" t="s">
        <v>2057</v>
      </c>
      <c r="D633">
        <v>49</v>
      </c>
      <c r="E633">
        <v>3.7836394741827131</v>
      </c>
    </row>
    <row r="634" spans="1:5" x14ac:dyDescent="0.25">
      <c r="A634" s="1">
        <v>632</v>
      </c>
      <c r="B634">
        <v>3</v>
      </c>
      <c r="C634" t="s">
        <v>2057</v>
      </c>
      <c r="D634">
        <v>36</v>
      </c>
      <c r="E634">
        <v>3.698287063174778</v>
      </c>
    </row>
    <row r="635" spans="1:5" x14ac:dyDescent="0.25">
      <c r="A635" s="1">
        <v>633</v>
      </c>
      <c r="B635">
        <v>10</v>
      </c>
      <c r="C635" t="s">
        <v>2058</v>
      </c>
      <c r="D635">
        <v>2178</v>
      </c>
      <c r="E635">
        <v>274.57654759063092</v>
      </c>
    </row>
    <row r="636" spans="1:5" x14ac:dyDescent="0.25">
      <c r="A636" s="1">
        <v>634</v>
      </c>
      <c r="B636">
        <v>2</v>
      </c>
      <c r="C636" t="s">
        <v>2058</v>
      </c>
      <c r="D636">
        <v>6786</v>
      </c>
      <c r="E636">
        <v>141.28420540101769</v>
      </c>
    </row>
    <row r="637" spans="1:5" x14ac:dyDescent="0.25">
      <c r="A637" s="1">
        <v>635</v>
      </c>
      <c r="B637">
        <v>4</v>
      </c>
      <c r="C637" t="s">
        <v>2058</v>
      </c>
      <c r="D637">
        <v>3949</v>
      </c>
      <c r="E637">
        <v>248.29224120967029</v>
      </c>
    </row>
    <row r="638" spans="1:5" x14ac:dyDescent="0.25">
      <c r="A638" s="1">
        <v>636</v>
      </c>
      <c r="B638">
        <v>6</v>
      </c>
      <c r="C638" t="s">
        <v>2058</v>
      </c>
      <c r="D638">
        <v>2728</v>
      </c>
      <c r="E638">
        <v>233.26641940243559</v>
      </c>
    </row>
    <row r="639" spans="1:5" x14ac:dyDescent="0.25">
      <c r="A639" s="1">
        <v>637</v>
      </c>
      <c r="B639">
        <v>5</v>
      </c>
      <c r="C639" t="s">
        <v>2058</v>
      </c>
      <c r="D639">
        <v>3249</v>
      </c>
      <c r="E639">
        <v>257.52361307121652</v>
      </c>
    </row>
    <row r="640" spans="1:5" x14ac:dyDescent="0.25">
      <c r="A640" s="1">
        <v>638</v>
      </c>
      <c r="B640">
        <v>8</v>
      </c>
      <c r="C640" t="s">
        <v>2058</v>
      </c>
      <c r="D640">
        <v>2302</v>
      </c>
      <c r="E640">
        <v>289.68951271097302</v>
      </c>
    </row>
    <row r="641" spans="1:5" x14ac:dyDescent="0.25">
      <c r="A641" s="1">
        <v>639</v>
      </c>
      <c r="B641">
        <v>9</v>
      </c>
      <c r="C641" t="s">
        <v>2058</v>
      </c>
      <c r="D641">
        <v>1920</v>
      </c>
      <c r="E641">
        <v>289.13517122009267</v>
      </c>
    </row>
    <row r="642" spans="1:5" x14ac:dyDescent="0.25">
      <c r="A642" s="1">
        <v>640</v>
      </c>
      <c r="B642">
        <v>11</v>
      </c>
      <c r="C642" t="s">
        <v>2058</v>
      </c>
      <c r="D642">
        <v>1815</v>
      </c>
      <c r="E642">
        <v>206.7605252337398</v>
      </c>
    </row>
    <row r="643" spans="1:5" x14ac:dyDescent="0.25">
      <c r="A643" s="1">
        <v>641</v>
      </c>
      <c r="B643">
        <v>3</v>
      </c>
      <c r="C643" t="s">
        <v>2058</v>
      </c>
      <c r="D643">
        <v>6737</v>
      </c>
      <c r="E643">
        <v>132.19722263600869</v>
      </c>
    </row>
    <row r="644" spans="1:5" x14ac:dyDescent="0.25">
      <c r="A644" s="1">
        <v>642</v>
      </c>
      <c r="B644">
        <v>1</v>
      </c>
      <c r="C644" t="s">
        <v>2058</v>
      </c>
      <c r="D644">
        <v>3302</v>
      </c>
      <c r="E644">
        <v>230.88693084148099</v>
      </c>
    </row>
    <row r="645" spans="1:5" x14ac:dyDescent="0.25">
      <c r="A645" s="1">
        <v>643</v>
      </c>
      <c r="B645">
        <v>7</v>
      </c>
      <c r="C645" t="s">
        <v>2058</v>
      </c>
      <c r="D645">
        <v>2294</v>
      </c>
      <c r="E645">
        <v>251.9515371608492</v>
      </c>
    </row>
    <row r="646" spans="1:5" x14ac:dyDescent="0.25">
      <c r="A646" s="1">
        <v>644</v>
      </c>
      <c r="B646">
        <v>12</v>
      </c>
      <c r="C646" t="s">
        <v>2058</v>
      </c>
      <c r="D646">
        <v>1713</v>
      </c>
      <c r="E646">
        <v>219.52922102486221</v>
      </c>
    </row>
    <row r="647" spans="1:5" x14ac:dyDescent="0.25">
      <c r="A647" s="1">
        <v>645</v>
      </c>
      <c r="B647">
        <v>2</v>
      </c>
      <c r="C647" t="s">
        <v>2059</v>
      </c>
      <c r="D647">
        <v>403</v>
      </c>
      <c r="E647">
        <v>9.6953405355040909E-3</v>
      </c>
    </row>
    <row r="648" spans="1:5" x14ac:dyDescent="0.25">
      <c r="A648" s="1">
        <v>646</v>
      </c>
      <c r="B648">
        <v>6</v>
      </c>
      <c r="C648" t="s">
        <v>2059</v>
      </c>
      <c r="D648">
        <v>865</v>
      </c>
      <c r="E648">
        <v>9.3847142272720369E-3</v>
      </c>
    </row>
    <row r="649" spans="1:5" x14ac:dyDescent="0.25">
      <c r="A649" s="1">
        <v>647</v>
      </c>
      <c r="B649">
        <v>1</v>
      </c>
      <c r="C649" t="s">
        <v>2059</v>
      </c>
      <c r="D649">
        <v>546</v>
      </c>
      <c r="E649">
        <v>6.0908119244315072E-2</v>
      </c>
    </row>
    <row r="650" spans="1:5" x14ac:dyDescent="0.25">
      <c r="A650" s="1">
        <v>648</v>
      </c>
      <c r="B650">
        <v>10</v>
      </c>
      <c r="C650" t="s">
        <v>2059</v>
      </c>
      <c r="D650">
        <v>745</v>
      </c>
      <c r="E650">
        <v>9.6946309083110142E-3</v>
      </c>
    </row>
    <row r="651" spans="1:5" x14ac:dyDescent="0.25">
      <c r="A651" s="1">
        <v>649</v>
      </c>
      <c r="B651">
        <v>8</v>
      </c>
      <c r="C651" t="s">
        <v>2059</v>
      </c>
      <c r="D651">
        <v>920</v>
      </c>
      <c r="E651">
        <v>9.463164272576409E-3</v>
      </c>
    </row>
    <row r="652" spans="1:5" x14ac:dyDescent="0.25">
      <c r="A652" s="1">
        <v>650</v>
      </c>
      <c r="B652">
        <v>12</v>
      </c>
      <c r="C652" t="s">
        <v>2059</v>
      </c>
      <c r="D652">
        <v>565</v>
      </c>
      <c r="E652">
        <v>9.5516224513324879E-3</v>
      </c>
    </row>
    <row r="653" spans="1:5" x14ac:dyDescent="0.25">
      <c r="A653" s="1">
        <v>651</v>
      </c>
      <c r="B653">
        <v>3</v>
      </c>
      <c r="C653" t="s">
        <v>2059</v>
      </c>
      <c r="D653">
        <v>375</v>
      </c>
      <c r="E653">
        <v>9.0037037159005802E-3</v>
      </c>
    </row>
    <row r="654" spans="1:5" x14ac:dyDescent="0.25">
      <c r="A654" s="1">
        <v>652</v>
      </c>
      <c r="B654">
        <v>9</v>
      </c>
      <c r="C654" t="s">
        <v>2059</v>
      </c>
      <c r="D654">
        <v>1001</v>
      </c>
      <c r="E654">
        <v>9.5179820493501901E-3</v>
      </c>
    </row>
    <row r="655" spans="1:5" x14ac:dyDescent="0.25">
      <c r="A655" s="1">
        <v>653</v>
      </c>
      <c r="B655">
        <v>4</v>
      </c>
      <c r="C655" t="s">
        <v>2059</v>
      </c>
      <c r="D655">
        <v>537</v>
      </c>
      <c r="E655">
        <v>9.1677012576268958E-3</v>
      </c>
    </row>
    <row r="656" spans="1:5" x14ac:dyDescent="0.25">
      <c r="A656" s="1">
        <v>654</v>
      </c>
      <c r="B656">
        <v>5</v>
      </c>
      <c r="C656" t="s">
        <v>2059</v>
      </c>
      <c r="D656">
        <v>891</v>
      </c>
      <c r="E656">
        <v>9.0584861237177367E-3</v>
      </c>
    </row>
    <row r="657" spans="1:5" x14ac:dyDescent="0.25">
      <c r="A657" s="1">
        <v>655</v>
      </c>
      <c r="B657">
        <v>11</v>
      </c>
      <c r="C657" t="s">
        <v>2059</v>
      </c>
      <c r="D657">
        <v>654</v>
      </c>
      <c r="E657">
        <v>1.8291709397240209E-2</v>
      </c>
    </row>
    <row r="658" spans="1:5" x14ac:dyDescent="0.25">
      <c r="A658" s="1">
        <v>656</v>
      </c>
      <c r="B658">
        <v>7</v>
      </c>
      <c r="C658" t="s">
        <v>2059</v>
      </c>
      <c r="D658">
        <v>1393</v>
      </c>
      <c r="E658">
        <v>9.2805296552687759E-3</v>
      </c>
    </row>
    <row r="659" spans="1:5" x14ac:dyDescent="0.25">
      <c r="A659" s="1">
        <v>657</v>
      </c>
      <c r="B659">
        <v>12</v>
      </c>
      <c r="C659" t="s">
        <v>2060</v>
      </c>
      <c r="D659">
        <v>1</v>
      </c>
      <c r="E659">
        <v>2.7025001049041748</v>
      </c>
    </row>
    <row r="660" spans="1:5" x14ac:dyDescent="0.25">
      <c r="A660" s="1">
        <v>658</v>
      </c>
      <c r="B660">
        <v>9</v>
      </c>
      <c r="C660" t="s">
        <v>2060</v>
      </c>
      <c r="D660">
        <v>2</v>
      </c>
      <c r="E660">
        <v>302.64430236816412</v>
      </c>
    </row>
    <row r="661" spans="1:5" x14ac:dyDescent="0.25">
      <c r="A661" s="1">
        <v>659</v>
      </c>
      <c r="B661">
        <v>4</v>
      </c>
      <c r="C661" t="s">
        <v>2060</v>
      </c>
      <c r="D661">
        <v>1</v>
      </c>
      <c r="E661">
        <v>865.643310546875</v>
      </c>
    </row>
    <row r="662" spans="1:5" x14ac:dyDescent="0.25">
      <c r="A662" s="1">
        <v>660</v>
      </c>
      <c r="B662">
        <v>3</v>
      </c>
      <c r="C662" t="s">
        <v>2060</v>
      </c>
      <c r="D662">
        <v>1</v>
      </c>
      <c r="E662">
        <v>1464.176147460938</v>
      </c>
    </row>
    <row r="663" spans="1:5" x14ac:dyDescent="0.25">
      <c r="A663" s="1">
        <v>661</v>
      </c>
      <c r="B663">
        <v>11</v>
      </c>
      <c r="C663" t="s">
        <v>2060</v>
      </c>
      <c r="D663">
        <v>1</v>
      </c>
      <c r="E663">
        <v>1532.878662109375</v>
      </c>
    </row>
    <row r="664" spans="1:5" x14ac:dyDescent="0.25">
      <c r="A664" s="1">
        <v>662</v>
      </c>
      <c r="B664">
        <v>5</v>
      </c>
      <c r="C664" t="s">
        <v>2060</v>
      </c>
      <c r="D664">
        <v>5</v>
      </c>
      <c r="E664">
        <v>2674.2755992889411</v>
      </c>
    </row>
    <row r="665" spans="1:5" x14ac:dyDescent="0.25">
      <c r="A665" s="1">
        <v>663</v>
      </c>
      <c r="B665">
        <v>6</v>
      </c>
      <c r="C665" t="s">
        <v>2060</v>
      </c>
      <c r="D665">
        <v>2</v>
      </c>
      <c r="E665">
        <v>113.93666613101961</v>
      </c>
    </row>
    <row r="666" spans="1:5" x14ac:dyDescent="0.25">
      <c r="A666" s="1">
        <v>664</v>
      </c>
      <c r="B666">
        <v>1</v>
      </c>
      <c r="C666" t="s">
        <v>2060</v>
      </c>
      <c r="D666">
        <v>3</v>
      </c>
      <c r="E666">
        <v>154.29833395282429</v>
      </c>
    </row>
    <row r="667" spans="1:5" x14ac:dyDescent="0.25">
      <c r="A667" s="1">
        <v>665</v>
      </c>
      <c r="B667">
        <v>7</v>
      </c>
      <c r="C667" t="s">
        <v>2060</v>
      </c>
      <c r="D667">
        <v>4</v>
      </c>
      <c r="E667">
        <v>275.70332276821142</v>
      </c>
    </row>
    <row r="668" spans="1:5" x14ac:dyDescent="0.25">
      <c r="A668" s="1">
        <v>666</v>
      </c>
      <c r="B668">
        <v>6</v>
      </c>
      <c r="C668" t="s">
        <v>2061</v>
      </c>
      <c r="D668">
        <v>10</v>
      </c>
      <c r="E668">
        <v>458.4</v>
      </c>
    </row>
    <row r="669" spans="1:5" x14ac:dyDescent="0.25">
      <c r="A669" s="1">
        <v>667</v>
      </c>
      <c r="B669">
        <v>12</v>
      </c>
      <c r="C669" t="s">
        <v>2061</v>
      </c>
      <c r="D669">
        <v>6</v>
      </c>
      <c r="E669">
        <v>312.26889038085937</v>
      </c>
    </row>
    <row r="670" spans="1:5" x14ac:dyDescent="0.25">
      <c r="A670" s="1">
        <v>668</v>
      </c>
      <c r="B670">
        <v>2</v>
      </c>
      <c r="C670" t="s">
        <v>2061</v>
      </c>
      <c r="D670">
        <v>9</v>
      </c>
      <c r="E670">
        <v>432.80259195963538</v>
      </c>
    </row>
    <row r="671" spans="1:5" x14ac:dyDescent="0.25">
      <c r="A671" s="1">
        <v>669</v>
      </c>
      <c r="B671">
        <v>9</v>
      </c>
      <c r="C671" t="s">
        <v>2061</v>
      </c>
      <c r="D671">
        <v>17</v>
      </c>
      <c r="E671">
        <v>1059.767117892995</v>
      </c>
    </row>
    <row r="672" spans="1:5" x14ac:dyDescent="0.25">
      <c r="A672" s="1">
        <v>670</v>
      </c>
      <c r="B672">
        <v>1</v>
      </c>
      <c r="C672" t="s">
        <v>2061</v>
      </c>
      <c r="D672">
        <v>3</v>
      </c>
      <c r="E672">
        <v>661.35306803385413</v>
      </c>
    </row>
    <row r="673" spans="1:5" x14ac:dyDescent="0.25">
      <c r="A673" s="1">
        <v>671</v>
      </c>
      <c r="B673">
        <v>3</v>
      </c>
      <c r="C673" t="s">
        <v>2061</v>
      </c>
      <c r="D673">
        <v>3</v>
      </c>
      <c r="E673">
        <v>248</v>
      </c>
    </row>
    <row r="674" spans="1:5" x14ac:dyDescent="0.25">
      <c r="A674" s="1">
        <v>672</v>
      </c>
      <c r="B674">
        <v>8</v>
      </c>
      <c r="C674" t="s">
        <v>2061</v>
      </c>
      <c r="D674">
        <v>17</v>
      </c>
      <c r="E674">
        <v>782.77057243795957</v>
      </c>
    </row>
    <row r="675" spans="1:5" x14ac:dyDescent="0.25">
      <c r="A675" s="1">
        <v>673</v>
      </c>
      <c r="B675">
        <v>4</v>
      </c>
      <c r="C675" t="s">
        <v>2061</v>
      </c>
      <c r="D675">
        <v>13</v>
      </c>
      <c r="E675">
        <v>570.12119469275842</v>
      </c>
    </row>
    <row r="676" spans="1:5" x14ac:dyDescent="0.25">
      <c r="A676" s="1">
        <v>674</v>
      </c>
      <c r="B676">
        <v>5</v>
      </c>
      <c r="C676" t="s">
        <v>2061</v>
      </c>
      <c r="D676">
        <v>13</v>
      </c>
      <c r="E676">
        <v>500.67547137920673</v>
      </c>
    </row>
    <row r="677" spans="1:5" x14ac:dyDescent="0.25">
      <c r="A677" s="1">
        <v>675</v>
      </c>
      <c r="B677">
        <v>11</v>
      </c>
      <c r="C677" t="s">
        <v>2061</v>
      </c>
      <c r="D677">
        <v>7</v>
      </c>
      <c r="E677">
        <v>463.32404872349332</v>
      </c>
    </row>
    <row r="678" spans="1:5" x14ac:dyDescent="0.25">
      <c r="A678" s="1">
        <v>676</v>
      </c>
      <c r="B678">
        <v>7</v>
      </c>
      <c r="C678" t="s">
        <v>2061</v>
      </c>
      <c r="D678">
        <v>14</v>
      </c>
      <c r="E678">
        <v>857.20734078543524</v>
      </c>
    </row>
    <row r="679" spans="1:5" x14ac:dyDescent="0.25">
      <c r="A679" s="1">
        <v>677</v>
      </c>
      <c r="B679">
        <v>10</v>
      </c>
      <c r="C679" t="s">
        <v>2061</v>
      </c>
      <c r="D679">
        <v>20</v>
      </c>
      <c r="E679">
        <v>424.63434600830078</v>
      </c>
    </row>
    <row r="680" spans="1:5" x14ac:dyDescent="0.25">
      <c r="A680" s="1">
        <v>678</v>
      </c>
      <c r="B680">
        <v>12</v>
      </c>
      <c r="C680" t="s">
        <v>2062</v>
      </c>
      <c r="D680">
        <v>97</v>
      </c>
      <c r="E680">
        <v>8.0292440923218873</v>
      </c>
    </row>
    <row r="681" spans="1:5" x14ac:dyDescent="0.25">
      <c r="A681" s="1">
        <v>679</v>
      </c>
      <c r="B681">
        <v>8</v>
      </c>
      <c r="C681" t="s">
        <v>2062</v>
      </c>
      <c r="D681">
        <v>46</v>
      </c>
      <c r="E681">
        <v>5.2411715072458209</v>
      </c>
    </row>
    <row r="682" spans="1:5" x14ac:dyDescent="0.25">
      <c r="A682" s="1">
        <v>680</v>
      </c>
      <c r="B682">
        <v>1</v>
      </c>
      <c r="C682" t="s">
        <v>2062</v>
      </c>
      <c r="D682">
        <v>214</v>
      </c>
      <c r="E682">
        <v>4.2798792841870377</v>
      </c>
    </row>
    <row r="683" spans="1:5" x14ac:dyDescent="0.25">
      <c r="A683" s="1">
        <v>681</v>
      </c>
      <c r="B683">
        <v>11</v>
      </c>
      <c r="C683" t="s">
        <v>2062</v>
      </c>
      <c r="D683">
        <v>70</v>
      </c>
      <c r="E683">
        <v>7.1603729571614947</v>
      </c>
    </row>
    <row r="684" spans="1:5" x14ac:dyDescent="0.25">
      <c r="A684" s="1">
        <v>682</v>
      </c>
      <c r="B684">
        <v>5</v>
      </c>
      <c r="C684" t="s">
        <v>2062</v>
      </c>
      <c r="D684">
        <v>45</v>
      </c>
      <c r="E684">
        <v>6.6285926206244374</v>
      </c>
    </row>
    <row r="685" spans="1:5" x14ac:dyDescent="0.25">
      <c r="A685" s="1">
        <v>683</v>
      </c>
      <c r="B685">
        <v>6</v>
      </c>
      <c r="C685" t="s">
        <v>2062</v>
      </c>
      <c r="D685">
        <v>26</v>
      </c>
      <c r="E685">
        <v>4.7819337821923771</v>
      </c>
    </row>
    <row r="686" spans="1:5" x14ac:dyDescent="0.25">
      <c r="A686" s="1">
        <v>684</v>
      </c>
      <c r="B686">
        <v>9</v>
      </c>
      <c r="C686" t="s">
        <v>2062</v>
      </c>
      <c r="D686">
        <v>38</v>
      </c>
      <c r="E686">
        <v>4.445643310288065</v>
      </c>
    </row>
    <row r="687" spans="1:5" x14ac:dyDescent="0.25">
      <c r="A687" s="1">
        <v>685</v>
      </c>
      <c r="B687">
        <v>3</v>
      </c>
      <c r="C687" t="s">
        <v>2062</v>
      </c>
      <c r="D687">
        <v>105</v>
      </c>
      <c r="E687">
        <v>4.6051322857538857</v>
      </c>
    </row>
    <row r="688" spans="1:5" x14ac:dyDescent="0.25">
      <c r="A688" s="1">
        <v>686</v>
      </c>
      <c r="B688">
        <v>4</v>
      </c>
      <c r="C688" t="s">
        <v>2062</v>
      </c>
      <c r="D688">
        <v>31</v>
      </c>
      <c r="E688">
        <v>3.719148743537164</v>
      </c>
    </row>
    <row r="689" spans="1:5" x14ac:dyDescent="0.25">
      <c r="A689" s="1">
        <v>687</v>
      </c>
      <c r="B689">
        <v>2</v>
      </c>
      <c r="C689" t="s">
        <v>2062</v>
      </c>
      <c r="D689">
        <v>170</v>
      </c>
      <c r="E689">
        <v>4.9265996719107914</v>
      </c>
    </row>
    <row r="690" spans="1:5" x14ac:dyDescent="0.25">
      <c r="A690" s="1">
        <v>688</v>
      </c>
      <c r="B690">
        <v>10</v>
      </c>
      <c r="C690" t="s">
        <v>2062</v>
      </c>
      <c r="D690">
        <v>38</v>
      </c>
      <c r="E690">
        <v>5.2158260133705641</v>
      </c>
    </row>
    <row r="691" spans="1:5" x14ac:dyDescent="0.25">
      <c r="A691" s="1">
        <v>689</v>
      </c>
      <c r="B691">
        <v>7</v>
      </c>
      <c r="C691" t="s">
        <v>2062</v>
      </c>
      <c r="D691">
        <v>34</v>
      </c>
      <c r="E691">
        <v>6.6630882059826568</v>
      </c>
    </row>
    <row r="692" spans="1:5" x14ac:dyDescent="0.25">
      <c r="A692" s="1">
        <v>690</v>
      </c>
      <c r="B692">
        <v>2</v>
      </c>
      <c r="C692" t="s">
        <v>2063</v>
      </c>
      <c r="D692">
        <v>403</v>
      </c>
      <c r="E692">
        <v>2.6544444374277929</v>
      </c>
    </row>
    <row r="693" spans="1:5" x14ac:dyDescent="0.25">
      <c r="A693" s="1">
        <v>691</v>
      </c>
      <c r="B693">
        <v>1</v>
      </c>
      <c r="C693" t="s">
        <v>2063</v>
      </c>
      <c r="D693">
        <v>365</v>
      </c>
      <c r="E693">
        <v>3.331719932725576</v>
      </c>
    </row>
    <row r="694" spans="1:5" x14ac:dyDescent="0.25">
      <c r="A694" s="1">
        <v>692</v>
      </c>
      <c r="B694">
        <v>11</v>
      </c>
      <c r="C694" t="s">
        <v>2063</v>
      </c>
      <c r="D694">
        <v>591</v>
      </c>
      <c r="E694">
        <v>2.784852417743751</v>
      </c>
    </row>
    <row r="695" spans="1:5" x14ac:dyDescent="0.25">
      <c r="A695" s="1">
        <v>693</v>
      </c>
      <c r="B695">
        <v>6</v>
      </c>
      <c r="C695" t="s">
        <v>2063</v>
      </c>
      <c r="D695">
        <v>1168</v>
      </c>
      <c r="E695">
        <v>6.8196901134023928</v>
      </c>
    </row>
    <row r="696" spans="1:5" x14ac:dyDescent="0.25">
      <c r="A696" s="1">
        <v>694</v>
      </c>
      <c r="B696">
        <v>10</v>
      </c>
      <c r="C696" t="s">
        <v>2063</v>
      </c>
      <c r="D696">
        <v>902</v>
      </c>
      <c r="E696">
        <v>2.890666732841281</v>
      </c>
    </row>
    <row r="697" spans="1:5" x14ac:dyDescent="0.25">
      <c r="A697" s="1">
        <v>695</v>
      </c>
      <c r="B697">
        <v>12</v>
      </c>
      <c r="C697" t="s">
        <v>2063</v>
      </c>
      <c r="D697">
        <v>486</v>
      </c>
      <c r="E697">
        <v>4.2433916167298582</v>
      </c>
    </row>
    <row r="698" spans="1:5" x14ac:dyDescent="0.25">
      <c r="A698" s="1">
        <v>696</v>
      </c>
      <c r="B698">
        <v>9</v>
      </c>
      <c r="C698" t="s">
        <v>2063</v>
      </c>
      <c r="D698">
        <v>1108</v>
      </c>
      <c r="E698">
        <v>3.1111331650422418</v>
      </c>
    </row>
    <row r="699" spans="1:5" x14ac:dyDescent="0.25">
      <c r="A699" s="1">
        <v>697</v>
      </c>
      <c r="B699">
        <v>5</v>
      </c>
      <c r="C699" t="s">
        <v>2063</v>
      </c>
      <c r="D699">
        <v>1101</v>
      </c>
      <c r="E699">
        <v>3.4934407984609499</v>
      </c>
    </row>
    <row r="700" spans="1:5" x14ac:dyDescent="0.25">
      <c r="A700" s="1">
        <v>698</v>
      </c>
      <c r="B700">
        <v>8</v>
      </c>
      <c r="C700" t="s">
        <v>2063</v>
      </c>
      <c r="D700">
        <v>1223</v>
      </c>
      <c r="E700">
        <v>4.4574114260821922</v>
      </c>
    </row>
    <row r="701" spans="1:5" x14ac:dyDescent="0.25">
      <c r="A701" s="1">
        <v>699</v>
      </c>
      <c r="B701">
        <v>3</v>
      </c>
      <c r="C701" t="s">
        <v>2063</v>
      </c>
      <c r="D701">
        <v>579</v>
      </c>
      <c r="E701">
        <v>5.8325465570665598</v>
      </c>
    </row>
    <row r="702" spans="1:5" x14ac:dyDescent="0.25">
      <c r="A702" s="1">
        <v>700</v>
      </c>
      <c r="B702">
        <v>7</v>
      </c>
      <c r="C702" t="s">
        <v>2063</v>
      </c>
      <c r="D702">
        <v>1096</v>
      </c>
      <c r="E702">
        <v>5.5853084479560602</v>
      </c>
    </row>
    <row r="703" spans="1:5" x14ac:dyDescent="0.25">
      <c r="A703" s="1">
        <v>701</v>
      </c>
      <c r="B703">
        <v>4</v>
      </c>
      <c r="C703" t="s">
        <v>2063</v>
      </c>
      <c r="D703">
        <v>890</v>
      </c>
      <c r="E703">
        <v>4.6806926014132042</v>
      </c>
    </row>
    <row r="704" spans="1:5" x14ac:dyDescent="0.25">
      <c r="A704" s="1">
        <v>702</v>
      </c>
      <c r="B704">
        <v>6</v>
      </c>
      <c r="C704" t="s">
        <v>2064</v>
      </c>
      <c r="D704">
        <v>22</v>
      </c>
      <c r="E704">
        <v>483.08465058153331</v>
      </c>
    </row>
    <row r="705" spans="1:5" x14ac:dyDescent="0.25">
      <c r="A705" s="1">
        <v>703</v>
      </c>
      <c r="B705">
        <v>4</v>
      </c>
      <c r="C705" t="s">
        <v>2064</v>
      </c>
      <c r="D705">
        <v>25</v>
      </c>
      <c r="E705">
        <v>511.08820822954181</v>
      </c>
    </row>
    <row r="706" spans="1:5" x14ac:dyDescent="0.25">
      <c r="A706" s="1">
        <v>704</v>
      </c>
      <c r="B706">
        <v>5</v>
      </c>
      <c r="C706" t="s">
        <v>2064</v>
      </c>
      <c r="D706">
        <v>21</v>
      </c>
      <c r="E706">
        <v>352.31183131181058</v>
      </c>
    </row>
    <row r="707" spans="1:5" x14ac:dyDescent="0.25">
      <c r="A707" s="1">
        <v>705</v>
      </c>
      <c r="B707">
        <v>1</v>
      </c>
      <c r="C707" t="s">
        <v>2064</v>
      </c>
      <c r="D707">
        <v>16</v>
      </c>
      <c r="E707">
        <v>221.187863625586</v>
      </c>
    </row>
    <row r="708" spans="1:5" x14ac:dyDescent="0.25">
      <c r="A708" s="1">
        <v>706</v>
      </c>
      <c r="B708">
        <v>8</v>
      </c>
      <c r="C708" t="s">
        <v>2064</v>
      </c>
      <c r="D708">
        <v>30</v>
      </c>
      <c r="E708">
        <v>472.16615848541261</v>
      </c>
    </row>
    <row r="709" spans="1:5" x14ac:dyDescent="0.25">
      <c r="A709" s="1">
        <v>707</v>
      </c>
      <c r="B709">
        <v>10</v>
      </c>
      <c r="C709" t="s">
        <v>2064</v>
      </c>
      <c r="D709">
        <v>16</v>
      </c>
      <c r="E709">
        <v>390.33248266205192</v>
      </c>
    </row>
    <row r="710" spans="1:5" x14ac:dyDescent="0.25">
      <c r="A710" s="1">
        <v>708</v>
      </c>
      <c r="B710">
        <v>11</v>
      </c>
      <c r="C710" t="s">
        <v>2064</v>
      </c>
      <c r="D710">
        <v>17</v>
      </c>
      <c r="E710">
        <v>361.71800875663757</v>
      </c>
    </row>
    <row r="711" spans="1:5" x14ac:dyDescent="0.25">
      <c r="A711" s="1">
        <v>709</v>
      </c>
      <c r="B711">
        <v>3</v>
      </c>
      <c r="C711" t="s">
        <v>2064</v>
      </c>
      <c r="D711">
        <v>29</v>
      </c>
      <c r="E711">
        <v>199.24774001076301</v>
      </c>
    </row>
    <row r="712" spans="1:5" x14ac:dyDescent="0.25">
      <c r="A712" s="1">
        <v>710</v>
      </c>
      <c r="B712">
        <v>7</v>
      </c>
      <c r="C712" t="s">
        <v>2064</v>
      </c>
      <c r="D712">
        <v>25</v>
      </c>
      <c r="E712">
        <v>287.41153500080111</v>
      </c>
    </row>
    <row r="713" spans="1:5" x14ac:dyDescent="0.25">
      <c r="A713" s="1">
        <v>711</v>
      </c>
      <c r="B713">
        <v>9</v>
      </c>
      <c r="C713" t="s">
        <v>2064</v>
      </c>
      <c r="D713">
        <v>17</v>
      </c>
      <c r="E713">
        <v>422.04213110313702</v>
      </c>
    </row>
    <row r="714" spans="1:5" x14ac:dyDescent="0.25">
      <c r="A714" s="1">
        <v>712</v>
      </c>
      <c r="B714">
        <v>2</v>
      </c>
      <c r="C714" t="s">
        <v>2064</v>
      </c>
      <c r="D714">
        <v>17</v>
      </c>
      <c r="E714">
        <v>435.32049170311763</v>
      </c>
    </row>
    <row r="715" spans="1:5" x14ac:dyDescent="0.25">
      <c r="A715" s="1">
        <v>713</v>
      </c>
      <c r="B715">
        <v>12</v>
      </c>
      <c r="C715" t="s">
        <v>2064</v>
      </c>
      <c r="D715">
        <v>16</v>
      </c>
      <c r="E715">
        <v>220.10083588957789</v>
      </c>
    </row>
    <row r="716" spans="1:5" x14ac:dyDescent="0.25">
      <c r="A716" s="1">
        <v>714</v>
      </c>
      <c r="B716">
        <v>2</v>
      </c>
      <c r="C716" t="s">
        <v>2065</v>
      </c>
      <c r="D716">
        <v>1</v>
      </c>
      <c r="E716">
        <v>544.91168212890625</v>
      </c>
    </row>
    <row r="717" spans="1:5" x14ac:dyDescent="0.25">
      <c r="A717" s="1">
        <v>715</v>
      </c>
      <c r="B717">
        <v>1</v>
      </c>
      <c r="C717" t="s">
        <v>2065</v>
      </c>
      <c r="D717">
        <v>1</v>
      </c>
      <c r="E717">
        <v>378.63638305664062</v>
      </c>
    </row>
    <row r="718" spans="1:5" x14ac:dyDescent="0.25">
      <c r="A718" s="1">
        <v>716</v>
      </c>
      <c r="B718">
        <v>6</v>
      </c>
      <c r="C718" t="s">
        <v>2066</v>
      </c>
      <c r="D718">
        <v>4</v>
      </c>
      <c r="E718">
        <v>5.2259723246097556</v>
      </c>
    </row>
    <row r="719" spans="1:5" x14ac:dyDescent="0.25">
      <c r="A719" s="1">
        <v>717</v>
      </c>
      <c r="B719">
        <v>1</v>
      </c>
      <c r="C719" t="s">
        <v>2066</v>
      </c>
      <c r="D719">
        <v>7</v>
      </c>
      <c r="E719">
        <v>3.062142857483455</v>
      </c>
    </row>
    <row r="720" spans="1:5" x14ac:dyDescent="0.25">
      <c r="A720" s="1">
        <v>718</v>
      </c>
      <c r="B720">
        <v>3</v>
      </c>
      <c r="C720" t="s">
        <v>2066</v>
      </c>
      <c r="D720">
        <v>11</v>
      </c>
      <c r="E720">
        <v>4.2840656800703556</v>
      </c>
    </row>
    <row r="721" spans="1:5" x14ac:dyDescent="0.25">
      <c r="A721" s="1">
        <v>719</v>
      </c>
      <c r="B721">
        <v>12</v>
      </c>
      <c r="C721" t="s">
        <v>2066</v>
      </c>
      <c r="D721">
        <v>13</v>
      </c>
      <c r="E721">
        <v>3.9504274496665368</v>
      </c>
    </row>
    <row r="722" spans="1:5" x14ac:dyDescent="0.25">
      <c r="A722" s="1">
        <v>720</v>
      </c>
      <c r="B722">
        <v>5</v>
      </c>
      <c r="C722" t="s">
        <v>2066</v>
      </c>
      <c r="D722">
        <v>12</v>
      </c>
      <c r="E722">
        <v>4.6497222284475974</v>
      </c>
    </row>
    <row r="723" spans="1:5" x14ac:dyDescent="0.25">
      <c r="A723" s="1">
        <v>721</v>
      </c>
      <c r="B723">
        <v>8</v>
      </c>
      <c r="C723" t="s">
        <v>2066</v>
      </c>
      <c r="D723">
        <v>6</v>
      </c>
      <c r="E723">
        <v>2.8229166318972911</v>
      </c>
    </row>
    <row r="724" spans="1:5" x14ac:dyDescent="0.25">
      <c r="A724" s="1">
        <v>722</v>
      </c>
      <c r="B724">
        <v>4</v>
      </c>
      <c r="C724" t="s">
        <v>2066</v>
      </c>
      <c r="D724">
        <v>7</v>
      </c>
      <c r="E724">
        <v>8.8986111879348755</v>
      </c>
    </row>
    <row r="725" spans="1:5" x14ac:dyDescent="0.25">
      <c r="A725" s="1">
        <v>723</v>
      </c>
      <c r="B725">
        <v>11</v>
      </c>
      <c r="C725" t="s">
        <v>2066</v>
      </c>
      <c r="D725">
        <v>11</v>
      </c>
      <c r="E725">
        <v>2.733106007630175</v>
      </c>
    </row>
    <row r="726" spans="1:5" x14ac:dyDescent="0.25">
      <c r="A726" s="1">
        <v>724</v>
      </c>
      <c r="B726">
        <v>2</v>
      </c>
      <c r="C726" t="s">
        <v>2066</v>
      </c>
      <c r="D726">
        <v>7</v>
      </c>
      <c r="E726">
        <v>13.66960315193449</v>
      </c>
    </row>
    <row r="727" spans="1:5" x14ac:dyDescent="0.25">
      <c r="A727" s="1">
        <v>725</v>
      </c>
      <c r="B727">
        <v>9</v>
      </c>
      <c r="C727" t="s">
        <v>2066</v>
      </c>
      <c r="D727">
        <v>4</v>
      </c>
      <c r="E727">
        <v>21.652153119444851</v>
      </c>
    </row>
    <row r="728" spans="1:5" x14ac:dyDescent="0.25">
      <c r="A728" s="1">
        <v>726</v>
      </c>
      <c r="B728">
        <v>7</v>
      </c>
      <c r="C728" t="s">
        <v>2066</v>
      </c>
      <c r="D728">
        <v>5</v>
      </c>
      <c r="E728">
        <v>11.69405565261841</v>
      </c>
    </row>
    <row r="729" spans="1:5" x14ac:dyDescent="0.25">
      <c r="A729" s="1">
        <v>727</v>
      </c>
      <c r="B729">
        <v>10</v>
      </c>
      <c r="C729" t="s">
        <v>2066</v>
      </c>
      <c r="D729">
        <v>8</v>
      </c>
      <c r="E729">
        <v>3.4995138570666309</v>
      </c>
    </row>
    <row r="730" spans="1:5" x14ac:dyDescent="0.25">
      <c r="A730" s="1">
        <v>728</v>
      </c>
      <c r="B730">
        <v>5</v>
      </c>
      <c r="C730" t="s">
        <v>2067</v>
      </c>
      <c r="D730">
        <v>6782</v>
      </c>
      <c r="E730">
        <v>242.82624042099081</v>
      </c>
    </row>
    <row r="731" spans="1:5" x14ac:dyDescent="0.25">
      <c r="A731" s="1">
        <v>729</v>
      </c>
      <c r="B731">
        <v>11</v>
      </c>
      <c r="C731" t="s">
        <v>2067</v>
      </c>
      <c r="D731">
        <v>3236</v>
      </c>
      <c r="E731">
        <v>301.73890899034387</v>
      </c>
    </row>
    <row r="732" spans="1:5" x14ac:dyDescent="0.25">
      <c r="A732" s="1">
        <v>730</v>
      </c>
      <c r="B732">
        <v>10</v>
      </c>
      <c r="C732" t="s">
        <v>2067</v>
      </c>
      <c r="D732">
        <v>4591</v>
      </c>
      <c r="E732">
        <v>303.12502403012019</v>
      </c>
    </row>
    <row r="733" spans="1:5" x14ac:dyDescent="0.25">
      <c r="A733" s="1">
        <v>731</v>
      </c>
      <c r="B733">
        <v>6</v>
      </c>
      <c r="C733" t="s">
        <v>2067</v>
      </c>
      <c r="D733">
        <v>8341</v>
      </c>
      <c r="E733">
        <v>278.41754593966272</v>
      </c>
    </row>
    <row r="734" spans="1:5" x14ac:dyDescent="0.25">
      <c r="A734" s="1">
        <v>732</v>
      </c>
      <c r="B734">
        <v>3</v>
      </c>
      <c r="C734" t="s">
        <v>2067</v>
      </c>
      <c r="D734">
        <v>5709</v>
      </c>
      <c r="E734">
        <v>255.64050129902961</v>
      </c>
    </row>
    <row r="735" spans="1:5" x14ac:dyDescent="0.25">
      <c r="A735" s="1">
        <v>733</v>
      </c>
      <c r="B735">
        <v>12</v>
      </c>
      <c r="C735" t="s">
        <v>2067</v>
      </c>
      <c r="D735">
        <v>2937</v>
      </c>
      <c r="E735">
        <v>345.29290467236979</v>
      </c>
    </row>
    <row r="736" spans="1:5" x14ac:dyDescent="0.25">
      <c r="A736" s="1">
        <v>734</v>
      </c>
      <c r="B736">
        <v>1</v>
      </c>
      <c r="C736" t="s">
        <v>2067</v>
      </c>
      <c r="D736">
        <v>3349</v>
      </c>
      <c r="E736">
        <v>293.55097596407182</v>
      </c>
    </row>
    <row r="737" spans="1:5" x14ac:dyDescent="0.25">
      <c r="A737" s="1">
        <v>735</v>
      </c>
      <c r="B737">
        <v>2</v>
      </c>
      <c r="C737" t="s">
        <v>2067</v>
      </c>
      <c r="D737">
        <v>3453</v>
      </c>
      <c r="E737">
        <v>281.02376700018237</v>
      </c>
    </row>
    <row r="738" spans="1:5" x14ac:dyDescent="0.25">
      <c r="A738" s="1">
        <v>736</v>
      </c>
      <c r="B738">
        <v>8</v>
      </c>
      <c r="C738" t="s">
        <v>2067</v>
      </c>
      <c r="D738">
        <v>8343</v>
      </c>
      <c r="E738">
        <v>312.69931435479691</v>
      </c>
    </row>
    <row r="739" spans="1:5" x14ac:dyDescent="0.25">
      <c r="A739" s="1">
        <v>737</v>
      </c>
      <c r="B739">
        <v>4</v>
      </c>
      <c r="C739" t="s">
        <v>2067</v>
      </c>
      <c r="D739">
        <v>6236</v>
      </c>
      <c r="E739">
        <v>259.43804669141713</v>
      </c>
    </row>
    <row r="740" spans="1:5" x14ac:dyDescent="0.25">
      <c r="A740" s="1">
        <v>738</v>
      </c>
      <c r="B740">
        <v>9</v>
      </c>
      <c r="C740" t="s">
        <v>2067</v>
      </c>
      <c r="D740">
        <v>6480</v>
      </c>
      <c r="E740">
        <v>279.51263649928632</v>
      </c>
    </row>
    <row r="741" spans="1:5" x14ac:dyDescent="0.25">
      <c r="A741" s="1">
        <v>739</v>
      </c>
      <c r="B741">
        <v>7</v>
      </c>
      <c r="C741" t="s">
        <v>2067</v>
      </c>
      <c r="D741">
        <v>9127</v>
      </c>
      <c r="E741">
        <v>294.8539312248036</v>
      </c>
    </row>
    <row r="742" spans="1:5" x14ac:dyDescent="0.25">
      <c r="A742" s="1">
        <v>740</v>
      </c>
      <c r="B742">
        <v>11</v>
      </c>
      <c r="C742" t="s">
        <v>2068</v>
      </c>
      <c r="D742">
        <v>1</v>
      </c>
      <c r="E742">
        <v>1076.3671875</v>
      </c>
    </row>
    <row r="743" spans="1:5" x14ac:dyDescent="0.25">
      <c r="A743" s="1">
        <v>741</v>
      </c>
      <c r="B743">
        <v>3</v>
      </c>
      <c r="C743" t="s">
        <v>2069</v>
      </c>
      <c r="D743">
        <v>4164</v>
      </c>
      <c r="E743">
        <v>2285.7649512726111</v>
      </c>
    </row>
    <row r="744" spans="1:5" x14ac:dyDescent="0.25">
      <c r="A744" s="1">
        <v>742</v>
      </c>
      <c r="B744">
        <v>9</v>
      </c>
      <c r="C744" t="s">
        <v>2069</v>
      </c>
      <c r="D744">
        <v>2666</v>
      </c>
      <c r="E744">
        <v>1300.878965588503</v>
      </c>
    </row>
    <row r="745" spans="1:5" x14ac:dyDescent="0.25">
      <c r="A745" s="1">
        <v>743</v>
      </c>
      <c r="B745">
        <v>10</v>
      </c>
      <c r="C745" t="s">
        <v>2069</v>
      </c>
      <c r="D745">
        <v>2975</v>
      </c>
      <c r="E745">
        <v>1885.3975018082949</v>
      </c>
    </row>
    <row r="746" spans="1:5" x14ac:dyDescent="0.25">
      <c r="A746" s="1">
        <v>744</v>
      </c>
      <c r="B746">
        <v>11</v>
      </c>
      <c r="C746" t="s">
        <v>2069</v>
      </c>
      <c r="D746">
        <v>2432</v>
      </c>
      <c r="E746">
        <v>2671.1688382124148</v>
      </c>
    </row>
    <row r="747" spans="1:5" x14ac:dyDescent="0.25">
      <c r="A747" s="1">
        <v>745</v>
      </c>
      <c r="B747">
        <v>6</v>
      </c>
      <c r="C747" t="s">
        <v>2069</v>
      </c>
      <c r="D747">
        <v>3430</v>
      </c>
      <c r="E747">
        <v>1747.985022601581</v>
      </c>
    </row>
    <row r="748" spans="1:5" x14ac:dyDescent="0.25">
      <c r="A748" s="1">
        <v>746</v>
      </c>
      <c r="B748">
        <v>5</v>
      </c>
      <c r="C748" t="s">
        <v>2069</v>
      </c>
      <c r="D748">
        <v>4444</v>
      </c>
      <c r="E748">
        <v>1649.8379606711339</v>
      </c>
    </row>
    <row r="749" spans="1:5" x14ac:dyDescent="0.25">
      <c r="A749" s="1">
        <v>747</v>
      </c>
      <c r="B749">
        <v>2</v>
      </c>
      <c r="C749" t="s">
        <v>2069</v>
      </c>
      <c r="D749">
        <v>4254</v>
      </c>
      <c r="E749">
        <v>2660.9033664112421</v>
      </c>
    </row>
    <row r="750" spans="1:5" x14ac:dyDescent="0.25">
      <c r="A750" s="1">
        <v>748</v>
      </c>
      <c r="B750">
        <v>12</v>
      </c>
      <c r="C750" t="s">
        <v>2069</v>
      </c>
      <c r="D750">
        <v>2308</v>
      </c>
      <c r="E750">
        <v>2890.294811898129</v>
      </c>
    </row>
    <row r="751" spans="1:5" x14ac:dyDescent="0.25">
      <c r="A751" s="1">
        <v>749</v>
      </c>
      <c r="B751">
        <v>8</v>
      </c>
      <c r="C751" t="s">
        <v>2069</v>
      </c>
      <c r="D751">
        <v>3296</v>
      </c>
      <c r="E751">
        <v>1283.177522830593</v>
      </c>
    </row>
    <row r="752" spans="1:5" x14ac:dyDescent="0.25">
      <c r="A752" s="1">
        <v>750</v>
      </c>
      <c r="B752">
        <v>1</v>
      </c>
      <c r="C752" t="s">
        <v>2069</v>
      </c>
      <c r="D752">
        <v>4250</v>
      </c>
      <c r="E752">
        <v>2867.590323925916</v>
      </c>
    </row>
    <row r="753" spans="1:5" x14ac:dyDescent="0.25">
      <c r="A753" s="1">
        <v>751</v>
      </c>
      <c r="B753">
        <v>7</v>
      </c>
      <c r="C753" t="s">
        <v>2069</v>
      </c>
      <c r="D753">
        <v>4388</v>
      </c>
      <c r="E753">
        <v>1360.611926631919</v>
      </c>
    </row>
    <row r="754" spans="1:5" x14ac:dyDescent="0.25">
      <c r="A754" s="1">
        <v>752</v>
      </c>
      <c r="B754">
        <v>4</v>
      </c>
      <c r="C754" t="s">
        <v>2069</v>
      </c>
      <c r="D754">
        <v>4620</v>
      </c>
      <c r="E754">
        <v>1773.3101718995481</v>
      </c>
    </row>
    <row r="755" spans="1:5" x14ac:dyDescent="0.25">
      <c r="A755" s="1">
        <v>753</v>
      </c>
      <c r="B755">
        <v>9</v>
      </c>
      <c r="C755" t="s">
        <v>1218</v>
      </c>
      <c r="D755">
        <v>6530</v>
      </c>
      <c r="E755">
        <v>168.50021310562971</v>
      </c>
    </row>
    <row r="756" spans="1:5" x14ac:dyDescent="0.25">
      <c r="A756" s="1">
        <v>754</v>
      </c>
      <c r="B756">
        <v>6</v>
      </c>
      <c r="C756" t="s">
        <v>1218</v>
      </c>
      <c r="D756">
        <v>6678</v>
      </c>
      <c r="E756">
        <v>186.39355916039659</v>
      </c>
    </row>
    <row r="757" spans="1:5" x14ac:dyDescent="0.25">
      <c r="A757" s="1">
        <v>755</v>
      </c>
      <c r="B757">
        <v>12</v>
      </c>
      <c r="C757" t="s">
        <v>1218</v>
      </c>
      <c r="D757">
        <v>6827</v>
      </c>
      <c r="E757">
        <v>147.60807061044221</v>
      </c>
    </row>
    <row r="758" spans="1:5" x14ac:dyDescent="0.25">
      <c r="A758" s="1">
        <v>756</v>
      </c>
      <c r="B758">
        <v>11</v>
      </c>
      <c r="C758" t="s">
        <v>1218</v>
      </c>
      <c r="D758">
        <v>6750</v>
      </c>
      <c r="E758">
        <v>150.0798799560975</v>
      </c>
    </row>
    <row r="759" spans="1:5" x14ac:dyDescent="0.25">
      <c r="A759" s="1">
        <v>757</v>
      </c>
      <c r="B759">
        <v>1</v>
      </c>
      <c r="C759" t="s">
        <v>1218</v>
      </c>
      <c r="D759">
        <v>8959</v>
      </c>
      <c r="E759">
        <v>213.25999228515161</v>
      </c>
    </row>
    <row r="760" spans="1:5" x14ac:dyDescent="0.25">
      <c r="A760" s="1">
        <v>758</v>
      </c>
      <c r="B760">
        <v>8</v>
      </c>
      <c r="C760" t="s">
        <v>1218</v>
      </c>
      <c r="D760">
        <v>7500</v>
      </c>
      <c r="E760">
        <v>187.59334691051541</v>
      </c>
    </row>
    <row r="761" spans="1:5" x14ac:dyDescent="0.25">
      <c r="A761" s="1">
        <v>759</v>
      </c>
      <c r="B761">
        <v>10</v>
      </c>
      <c r="C761" t="s">
        <v>1218</v>
      </c>
      <c r="D761">
        <v>6819</v>
      </c>
      <c r="E761">
        <v>135.92624825093651</v>
      </c>
    </row>
    <row r="762" spans="1:5" x14ac:dyDescent="0.25">
      <c r="A762" s="1">
        <v>760</v>
      </c>
      <c r="B762">
        <v>4</v>
      </c>
      <c r="C762" t="s">
        <v>1218</v>
      </c>
      <c r="D762">
        <v>7531</v>
      </c>
      <c r="E762">
        <v>178.02831742308939</v>
      </c>
    </row>
    <row r="763" spans="1:5" x14ac:dyDescent="0.25">
      <c r="A763" s="1">
        <v>761</v>
      </c>
      <c r="B763">
        <v>2</v>
      </c>
      <c r="C763" t="s">
        <v>1218</v>
      </c>
      <c r="D763">
        <v>7913</v>
      </c>
      <c r="E763">
        <v>181.07581580649179</v>
      </c>
    </row>
    <row r="764" spans="1:5" x14ac:dyDescent="0.25">
      <c r="A764" s="1">
        <v>762</v>
      </c>
      <c r="B764">
        <v>5</v>
      </c>
      <c r="C764" t="s">
        <v>1218</v>
      </c>
      <c r="D764">
        <v>6912</v>
      </c>
      <c r="E764">
        <v>192.52233390294501</v>
      </c>
    </row>
    <row r="765" spans="1:5" x14ac:dyDescent="0.25">
      <c r="A765" s="1">
        <v>763</v>
      </c>
      <c r="B765">
        <v>3</v>
      </c>
      <c r="C765" t="s">
        <v>1218</v>
      </c>
      <c r="D765">
        <v>7965</v>
      </c>
      <c r="E765">
        <v>270.81489967734882</v>
      </c>
    </row>
    <row r="766" spans="1:5" x14ac:dyDescent="0.25">
      <c r="A766" s="1">
        <v>764</v>
      </c>
      <c r="B766">
        <v>7</v>
      </c>
      <c r="C766" t="s">
        <v>1218</v>
      </c>
      <c r="D766">
        <v>7518</v>
      </c>
      <c r="E766">
        <v>159.41789002211709</v>
      </c>
    </row>
    <row r="767" spans="1:5" x14ac:dyDescent="0.25">
      <c r="A767" s="1">
        <v>765</v>
      </c>
      <c r="B767">
        <v>7</v>
      </c>
      <c r="C767" t="s">
        <v>2070</v>
      </c>
      <c r="D767">
        <v>1</v>
      </c>
      <c r="E767">
        <v>809.13336181640625</v>
      </c>
    </row>
    <row r="768" spans="1:5" x14ac:dyDescent="0.25">
      <c r="A768" s="1">
        <v>766</v>
      </c>
      <c r="B768">
        <v>10</v>
      </c>
      <c r="C768" t="s">
        <v>2070</v>
      </c>
      <c r="D768">
        <v>2</v>
      </c>
      <c r="E768">
        <v>144.4029235839844</v>
      </c>
    </row>
    <row r="769" spans="1:5" x14ac:dyDescent="0.25">
      <c r="A769" s="1">
        <v>767</v>
      </c>
      <c r="B769">
        <v>8</v>
      </c>
      <c r="C769" t="s">
        <v>2070</v>
      </c>
      <c r="D769">
        <v>1</v>
      </c>
      <c r="E769">
        <v>231.68833923339841</v>
      </c>
    </row>
    <row r="770" spans="1:5" x14ac:dyDescent="0.25">
      <c r="A770" s="1">
        <v>768</v>
      </c>
      <c r="B770">
        <v>9</v>
      </c>
      <c r="C770" t="s">
        <v>2070</v>
      </c>
      <c r="D770">
        <v>2</v>
      </c>
      <c r="E770">
        <v>648.02845573425293</v>
      </c>
    </row>
    <row r="771" spans="1:5" x14ac:dyDescent="0.25">
      <c r="A771" s="1">
        <v>769</v>
      </c>
      <c r="B771">
        <v>5</v>
      </c>
      <c r="C771" t="s">
        <v>1288</v>
      </c>
      <c r="D771">
        <v>1</v>
      </c>
      <c r="E771">
        <v>449.72915649414062</v>
      </c>
    </row>
    <row r="772" spans="1:5" x14ac:dyDescent="0.25">
      <c r="A772" s="1">
        <v>770</v>
      </c>
      <c r="B772">
        <v>4</v>
      </c>
      <c r="C772" t="s">
        <v>2071</v>
      </c>
      <c r="D772">
        <v>7272</v>
      </c>
      <c r="E772">
        <v>1.1585571776466051E-2</v>
      </c>
    </row>
    <row r="773" spans="1:5" x14ac:dyDescent="0.25">
      <c r="A773" s="1">
        <v>771</v>
      </c>
      <c r="B773">
        <v>11</v>
      </c>
      <c r="C773" t="s">
        <v>2071</v>
      </c>
      <c r="D773">
        <v>6851</v>
      </c>
      <c r="E773">
        <v>1.6688926222478181E-2</v>
      </c>
    </row>
    <row r="774" spans="1:5" x14ac:dyDescent="0.25">
      <c r="A774" s="1">
        <v>772</v>
      </c>
      <c r="B774">
        <v>9</v>
      </c>
      <c r="C774" t="s">
        <v>2071</v>
      </c>
      <c r="D774">
        <v>7184</v>
      </c>
      <c r="E774">
        <v>2.2782456381514798E-2</v>
      </c>
    </row>
    <row r="775" spans="1:5" x14ac:dyDescent="0.25">
      <c r="A775" s="1">
        <v>773</v>
      </c>
      <c r="B775">
        <v>1</v>
      </c>
      <c r="C775" t="s">
        <v>2071</v>
      </c>
      <c r="D775">
        <v>7864</v>
      </c>
      <c r="E775">
        <v>1.51526294684768E-2</v>
      </c>
    </row>
    <row r="776" spans="1:5" x14ac:dyDescent="0.25">
      <c r="A776" s="1">
        <v>774</v>
      </c>
      <c r="B776">
        <v>7</v>
      </c>
      <c r="C776" t="s">
        <v>2071</v>
      </c>
      <c r="D776">
        <v>6905</v>
      </c>
      <c r="E776">
        <v>2.003411373587502E-2</v>
      </c>
    </row>
    <row r="777" spans="1:5" x14ac:dyDescent="0.25">
      <c r="A777" s="1">
        <v>775</v>
      </c>
      <c r="B777">
        <v>5</v>
      </c>
      <c r="C777" t="s">
        <v>2071</v>
      </c>
      <c r="D777">
        <v>7459</v>
      </c>
      <c r="E777">
        <v>1.1656239326914191E-2</v>
      </c>
    </row>
    <row r="778" spans="1:5" x14ac:dyDescent="0.25">
      <c r="A778" s="1">
        <v>776</v>
      </c>
      <c r="B778">
        <v>12</v>
      </c>
      <c r="C778" t="s">
        <v>2071</v>
      </c>
      <c r="D778">
        <v>6312</v>
      </c>
      <c r="E778">
        <v>1.549522079034125E-2</v>
      </c>
    </row>
    <row r="779" spans="1:5" x14ac:dyDescent="0.25">
      <c r="A779" s="1">
        <v>777</v>
      </c>
      <c r="B779">
        <v>8</v>
      </c>
      <c r="C779" t="s">
        <v>2071</v>
      </c>
      <c r="D779">
        <v>7362</v>
      </c>
      <c r="E779">
        <v>1.302684208249668E-2</v>
      </c>
    </row>
    <row r="780" spans="1:5" x14ac:dyDescent="0.25">
      <c r="A780" s="1">
        <v>778</v>
      </c>
      <c r="B780">
        <v>10</v>
      </c>
      <c r="C780" t="s">
        <v>2071</v>
      </c>
      <c r="D780">
        <v>6925</v>
      </c>
      <c r="E780">
        <v>1.3589330156844799E-2</v>
      </c>
    </row>
    <row r="781" spans="1:5" x14ac:dyDescent="0.25">
      <c r="A781" s="1">
        <v>779</v>
      </c>
      <c r="B781">
        <v>2</v>
      </c>
      <c r="C781" t="s">
        <v>2071</v>
      </c>
      <c r="D781">
        <v>6790</v>
      </c>
      <c r="E781">
        <v>1.29034937351163E-2</v>
      </c>
    </row>
    <row r="782" spans="1:5" x14ac:dyDescent="0.25">
      <c r="A782" s="1">
        <v>780</v>
      </c>
      <c r="B782">
        <v>6</v>
      </c>
      <c r="C782" t="s">
        <v>2071</v>
      </c>
      <c r="D782">
        <v>6869</v>
      </c>
      <c r="E782">
        <v>1.205682538996572E-2</v>
      </c>
    </row>
    <row r="783" spans="1:5" x14ac:dyDescent="0.25">
      <c r="A783" s="1">
        <v>781</v>
      </c>
      <c r="B783">
        <v>3</v>
      </c>
      <c r="C783" t="s">
        <v>2071</v>
      </c>
      <c r="D783">
        <v>7395</v>
      </c>
      <c r="E783">
        <v>1.297716176775841E-2</v>
      </c>
    </row>
    <row r="784" spans="1:5" x14ac:dyDescent="0.25">
      <c r="A784" s="1">
        <v>782</v>
      </c>
      <c r="B784">
        <v>12</v>
      </c>
      <c r="C784" t="s">
        <v>2072</v>
      </c>
      <c r="D784">
        <v>8</v>
      </c>
      <c r="E784">
        <v>445.98569488525391</v>
      </c>
    </row>
    <row r="785" spans="1:5" x14ac:dyDescent="0.25">
      <c r="A785" s="1">
        <v>783</v>
      </c>
      <c r="B785">
        <v>6</v>
      </c>
      <c r="C785" t="s">
        <v>2072</v>
      </c>
      <c r="D785">
        <v>20</v>
      </c>
      <c r="E785">
        <v>382.51226119995118</v>
      </c>
    </row>
    <row r="786" spans="1:5" x14ac:dyDescent="0.25">
      <c r="A786" s="1">
        <v>784</v>
      </c>
      <c r="B786">
        <v>3</v>
      </c>
      <c r="C786" t="s">
        <v>2072</v>
      </c>
      <c r="D786">
        <v>12</v>
      </c>
      <c r="E786">
        <v>373.18807983398438</v>
      </c>
    </row>
    <row r="787" spans="1:5" x14ac:dyDescent="0.25">
      <c r="A787" s="1">
        <v>785</v>
      </c>
      <c r="B787">
        <v>8</v>
      </c>
      <c r="C787" t="s">
        <v>2072</v>
      </c>
      <c r="D787">
        <v>14</v>
      </c>
      <c r="E787">
        <v>546.47573852539062</v>
      </c>
    </row>
    <row r="788" spans="1:5" x14ac:dyDescent="0.25">
      <c r="A788" s="1">
        <v>786</v>
      </c>
      <c r="B788">
        <v>10</v>
      </c>
      <c r="C788" t="s">
        <v>2072</v>
      </c>
      <c r="D788">
        <v>8</v>
      </c>
      <c r="E788">
        <v>312</v>
      </c>
    </row>
    <row r="789" spans="1:5" x14ac:dyDescent="0.25">
      <c r="A789" s="1">
        <v>787</v>
      </c>
      <c r="B789">
        <v>9</v>
      </c>
      <c r="C789" t="s">
        <v>2072</v>
      </c>
      <c r="D789">
        <v>26</v>
      </c>
      <c r="E789">
        <v>728.89385663546045</v>
      </c>
    </row>
    <row r="790" spans="1:5" x14ac:dyDescent="0.25">
      <c r="A790" s="1">
        <v>788</v>
      </c>
      <c r="B790">
        <v>7</v>
      </c>
      <c r="C790" t="s">
        <v>2072</v>
      </c>
      <c r="D790">
        <v>18</v>
      </c>
      <c r="E790">
        <v>281.78465928799568</v>
      </c>
    </row>
    <row r="791" spans="1:5" x14ac:dyDescent="0.25">
      <c r="A791" s="1">
        <v>789</v>
      </c>
      <c r="B791">
        <v>4</v>
      </c>
      <c r="C791" t="s">
        <v>2072</v>
      </c>
      <c r="D791">
        <v>16</v>
      </c>
      <c r="E791">
        <v>419.79795408248901</v>
      </c>
    </row>
    <row r="792" spans="1:5" x14ac:dyDescent="0.25">
      <c r="A792" s="1">
        <v>790</v>
      </c>
      <c r="B792">
        <v>1</v>
      </c>
      <c r="C792" t="s">
        <v>2072</v>
      </c>
      <c r="D792">
        <v>16</v>
      </c>
      <c r="E792">
        <v>443.54911613464361</v>
      </c>
    </row>
    <row r="793" spans="1:5" x14ac:dyDescent="0.25">
      <c r="A793" s="1">
        <v>791</v>
      </c>
      <c r="B793">
        <v>11</v>
      </c>
      <c r="C793" t="s">
        <v>2072</v>
      </c>
      <c r="D793">
        <v>8</v>
      </c>
      <c r="E793">
        <v>399</v>
      </c>
    </row>
    <row r="794" spans="1:5" x14ac:dyDescent="0.25">
      <c r="A794" s="1">
        <v>792</v>
      </c>
      <c r="B794">
        <v>2</v>
      </c>
      <c r="C794" t="s">
        <v>2072</v>
      </c>
      <c r="D794">
        <v>20</v>
      </c>
      <c r="E794">
        <v>274.14797401428223</v>
      </c>
    </row>
    <row r="795" spans="1:5" x14ac:dyDescent="0.25">
      <c r="A795" s="1">
        <v>793</v>
      </c>
      <c r="B795">
        <v>5</v>
      </c>
      <c r="C795" t="s">
        <v>2072</v>
      </c>
      <c r="D795">
        <v>9</v>
      </c>
      <c r="E795">
        <v>304</v>
      </c>
    </row>
    <row r="796" spans="1:5" x14ac:dyDescent="0.25">
      <c r="A796" s="1">
        <v>794</v>
      </c>
      <c r="B796">
        <v>7</v>
      </c>
      <c r="C796" t="s">
        <v>1327</v>
      </c>
      <c r="D796">
        <v>1684</v>
      </c>
      <c r="E796">
        <v>541.32068788779088</v>
      </c>
    </row>
    <row r="797" spans="1:5" x14ac:dyDescent="0.25">
      <c r="A797" s="1">
        <v>795</v>
      </c>
      <c r="B797">
        <v>6</v>
      </c>
      <c r="C797" t="s">
        <v>1327</v>
      </c>
      <c r="D797">
        <v>1823</v>
      </c>
      <c r="E797">
        <v>1113.097347440412</v>
      </c>
    </row>
    <row r="798" spans="1:5" x14ac:dyDescent="0.25">
      <c r="A798" s="1">
        <v>796</v>
      </c>
      <c r="B798">
        <v>3</v>
      </c>
      <c r="C798" t="s">
        <v>1327</v>
      </c>
      <c r="D798">
        <v>365</v>
      </c>
      <c r="E798">
        <v>27.3759809371135</v>
      </c>
    </row>
    <row r="799" spans="1:5" x14ac:dyDescent="0.25">
      <c r="A799" s="1">
        <v>797</v>
      </c>
      <c r="B799">
        <v>11</v>
      </c>
      <c r="C799" t="s">
        <v>1327</v>
      </c>
      <c r="D799">
        <v>521</v>
      </c>
      <c r="E799">
        <v>56.799330338063477</v>
      </c>
    </row>
    <row r="800" spans="1:5" x14ac:dyDescent="0.25">
      <c r="A800" s="1">
        <v>798</v>
      </c>
      <c r="B800">
        <v>12</v>
      </c>
      <c r="C800" t="s">
        <v>1327</v>
      </c>
      <c r="D800">
        <v>353</v>
      </c>
      <c r="E800">
        <v>12.92004265316443</v>
      </c>
    </row>
    <row r="801" spans="1:5" x14ac:dyDescent="0.25">
      <c r="A801" s="1">
        <v>799</v>
      </c>
      <c r="B801">
        <v>1</v>
      </c>
      <c r="C801" t="s">
        <v>1327</v>
      </c>
      <c r="D801">
        <v>226</v>
      </c>
      <c r="E801">
        <v>9.695651485856656</v>
      </c>
    </row>
    <row r="802" spans="1:5" x14ac:dyDescent="0.25">
      <c r="A802" s="1">
        <v>800</v>
      </c>
      <c r="B802">
        <v>2</v>
      </c>
      <c r="C802" t="s">
        <v>1327</v>
      </c>
      <c r="D802">
        <v>230</v>
      </c>
      <c r="E802">
        <v>7.3931824061371714</v>
      </c>
    </row>
    <row r="803" spans="1:5" x14ac:dyDescent="0.25">
      <c r="A803" s="1">
        <v>801</v>
      </c>
      <c r="B803">
        <v>8</v>
      </c>
      <c r="C803" t="s">
        <v>1327</v>
      </c>
      <c r="D803">
        <v>1841</v>
      </c>
      <c r="E803">
        <v>462.12002342939172</v>
      </c>
    </row>
    <row r="804" spans="1:5" x14ac:dyDescent="0.25">
      <c r="A804" s="1">
        <v>802</v>
      </c>
      <c r="B804">
        <v>5</v>
      </c>
      <c r="C804" t="s">
        <v>1327</v>
      </c>
      <c r="D804">
        <v>1480</v>
      </c>
      <c r="E804">
        <v>862.76427461246681</v>
      </c>
    </row>
    <row r="805" spans="1:5" x14ac:dyDescent="0.25">
      <c r="A805" s="1">
        <v>803</v>
      </c>
      <c r="B805">
        <v>10</v>
      </c>
      <c r="C805" t="s">
        <v>1327</v>
      </c>
      <c r="D805">
        <v>726</v>
      </c>
      <c r="E805">
        <v>107.0889918698106</v>
      </c>
    </row>
    <row r="806" spans="1:5" x14ac:dyDescent="0.25">
      <c r="A806" s="1">
        <v>804</v>
      </c>
      <c r="B806">
        <v>9</v>
      </c>
      <c r="C806" t="s">
        <v>1327</v>
      </c>
      <c r="D806">
        <v>1020</v>
      </c>
      <c r="E806">
        <v>193.574771480664</v>
      </c>
    </row>
    <row r="807" spans="1:5" x14ac:dyDescent="0.25">
      <c r="A807" s="1">
        <v>805</v>
      </c>
      <c r="B807">
        <v>4</v>
      </c>
      <c r="C807" t="s">
        <v>1327</v>
      </c>
      <c r="D807">
        <v>870</v>
      </c>
      <c r="E807">
        <v>558.1431287525628</v>
      </c>
    </row>
    <row r="808" spans="1:5" x14ac:dyDescent="0.25">
      <c r="A808" s="1">
        <v>806</v>
      </c>
      <c r="B808">
        <v>3</v>
      </c>
      <c r="C808" t="s">
        <v>1329</v>
      </c>
      <c r="D808">
        <v>1954</v>
      </c>
      <c r="E808">
        <v>589.67252274676127</v>
      </c>
    </row>
    <row r="809" spans="1:5" x14ac:dyDescent="0.25">
      <c r="A809" s="1">
        <v>807</v>
      </c>
      <c r="B809">
        <v>8</v>
      </c>
      <c r="C809" t="s">
        <v>1329</v>
      </c>
      <c r="D809">
        <v>3378</v>
      </c>
      <c r="E809">
        <v>593.75827579012525</v>
      </c>
    </row>
    <row r="810" spans="1:5" x14ac:dyDescent="0.25">
      <c r="A810" s="1">
        <v>808</v>
      </c>
      <c r="B810">
        <v>5</v>
      </c>
      <c r="C810" t="s">
        <v>1329</v>
      </c>
      <c r="D810">
        <v>2632</v>
      </c>
      <c r="E810">
        <v>588.38596642094421</v>
      </c>
    </row>
    <row r="811" spans="1:5" x14ac:dyDescent="0.25">
      <c r="A811" s="1">
        <v>809</v>
      </c>
      <c r="B811">
        <v>10</v>
      </c>
      <c r="C811" t="s">
        <v>1329</v>
      </c>
      <c r="D811">
        <v>2577</v>
      </c>
      <c r="E811">
        <v>603.757200348065</v>
      </c>
    </row>
    <row r="812" spans="1:5" x14ac:dyDescent="0.25">
      <c r="A812" s="1">
        <v>810</v>
      </c>
      <c r="B812">
        <v>2</v>
      </c>
      <c r="C812" t="s">
        <v>1329</v>
      </c>
      <c r="D812">
        <v>1545</v>
      </c>
      <c r="E812">
        <v>567.109340631549</v>
      </c>
    </row>
    <row r="813" spans="1:5" x14ac:dyDescent="0.25">
      <c r="A813" s="1">
        <v>811</v>
      </c>
      <c r="B813">
        <v>6</v>
      </c>
      <c r="C813" t="s">
        <v>1329</v>
      </c>
      <c r="D813">
        <v>2715</v>
      </c>
      <c r="E813">
        <v>602.79582633567895</v>
      </c>
    </row>
    <row r="814" spans="1:5" x14ac:dyDescent="0.25">
      <c r="A814" s="1">
        <v>812</v>
      </c>
      <c r="B814">
        <v>9</v>
      </c>
      <c r="C814" t="s">
        <v>1329</v>
      </c>
      <c r="D814">
        <v>2843</v>
      </c>
      <c r="E814">
        <v>632.91401263870625</v>
      </c>
    </row>
    <row r="815" spans="1:5" x14ac:dyDescent="0.25">
      <c r="A815" s="1">
        <v>813</v>
      </c>
      <c r="B815">
        <v>1</v>
      </c>
      <c r="C815" t="s">
        <v>1329</v>
      </c>
      <c r="D815">
        <v>1522</v>
      </c>
      <c r="E815">
        <v>545.13862714207539</v>
      </c>
    </row>
    <row r="816" spans="1:5" x14ac:dyDescent="0.25">
      <c r="A816" s="1">
        <v>814</v>
      </c>
      <c r="B816">
        <v>12</v>
      </c>
      <c r="C816" t="s">
        <v>1329</v>
      </c>
      <c r="D816">
        <v>1397</v>
      </c>
      <c r="E816">
        <v>556.58149518223809</v>
      </c>
    </row>
    <row r="817" spans="1:5" x14ac:dyDescent="0.25">
      <c r="A817" s="1">
        <v>815</v>
      </c>
      <c r="B817">
        <v>11</v>
      </c>
      <c r="C817" t="s">
        <v>1329</v>
      </c>
      <c r="D817">
        <v>1711</v>
      </c>
      <c r="E817">
        <v>575.76115357584683</v>
      </c>
    </row>
    <row r="818" spans="1:5" x14ac:dyDescent="0.25">
      <c r="A818" s="1">
        <v>816</v>
      </c>
      <c r="B818">
        <v>7</v>
      </c>
      <c r="C818" t="s">
        <v>1329</v>
      </c>
      <c r="D818">
        <v>3225</v>
      </c>
      <c r="E818">
        <v>602.46122559152411</v>
      </c>
    </row>
    <row r="819" spans="1:5" x14ac:dyDescent="0.25">
      <c r="A819" s="1">
        <v>817</v>
      </c>
      <c r="B819">
        <v>4</v>
      </c>
      <c r="C819" t="s">
        <v>1329</v>
      </c>
      <c r="D819">
        <v>2081</v>
      </c>
      <c r="E819">
        <v>602.94412277256617</v>
      </c>
    </row>
    <row r="820" spans="1:5" x14ac:dyDescent="0.25">
      <c r="A820" s="1">
        <v>818</v>
      </c>
      <c r="B820">
        <v>6</v>
      </c>
      <c r="C820" t="s">
        <v>2073</v>
      </c>
      <c r="D820">
        <v>23</v>
      </c>
      <c r="E820">
        <v>1455.417411472486</v>
      </c>
    </row>
    <row r="821" spans="1:5" x14ac:dyDescent="0.25">
      <c r="A821" s="1">
        <v>819</v>
      </c>
      <c r="B821">
        <v>3</v>
      </c>
      <c r="C821" t="s">
        <v>2073</v>
      </c>
      <c r="D821">
        <v>10</v>
      </c>
      <c r="E821">
        <v>1457.3341918945309</v>
      </c>
    </row>
    <row r="822" spans="1:5" x14ac:dyDescent="0.25">
      <c r="A822" s="1">
        <v>820</v>
      </c>
      <c r="B822">
        <v>4</v>
      </c>
      <c r="C822" t="s">
        <v>2073</v>
      </c>
      <c r="D822">
        <v>12</v>
      </c>
      <c r="E822">
        <v>1456.0509745279951</v>
      </c>
    </row>
    <row r="823" spans="1:5" x14ac:dyDescent="0.25">
      <c r="A823" s="1">
        <v>821</v>
      </c>
      <c r="B823">
        <v>7</v>
      </c>
      <c r="C823" t="s">
        <v>2073</v>
      </c>
      <c r="D823">
        <v>21</v>
      </c>
      <c r="E823">
        <v>1394.68669855027</v>
      </c>
    </row>
    <row r="824" spans="1:5" x14ac:dyDescent="0.25">
      <c r="A824" s="1">
        <v>822</v>
      </c>
      <c r="B824">
        <v>11</v>
      </c>
      <c r="C824" t="s">
        <v>2073</v>
      </c>
      <c r="D824">
        <v>19</v>
      </c>
      <c r="E824">
        <v>1408.9420230263161</v>
      </c>
    </row>
    <row r="825" spans="1:5" x14ac:dyDescent="0.25">
      <c r="A825" s="1">
        <v>823</v>
      </c>
      <c r="B825">
        <v>8</v>
      </c>
      <c r="C825" t="s">
        <v>2073</v>
      </c>
      <c r="D825">
        <v>22</v>
      </c>
      <c r="E825">
        <v>1456.569502397017</v>
      </c>
    </row>
    <row r="826" spans="1:5" x14ac:dyDescent="0.25">
      <c r="A826" s="1">
        <v>824</v>
      </c>
      <c r="B826">
        <v>2</v>
      </c>
      <c r="C826" t="s">
        <v>2073</v>
      </c>
      <c r="D826">
        <v>12</v>
      </c>
      <c r="E826">
        <v>1457.404174804688</v>
      </c>
    </row>
    <row r="827" spans="1:5" x14ac:dyDescent="0.25">
      <c r="A827" s="1">
        <v>825</v>
      </c>
      <c r="B827">
        <v>5</v>
      </c>
      <c r="C827" t="s">
        <v>2073</v>
      </c>
      <c r="D827">
        <v>26</v>
      </c>
      <c r="E827">
        <v>1456.310030423678</v>
      </c>
    </row>
    <row r="828" spans="1:5" x14ac:dyDescent="0.25">
      <c r="A828" s="1">
        <v>826</v>
      </c>
      <c r="B828">
        <v>1</v>
      </c>
      <c r="C828" t="s">
        <v>2073</v>
      </c>
      <c r="D828">
        <v>18</v>
      </c>
      <c r="E828">
        <v>1458.1742621527781</v>
      </c>
    </row>
    <row r="829" spans="1:5" x14ac:dyDescent="0.25">
      <c r="A829" s="1">
        <v>827</v>
      </c>
      <c r="B829">
        <v>12</v>
      </c>
      <c r="C829" t="s">
        <v>2073</v>
      </c>
      <c r="D829">
        <v>13</v>
      </c>
      <c r="E829">
        <v>1455.048123873197</v>
      </c>
    </row>
    <row r="830" spans="1:5" x14ac:dyDescent="0.25">
      <c r="A830" s="1">
        <v>828</v>
      </c>
      <c r="B830">
        <v>10</v>
      </c>
      <c r="C830" t="s">
        <v>2073</v>
      </c>
      <c r="D830">
        <v>18</v>
      </c>
      <c r="E830">
        <v>1297.6777930789519</v>
      </c>
    </row>
    <row r="831" spans="1:5" x14ac:dyDescent="0.25">
      <c r="A831" s="1">
        <v>829</v>
      </c>
      <c r="B831">
        <v>9</v>
      </c>
      <c r="C831" t="s">
        <v>2073</v>
      </c>
      <c r="D831">
        <v>19</v>
      </c>
      <c r="E831">
        <v>1453.7009341591281</v>
      </c>
    </row>
    <row r="832" spans="1:5" x14ac:dyDescent="0.25">
      <c r="A832" s="1">
        <v>830</v>
      </c>
      <c r="B832">
        <v>7</v>
      </c>
      <c r="C832" t="s">
        <v>2074</v>
      </c>
      <c r="D832">
        <v>142</v>
      </c>
      <c r="E832">
        <v>1.2730829408687449E-2</v>
      </c>
    </row>
    <row r="833" spans="1:5" x14ac:dyDescent="0.25">
      <c r="A833" s="1">
        <v>831</v>
      </c>
      <c r="B833">
        <v>12</v>
      </c>
      <c r="C833" t="s">
        <v>2074</v>
      </c>
      <c r="D833">
        <v>104</v>
      </c>
      <c r="E833">
        <v>1.6891025558624491E-2</v>
      </c>
    </row>
    <row r="834" spans="1:5" x14ac:dyDescent="0.25">
      <c r="A834" s="1">
        <v>832</v>
      </c>
      <c r="B834">
        <v>8</v>
      </c>
      <c r="C834" t="s">
        <v>2074</v>
      </c>
      <c r="D834">
        <v>112</v>
      </c>
      <c r="E834">
        <v>1.2708333367689711E-2</v>
      </c>
    </row>
    <row r="835" spans="1:5" x14ac:dyDescent="0.25">
      <c r="A835" s="1">
        <v>833</v>
      </c>
      <c r="B835">
        <v>6</v>
      </c>
      <c r="C835" t="s">
        <v>2074</v>
      </c>
      <c r="D835">
        <v>126</v>
      </c>
      <c r="E835">
        <v>1.0319664964400651E-2</v>
      </c>
    </row>
    <row r="836" spans="1:5" x14ac:dyDescent="0.25">
      <c r="A836" s="1">
        <v>834</v>
      </c>
      <c r="B836">
        <v>5</v>
      </c>
      <c r="C836" t="s">
        <v>2074</v>
      </c>
      <c r="D836">
        <v>119</v>
      </c>
      <c r="E836">
        <v>1.1477591049223509E-2</v>
      </c>
    </row>
    <row r="837" spans="1:5" x14ac:dyDescent="0.25">
      <c r="A837" s="1">
        <v>835</v>
      </c>
      <c r="B837">
        <v>10</v>
      </c>
      <c r="C837" t="s">
        <v>2074</v>
      </c>
      <c r="D837">
        <v>122</v>
      </c>
      <c r="E837">
        <v>1.246129327404053E-2</v>
      </c>
    </row>
    <row r="838" spans="1:5" x14ac:dyDescent="0.25">
      <c r="A838" s="1">
        <v>836</v>
      </c>
      <c r="B838">
        <v>1</v>
      </c>
      <c r="C838" t="s">
        <v>2074</v>
      </c>
      <c r="D838">
        <v>112</v>
      </c>
      <c r="E838">
        <v>1.220238103581193E-2</v>
      </c>
    </row>
    <row r="839" spans="1:5" x14ac:dyDescent="0.25">
      <c r="A839" s="1">
        <v>837</v>
      </c>
      <c r="B839">
        <v>9</v>
      </c>
      <c r="C839" t="s">
        <v>2074</v>
      </c>
      <c r="D839">
        <v>116</v>
      </c>
      <c r="E839">
        <v>1.101053639311054E-2</v>
      </c>
    </row>
    <row r="840" spans="1:5" x14ac:dyDescent="0.25">
      <c r="A840" s="1">
        <v>838</v>
      </c>
      <c r="B840">
        <v>4</v>
      </c>
      <c r="C840" t="s">
        <v>2074</v>
      </c>
      <c r="D840">
        <v>128</v>
      </c>
      <c r="E840">
        <v>1.351345497369039E-2</v>
      </c>
    </row>
    <row r="841" spans="1:5" x14ac:dyDescent="0.25">
      <c r="A841" s="1">
        <v>839</v>
      </c>
      <c r="B841">
        <v>3</v>
      </c>
      <c r="C841" t="s">
        <v>2074</v>
      </c>
      <c r="D841">
        <v>138</v>
      </c>
      <c r="E841">
        <v>2.0179146808821821E-2</v>
      </c>
    </row>
    <row r="842" spans="1:5" x14ac:dyDescent="0.25">
      <c r="A842" s="1">
        <v>840</v>
      </c>
      <c r="B842">
        <v>11</v>
      </c>
      <c r="C842" t="s">
        <v>2074</v>
      </c>
      <c r="D842">
        <v>121</v>
      </c>
      <c r="E842">
        <v>1.93044076171465E-2</v>
      </c>
    </row>
    <row r="843" spans="1:5" x14ac:dyDescent="0.25">
      <c r="A843" s="1">
        <v>841</v>
      </c>
      <c r="B843">
        <v>2</v>
      </c>
      <c r="C843" t="s">
        <v>2074</v>
      </c>
      <c r="D843">
        <v>106</v>
      </c>
      <c r="E843">
        <v>1.2754192920665271E-2</v>
      </c>
    </row>
    <row r="844" spans="1:5" x14ac:dyDescent="0.25">
      <c r="A844" s="1">
        <v>842</v>
      </c>
      <c r="B844">
        <v>6</v>
      </c>
      <c r="C844" t="s">
        <v>2075</v>
      </c>
      <c r="D844">
        <v>17073</v>
      </c>
      <c r="E844">
        <v>270.41524356661222</v>
      </c>
    </row>
    <row r="845" spans="1:5" x14ac:dyDescent="0.25">
      <c r="A845" s="1">
        <v>843</v>
      </c>
      <c r="B845">
        <v>9</v>
      </c>
      <c r="C845" t="s">
        <v>2075</v>
      </c>
      <c r="D845">
        <v>10247</v>
      </c>
      <c r="E845">
        <v>304.55348297518287</v>
      </c>
    </row>
    <row r="846" spans="1:5" x14ac:dyDescent="0.25">
      <c r="A846" s="1">
        <v>844</v>
      </c>
      <c r="B846">
        <v>7</v>
      </c>
      <c r="C846" t="s">
        <v>2075</v>
      </c>
      <c r="D846">
        <v>17544</v>
      </c>
      <c r="E846">
        <v>223.74407704253909</v>
      </c>
    </row>
    <row r="847" spans="1:5" x14ac:dyDescent="0.25">
      <c r="A847" s="1">
        <v>845</v>
      </c>
      <c r="B847">
        <v>3</v>
      </c>
      <c r="C847" t="s">
        <v>2075</v>
      </c>
      <c r="D847">
        <v>5532</v>
      </c>
      <c r="E847">
        <v>296.4309218275601</v>
      </c>
    </row>
    <row r="848" spans="1:5" x14ac:dyDescent="0.25">
      <c r="A848" s="1">
        <v>846</v>
      </c>
      <c r="B848">
        <v>5</v>
      </c>
      <c r="C848" t="s">
        <v>2075</v>
      </c>
      <c r="D848">
        <v>12124</v>
      </c>
      <c r="E848">
        <v>265.41270099150688</v>
      </c>
    </row>
    <row r="849" spans="1:5" x14ac:dyDescent="0.25">
      <c r="A849" s="1">
        <v>847</v>
      </c>
      <c r="B849">
        <v>10</v>
      </c>
      <c r="C849" t="s">
        <v>2075</v>
      </c>
      <c r="D849">
        <v>7063</v>
      </c>
      <c r="E849">
        <v>268.34271976748369</v>
      </c>
    </row>
    <row r="850" spans="1:5" x14ac:dyDescent="0.25">
      <c r="A850" s="1">
        <v>848</v>
      </c>
      <c r="B850">
        <v>2</v>
      </c>
      <c r="C850" t="s">
        <v>2075</v>
      </c>
      <c r="D850">
        <v>4469</v>
      </c>
      <c r="E850">
        <v>212.7043715852144</v>
      </c>
    </row>
    <row r="851" spans="1:5" x14ac:dyDescent="0.25">
      <c r="A851" s="1">
        <v>849</v>
      </c>
      <c r="B851">
        <v>8</v>
      </c>
      <c r="C851" t="s">
        <v>2075</v>
      </c>
      <c r="D851">
        <v>13487</v>
      </c>
      <c r="E851">
        <v>240.89875222447569</v>
      </c>
    </row>
    <row r="852" spans="1:5" x14ac:dyDescent="0.25">
      <c r="A852" s="1">
        <v>850</v>
      </c>
      <c r="B852">
        <v>11</v>
      </c>
      <c r="C852" t="s">
        <v>2075</v>
      </c>
      <c r="D852">
        <v>4863</v>
      </c>
      <c r="E852">
        <v>254.96297013612789</v>
      </c>
    </row>
    <row r="853" spans="1:5" x14ac:dyDescent="0.25">
      <c r="A853" s="1">
        <v>851</v>
      </c>
      <c r="B853">
        <v>12</v>
      </c>
      <c r="C853" t="s">
        <v>2075</v>
      </c>
      <c r="D853">
        <v>3123</v>
      </c>
      <c r="E853">
        <v>239.82349968148961</v>
      </c>
    </row>
    <row r="854" spans="1:5" x14ac:dyDescent="0.25">
      <c r="A854" s="1">
        <v>852</v>
      </c>
      <c r="B854">
        <v>1</v>
      </c>
      <c r="C854" t="s">
        <v>2075</v>
      </c>
      <c r="D854">
        <v>3910</v>
      </c>
      <c r="E854">
        <v>224.18383582381111</v>
      </c>
    </row>
    <row r="855" spans="1:5" x14ac:dyDescent="0.25">
      <c r="A855" s="1">
        <v>853</v>
      </c>
      <c r="B855">
        <v>4</v>
      </c>
      <c r="C855" t="s">
        <v>2075</v>
      </c>
      <c r="D855">
        <v>8414</v>
      </c>
      <c r="E855">
        <v>241.95577768725241</v>
      </c>
    </row>
    <row r="856" spans="1:5" x14ac:dyDescent="0.25">
      <c r="A856" s="1">
        <v>854</v>
      </c>
      <c r="B856">
        <v>9</v>
      </c>
      <c r="C856" t="s">
        <v>2076</v>
      </c>
      <c r="D856">
        <v>5074</v>
      </c>
      <c r="E856">
        <v>4.2466665488279762</v>
      </c>
    </row>
    <row r="857" spans="1:5" x14ac:dyDescent="0.25">
      <c r="A857" s="1">
        <v>855</v>
      </c>
      <c r="B857">
        <v>2</v>
      </c>
      <c r="C857" t="s">
        <v>2076</v>
      </c>
      <c r="D857">
        <v>451</v>
      </c>
      <c r="E857">
        <v>2.7828178058012889</v>
      </c>
    </row>
    <row r="858" spans="1:5" x14ac:dyDescent="0.25">
      <c r="A858" s="1">
        <v>856</v>
      </c>
      <c r="B858">
        <v>4</v>
      </c>
      <c r="C858" t="s">
        <v>2076</v>
      </c>
      <c r="D858">
        <v>2272</v>
      </c>
      <c r="E858">
        <v>4.7090672680166961</v>
      </c>
    </row>
    <row r="859" spans="1:5" x14ac:dyDescent="0.25">
      <c r="A859" s="1">
        <v>857</v>
      </c>
      <c r="B859">
        <v>6</v>
      </c>
      <c r="C859" t="s">
        <v>2076</v>
      </c>
      <c r="D859">
        <v>6142</v>
      </c>
      <c r="E859">
        <v>4.3803909337381581</v>
      </c>
    </row>
    <row r="860" spans="1:5" x14ac:dyDescent="0.25">
      <c r="A860" s="1">
        <v>858</v>
      </c>
      <c r="B860">
        <v>11</v>
      </c>
      <c r="C860" t="s">
        <v>2076</v>
      </c>
      <c r="D860">
        <v>1187</v>
      </c>
      <c r="E860">
        <v>4.861672061237349</v>
      </c>
    </row>
    <row r="861" spans="1:5" x14ac:dyDescent="0.25">
      <c r="A861" s="1">
        <v>859</v>
      </c>
      <c r="B861">
        <v>7</v>
      </c>
      <c r="C861" t="s">
        <v>2076</v>
      </c>
      <c r="D861">
        <v>6325</v>
      </c>
      <c r="E861">
        <v>5.1822403997347761</v>
      </c>
    </row>
    <row r="862" spans="1:5" x14ac:dyDescent="0.25">
      <c r="A862" s="1">
        <v>860</v>
      </c>
      <c r="B862">
        <v>1</v>
      </c>
      <c r="C862" t="s">
        <v>2076</v>
      </c>
      <c r="D862">
        <v>408</v>
      </c>
      <c r="E862">
        <v>3.5189351887058691</v>
      </c>
    </row>
    <row r="863" spans="1:5" x14ac:dyDescent="0.25">
      <c r="A863" s="1">
        <v>861</v>
      </c>
      <c r="B863">
        <v>12</v>
      </c>
      <c r="C863" t="s">
        <v>2076</v>
      </c>
      <c r="D863">
        <v>645</v>
      </c>
      <c r="E863">
        <v>3.5574845006819382</v>
      </c>
    </row>
    <row r="864" spans="1:5" x14ac:dyDescent="0.25">
      <c r="A864" s="1">
        <v>862</v>
      </c>
      <c r="B864">
        <v>3</v>
      </c>
      <c r="C864" t="s">
        <v>2076</v>
      </c>
      <c r="D864">
        <v>1011</v>
      </c>
      <c r="E864">
        <v>21.401810305699719</v>
      </c>
    </row>
    <row r="865" spans="1:5" x14ac:dyDescent="0.25">
      <c r="A865" s="1">
        <v>863</v>
      </c>
      <c r="B865">
        <v>10</v>
      </c>
      <c r="C865" t="s">
        <v>2076</v>
      </c>
      <c r="D865">
        <v>2788</v>
      </c>
      <c r="E865">
        <v>3.117089609066332</v>
      </c>
    </row>
    <row r="866" spans="1:5" x14ac:dyDescent="0.25">
      <c r="A866" s="1">
        <v>864</v>
      </c>
      <c r="B866">
        <v>8</v>
      </c>
      <c r="C866" t="s">
        <v>2076</v>
      </c>
      <c r="D866">
        <v>6939</v>
      </c>
      <c r="E866">
        <v>3.761080327201519</v>
      </c>
    </row>
    <row r="867" spans="1:5" x14ac:dyDescent="0.25">
      <c r="A867" s="1">
        <v>865</v>
      </c>
      <c r="B867">
        <v>5</v>
      </c>
      <c r="C867" t="s">
        <v>2076</v>
      </c>
      <c r="D867">
        <v>4085</v>
      </c>
      <c r="E867">
        <v>3.2553759720190141</v>
      </c>
    </row>
    <row r="868" spans="1:5" x14ac:dyDescent="0.25">
      <c r="A868" s="1">
        <v>866</v>
      </c>
      <c r="B868">
        <v>7</v>
      </c>
      <c r="C868" t="s">
        <v>2077</v>
      </c>
      <c r="D868">
        <v>56</v>
      </c>
      <c r="E868">
        <v>4.8568849047379832</v>
      </c>
    </row>
    <row r="869" spans="1:5" x14ac:dyDescent="0.25">
      <c r="A869" s="1">
        <v>867</v>
      </c>
      <c r="B869">
        <v>10</v>
      </c>
      <c r="C869" t="s">
        <v>2077</v>
      </c>
      <c r="D869">
        <v>41</v>
      </c>
      <c r="E869">
        <v>6.7391869568424978</v>
      </c>
    </row>
    <row r="870" spans="1:5" x14ac:dyDescent="0.25">
      <c r="A870" s="1">
        <v>868</v>
      </c>
      <c r="B870">
        <v>6</v>
      </c>
      <c r="C870" t="s">
        <v>2077</v>
      </c>
      <c r="D870">
        <v>48</v>
      </c>
      <c r="E870">
        <v>4.1910185584177571</v>
      </c>
    </row>
    <row r="871" spans="1:5" x14ac:dyDescent="0.25">
      <c r="A871" s="1">
        <v>869</v>
      </c>
      <c r="B871">
        <v>11</v>
      </c>
      <c r="C871" t="s">
        <v>2077</v>
      </c>
      <c r="D871">
        <v>39</v>
      </c>
      <c r="E871">
        <v>12.34102554046191</v>
      </c>
    </row>
    <row r="872" spans="1:5" x14ac:dyDescent="0.25">
      <c r="A872" s="1">
        <v>870</v>
      </c>
      <c r="B872">
        <v>1</v>
      </c>
      <c r="C872" t="s">
        <v>2077</v>
      </c>
      <c r="D872">
        <v>48</v>
      </c>
      <c r="E872">
        <v>6.9490220981339617</v>
      </c>
    </row>
    <row r="873" spans="1:5" x14ac:dyDescent="0.25">
      <c r="A873" s="1">
        <v>871</v>
      </c>
      <c r="B873">
        <v>9</v>
      </c>
      <c r="C873" t="s">
        <v>2077</v>
      </c>
      <c r="D873">
        <v>43</v>
      </c>
      <c r="E873">
        <v>6.0749482949112741</v>
      </c>
    </row>
    <row r="874" spans="1:5" x14ac:dyDescent="0.25">
      <c r="A874" s="1">
        <v>872</v>
      </c>
      <c r="B874">
        <v>8</v>
      </c>
      <c r="C874" t="s">
        <v>2077</v>
      </c>
      <c r="D874">
        <v>37</v>
      </c>
      <c r="E874">
        <v>6.7231757064928876</v>
      </c>
    </row>
    <row r="875" spans="1:5" x14ac:dyDescent="0.25">
      <c r="A875" s="1">
        <v>873</v>
      </c>
      <c r="B875">
        <v>2</v>
      </c>
      <c r="C875" t="s">
        <v>2077</v>
      </c>
      <c r="D875">
        <v>53</v>
      </c>
      <c r="E875">
        <v>4.5990042034185157</v>
      </c>
    </row>
    <row r="876" spans="1:5" x14ac:dyDescent="0.25">
      <c r="A876" s="1">
        <v>874</v>
      </c>
      <c r="B876">
        <v>12</v>
      </c>
      <c r="C876" t="s">
        <v>2077</v>
      </c>
      <c r="D876">
        <v>33</v>
      </c>
      <c r="E876">
        <v>7.2333585755391558</v>
      </c>
    </row>
    <row r="877" spans="1:5" x14ac:dyDescent="0.25">
      <c r="A877" s="1">
        <v>875</v>
      </c>
      <c r="B877">
        <v>4</v>
      </c>
      <c r="C877" t="s">
        <v>2077</v>
      </c>
      <c r="D877">
        <v>37</v>
      </c>
      <c r="E877">
        <v>3.8749249690287821</v>
      </c>
    </row>
    <row r="878" spans="1:5" x14ac:dyDescent="0.25">
      <c r="A878" s="1">
        <v>876</v>
      </c>
      <c r="B878">
        <v>5</v>
      </c>
      <c r="C878" t="s">
        <v>2077</v>
      </c>
      <c r="D878">
        <v>52</v>
      </c>
      <c r="E878">
        <v>7.9943482534816628</v>
      </c>
    </row>
    <row r="879" spans="1:5" x14ac:dyDescent="0.25">
      <c r="A879" s="1">
        <v>877</v>
      </c>
      <c r="B879">
        <v>3</v>
      </c>
      <c r="C879" t="s">
        <v>2077</v>
      </c>
      <c r="D879">
        <v>39</v>
      </c>
      <c r="E879">
        <v>3.1689031406854968</v>
      </c>
    </row>
    <row r="880" spans="1:5" x14ac:dyDescent="0.25">
      <c r="A880" s="1">
        <v>878</v>
      </c>
      <c r="B880">
        <v>7</v>
      </c>
      <c r="C880" t="s">
        <v>2078</v>
      </c>
      <c r="D880">
        <v>163</v>
      </c>
      <c r="E880">
        <v>410.25070202131212</v>
      </c>
    </row>
    <row r="881" spans="1:5" x14ac:dyDescent="0.25">
      <c r="A881" s="1">
        <v>879</v>
      </c>
      <c r="B881">
        <v>3</v>
      </c>
      <c r="C881" t="s">
        <v>2078</v>
      </c>
      <c r="D881">
        <v>78</v>
      </c>
      <c r="E881">
        <v>451.68037052643598</v>
      </c>
    </row>
    <row r="882" spans="1:5" x14ac:dyDescent="0.25">
      <c r="A882" s="1">
        <v>880</v>
      </c>
      <c r="B882">
        <v>2</v>
      </c>
      <c r="C882" t="s">
        <v>2078</v>
      </c>
      <c r="D882">
        <v>66</v>
      </c>
      <c r="E882">
        <v>249.47550941236091</v>
      </c>
    </row>
    <row r="883" spans="1:5" x14ac:dyDescent="0.25">
      <c r="A883" s="1">
        <v>881</v>
      </c>
      <c r="B883">
        <v>9</v>
      </c>
      <c r="C883" t="s">
        <v>2078</v>
      </c>
      <c r="D883">
        <v>128</v>
      </c>
      <c r="E883">
        <v>416.25860512256622</v>
      </c>
    </row>
    <row r="884" spans="1:5" x14ac:dyDescent="0.25">
      <c r="A884" s="1">
        <v>882</v>
      </c>
      <c r="B884">
        <v>5</v>
      </c>
      <c r="C884" t="s">
        <v>2078</v>
      </c>
      <c r="D884">
        <v>126</v>
      </c>
      <c r="E884">
        <v>523.52722476777581</v>
      </c>
    </row>
    <row r="885" spans="1:5" x14ac:dyDescent="0.25">
      <c r="A885" s="1">
        <v>883</v>
      </c>
      <c r="B885">
        <v>6</v>
      </c>
      <c r="C885" t="s">
        <v>2078</v>
      </c>
      <c r="D885">
        <v>149</v>
      </c>
      <c r="E885">
        <v>521.27999908652077</v>
      </c>
    </row>
    <row r="886" spans="1:5" x14ac:dyDescent="0.25">
      <c r="A886" s="1">
        <v>884</v>
      </c>
      <c r="B886">
        <v>12</v>
      </c>
      <c r="C886" t="s">
        <v>2078</v>
      </c>
      <c r="D886">
        <v>46</v>
      </c>
      <c r="E886">
        <v>419.90359298042631</v>
      </c>
    </row>
    <row r="887" spans="1:5" x14ac:dyDescent="0.25">
      <c r="A887" s="1">
        <v>885</v>
      </c>
      <c r="B887">
        <v>4</v>
      </c>
      <c r="C887" t="s">
        <v>2078</v>
      </c>
      <c r="D887">
        <v>93</v>
      </c>
      <c r="E887">
        <v>353.06083072129121</v>
      </c>
    </row>
    <row r="888" spans="1:5" x14ac:dyDescent="0.25">
      <c r="A888" s="1">
        <v>886</v>
      </c>
      <c r="B888">
        <v>8</v>
      </c>
      <c r="C888" t="s">
        <v>2078</v>
      </c>
      <c r="D888">
        <v>163</v>
      </c>
      <c r="E888">
        <v>400.67862584400763</v>
      </c>
    </row>
    <row r="889" spans="1:5" x14ac:dyDescent="0.25">
      <c r="A889" s="1">
        <v>887</v>
      </c>
      <c r="B889">
        <v>1</v>
      </c>
      <c r="C889" t="s">
        <v>2078</v>
      </c>
      <c r="D889">
        <v>53</v>
      </c>
      <c r="E889">
        <v>339.02611297031621</v>
      </c>
    </row>
    <row r="890" spans="1:5" x14ac:dyDescent="0.25">
      <c r="A890" s="1">
        <v>888</v>
      </c>
      <c r="B890">
        <v>11</v>
      </c>
      <c r="C890" t="s">
        <v>2078</v>
      </c>
      <c r="D890">
        <v>64</v>
      </c>
      <c r="E890">
        <v>360.67929697036737</v>
      </c>
    </row>
    <row r="891" spans="1:5" x14ac:dyDescent="0.25">
      <c r="A891" s="1">
        <v>889</v>
      </c>
      <c r="B891">
        <v>10</v>
      </c>
      <c r="C891" t="s">
        <v>2078</v>
      </c>
      <c r="D891">
        <v>124</v>
      </c>
      <c r="E891">
        <v>409.66204704776891</v>
      </c>
    </row>
    <row r="892" spans="1:5" x14ac:dyDescent="0.25">
      <c r="A892" s="1">
        <v>890</v>
      </c>
      <c r="B892">
        <v>8</v>
      </c>
      <c r="C892" t="s">
        <v>2079</v>
      </c>
      <c r="D892">
        <v>1</v>
      </c>
      <c r="E892">
        <v>1453.729736328125</v>
      </c>
    </row>
    <row r="893" spans="1:5" x14ac:dyDescent="0.25">
      <c r="A893" s="1">
        <v>891</v>
      </c>
      <c r="B893">
        <v>7</v>
      </c>
      <c r="C893" t="s">
        <v>2079</v>
      </c>
      <c r="D893">
        <v>3</v>
      </c>
      <c r="E893">
        <v>1456.2412109375</v>
      </c>
    </row>
    <row r="894" spans="1:5" x14ac:dyDescent="0.25">
      <c r="A894" s="1">
        <v>892</v>
      </c>
      <c r="B894">
        <v>12</v>
      </c>
      <c r="C894" t="s">
        <v>2079</v>
      </c>
      <c r="D894">
        <v>1</v>
      </c>
      <c r="E894">
        <v>1461.076171875</v>
      </c>
    </row>
    <row r="895" spans="1:5" x14ac:dyDescent="0.25">
      <c r="A895" s="1">
        <v>893</v>
      </c>
      <c r="B895">
        <v>9</v>
      </c>
      <c r="C895" t="s">
        <v>2079</v>
      </c>
      <c r="D895">
        <v>3</v>
      </c>
      <c r="E895">
        <v>1451.490437825521</v>
      </c>
    </row>
    <row r="896" spans="1:5" x14ac:dyDescent="0.25">
      <c r="A896" s="1">
        <v>894</v>
      </c>
      <c r="B896">
        <v>10</v>
      </c>
      <c r="C896" t="s">
        <v>2079</v>
      </c>
      <c r="D896">
        <v>1</v>
      </c>
      <c r="E896">
        <v>1458.5546875</v>
      </c>
    </row>
    <row r="897" spans="1:5" x14ac:dyDescent="0.25">
      <c r="A897" s="1">
        <v>895</v>
      </c>
      <c r="B897">
        <v>6</v>
      </c>
      <c r="C897" t="s">
        <v>2079</v>
      </c>
      <c r="D897">
        <v>2</v>
      </c>
      <c r="E897">
        <v>1450.173034667969</v>
      </c>
    </row>
    <row r="898" spans="1:5" x14ac:dyDescent="0.25">
      <c r="A898" s="1">
        <v>896</v>
      </c>
      <c r="B898">
        <v>1</v>
      </c>
      <c r="C898" t="s">
        <v>2079</v>
      </c>
      <c r="D898">
        <v>3</v>
      </c>
      <c r="E898">
        <v>1455.022257486979</v>
      </c>
    </row>
    <row r="899" spans="1:5" x14ac:dyDescent="0.25">
      <c r="A899" s="1">
        <v>897</v>
      </c>
      <c r="B899">
        <v>11</v>
      </c>
      <c r="C899" t="s">
        <v>2079</v>
      </c>
      <c r="D899">
        <v>1</v>
      </c>
      <c r="E899">
        <v>1454.829223632812</v>
      </c>
    </row>
    <row r="900" spans="1:5" x14ac:dyDescent="0.25">
      <c r="A900" s="1">
        <v>898</v>
      </c>
      <c r="B900">
        <v>4</v>
      </c>
      <c r="C900" t="s">
        <v>2079</v>
      </c>
      <c r="D900">
        <v>1</v>
      </c>
      <c r="E900">
        <v>1459.328857421875</v>
      </c>
    </row>
    <row r="901" spans="1:5" x14ac:dyDescent="0.25">
      <c r="A901" s="1">
        <v>899</v>
      </c>
      <c r="B901">
        <v>5</v>
      </c>
      <c r="C901" t="s">
        <v>2079</v>
      </c>
      <c r="D901">
        <v>1</v>
      </c>
      <c r="E901">
        <v>1460.180786132812</v>
      </c>
    </row>
    <row r="902" spans="1:5" x14ac:dyDescent="0.25">
      <c r="A902" s="1">
        <v>900</v>
      </c>
      <c r="B902">
        <v>3</v>
      </c>
      <c r="C902" t="s">
        <v>2079</v>
      </c>
      <c r="D902">
        <v>2</v>
      </c>
      <c r="E902">
        <v>1460.571105957031</v>
      </c>
    </row>
    <row r="903" spans="1:5" x14ac:dyDescent="0.25">
      <c r="A903" s="1">
        <v>901</v>
      </c>
      <c r="B903">
        <v>9</v>
      </c>
      <c r="C903" t="s">
        <v>2080</v>
      </c>
      <c r="D903">
        <v>5</v>
      </c>
      <c r="E903">
        <v>864.61416277885439</v>
      </c>
    </row>
    <row r="904" spans="1:5" x14ac:dyDescent="0.25">
      <c r="A904" s="1">
        <v>902</v>
      </c>
      <c r="B904">
        <v>10</v>
      </c>
      <c r="C904" t="s">
        <v>2080</v>
      </c>
      <c r="D904">
        <v>12</v>
      </c>
      <c r="E904">
        <v>299.56794310112792</v>
      </c>
    </row>
    <row r="905" spans="1:5" x14ac:dyDescent="0.25">
      <c r="A905" s="1">
        <v>903</v>
      </c>
      <c r="B905">
        <v>5</v>
      </c>
      <c r="C905" t="s">
        <v>2080</v>
      </c>
      <c r="D905">
        <v>16</v>
      </c>
      <c r="E905">
        <v>401.44082913547749</v>
      </c>
    </row>
    <row r="906" spans="1:5" x14ac:dyDescent="0.25">
      <c r="A906" s="1">
        <v>904</v>
      </c>
      <c r="B906">
        <v>8</v>
      </c>
      <c r="C906" t="s">
        <v>2080</v>
      </c>
      <c r="D906">
        <v>18</v>
      </c>
      <c r="E906">
        <v>746.57570066054666</v>
      </c>
    </row>
    <row r="907" spans="1:5" x14ac:dyDescent="0.25">
      <c r="A907" s="1">
        <v>905</v>
      </c>
      <c r="B907">
        <v>11</v>
      </c>
      <c r="C907" t="s">
        <v>2080</v>
      </c>
      <c r="D907">
        <v>10</v>
      </c>
      <c r="E907">
        <v>376.62903105616567</v>
      </c>
    </row>
    <row r="908" spans="1:5" x14ac:dyDescent="0.25">
      <c r="A908" s="1">
        <v>906</v>
      </c>
      <c r="B908">
        <v>6</v>
      </c>
      <c r="C908" t="s">
        <v>2080</v>
      </c>
      <c r="D908">
        <v>18</v>
      </c>
      <c r="E908">
        <v>497.36146014928818</v>
      </c>
    </row>
    <row r="909" spans="1:5" x14ac:dyDescent="0.25">
      <c r="A909" s="1">
        <v>907</v>
      </c>
      <c r="B909">
        <v>3</v>
      </c>
      <c r="C909" t="s">
        <v>2080</v>
      </c>
      <c r="D909">
        <v>15</v>
      </c>
      <c r="E909">
        <v>454.55427716573081</v>
      </c>
    </row>
    <row r="910" spans="1:5" x14ac:dyDescent="0.25">
      <c r="A910" s="1">
        <v>908</v>
      </c>
      <c r="B910">
        <v>1</v>
      </c>
      <c r="C910" t="s">
        <v>2080</v>
      </c>
      <c r="D910">
        <v>21</v>
      </c>
      <c r="E910">
        <v>345.78773782863499</v>
      </c>
    </row>
    <row r="911" spans="1:5" x14ac:dyDescent="0.25">
      <c r="A911" s="1">
        <v>909</v>
      </c>
      <c r="B911">
        <v>7</v>
      </c>
      <c r="C911" t="s">
        <v>2080</v>
      </c>
      <c r="D911">
        <v>20</v>
      </c>
      <c r="E911">
        <v>533.12181002497675</v>
      </c>
    </row>
    <row r="912" spans="1:5" x14ac:dyDescent="0.25">
      <c r="A912" s="1">
        <v>910</v>
      </c>
      <c r="B912">
        <v>4</v>
      </c>
      <c r="C912" t="s">
        <v>2080</v>
      </c>
      <c r="D912">
        <v>11</v>
      </c>
      <c r="E912">
        <v>310.33423972129822</v>
      </c>
    </row>
    <row r="913" spans="1:5" x14ac:dyDescent="0.25">
      <c r="A913" s="1">
        <v>911</v>
      </c>
      <c r="B913">
        <v>12</v>
      </c>
      <c r="C913" t="s">
        <v>2080</v>
      </c>
      <c r="D913">
        <v>9</v>
      </c>
      <c r="E913">
        <v>89.322529918617676</v>
      </c>
    </row>
    <row r="914" spans="1:5" x14ac:dyDescent="0.25">
      <c r="A914" s="1">
        <v>912</v>
      </c>
      <c r="B914">
        <v>2</v>
      </c>
      <c r="C914" t="s">
        <v>2080</v>
      </c>
      <c r="D914">
        <v>17</v>
      </c>
      <c r="E914">
        <v>276.88780977796108</v>
      </c>
    </row>
    <row r="915" spans="1:5" x14ac:dyDescent="0.25">
      <c r="A915" s="1">
        <v>913</v>
      </c>
      <c r="B915">
        <v>9</v>
      </c>
      <c r="C915" t="s">
        <v>2081</v>
      </c>
      <c r="D915">
        <v>1</v>
      </c>
      <c r="E915">
        <v>129.70416259765619</v>
      </c>
    </row>
    <row r="916" spans="1:5" x14ac:dyDescent="0.25">
      <c r="A916" s="1">
        <v>914</v>
      </c>
      <c r="B916">
        <v>7</v>
      </c>
      <c r="C916" t="s">
        <v>2081</v>
      </c>
      <c r="D916">
        <v>1</v>
      </c>
      <c r="E916">
        <v>429.10665893554687</v>
      </c>
    </row>
    <row r="917" spans="1:5" x14ac:dyDescent="0.25">
      <c r="A917" s="1">
        <v>915</v>
      </c>
      <c r="B917">
        <v>6</v>
      </c>
      <c r="C917" t="s">
        <v>2081</v>
      </c>
      <c r="D917">
        <v>1</v>
      </c>
      <c r="E917">
        <v>29.947500228881839</v>
      </c>
    </row>
    <row r="918" spans="1:5" x14ac:dyDescent="0.25">
      <c r="A918" s="1">
        <v>916</v>
      </c>
      <c r="B918">
        <v>4</v>
      </c>
      <c r="C918" t="s">
        <v>2081</v>
      </c>
      <c r="D918">
        <v>5</v>
      </c>
      <c r="E918">
        <v>353.15155105590821</v>
      </c>
    </row>
    <row r="919" spans="1:5" x14ac:dyDescent="0.25">
      <c r="A919" s="1">
        <v>917</v>
      </c>
      <c r="B919">
        <v>3</v>
      </c>
      <c r="C919" t="s">
        <v>2081</v>
      </c>
      <c r="D919">
        <v>2</v>
      </c>
      <c r="E919">
        <v>512.89360046386719</v>
      </c>
    </row>
    <row r="920" spans="1:5" x14ac:dyDescent="0.25">
      <c r="A920" s="1">
        <v>918</v>
      </c>
      <c r="B920">
        <v>5</v>
      </c>
      <c r="C920" t="s">
        <v>2081</v>
      </c>
      <c r="D920">
        <v>2</v>
      </c>
      <c r="E920">
        <v>284.69430828094482</v>
      </c>
    </row>
    <row r="921" spans="1:5" x14ac:dyDescent="0.25">
      <c r="A921" s="1">
        <v>919</v>
      </c>
      <c r="B921">
        <v>2</v>
      </c>
      <c r="C921" t="s">
        <v>2081</v>
      </c>
      <c r="D921">
        <v>1</v>
      </c>
      <c r="E921">
        <v>24.663055419921879</v>
      </c>
    </row>
    <row r="922" spans="1:5" x14ac:dyDescent="0.25">
      <c r="A922" s="1">
        <v>920</v>
      </c>
      <c r="B922">
        <v>10</v>
      </c>
      <c r="C922" t="s">
        <v>2081</v>
      </c>
      <c r="D922">
        <v>1</v>
      </c>
      <c r="E922">
        <v>47.075279235839837</v>
      </c>
    </row>
    <row r="923" spans="1:5" x14ac:dyDescent="0.25">
      <c r="A923" s="1">
        <v>921</v>
      </c>
      <c r="B923">
        <v>1</v>
      </c>
      <c r="C923" t="s">
        <v>2081</v>
      </c>
      <c r="D923">
        <v>1</v>
      </c>
      <c r="E923">
        <v>19.52499961853027</v>
      </c>
    </row>
    <row r="924" spans="1:5" x14ac:dyDescent="0.25">
      <c r="A924" s="1">
        <v>922</v>
      </c>
      <c r="B924">
        <v>8</v>
      </c>
      <c r="C924" t="s">
        <v>2081</v>
      </c>
      <c r="D924">
        <v>2</v>
      </c>
      <c r="E924">
        <v>79.957223892211914</v>
      </c>
    </row>
    <row r="925" spans="1:5" x14ac:dyDescent="0.25">
      <c r="A925" s="1">
        <v>923</v>
      </c>
      <c r="B925">
        <v>11</v>
      </c>
      <c r="C925" t="s">
        <v>2081</v>
      </c>
      <c r="D925">
        <v>4</v>
      </c>
      <c r="E925">
        <v>177.53903430700299</v>
      </c>
    </row>
    <row r="926" spans="1:5" x14ac:dyDescent="0.25">
      <c r="A926" s="1">
        <v>924</v>
      </c>
      <c r="B926">
        <v>9</v>
      </c>
      <c r="C926" t="s">
        <v>2082</v>
      </c>
      <c r="D926">
        <v>1</v>
      </c>
      <c r="E926">
        <v>2.8827776908874512</v>
      </c>
    </row>
    <row r="927" spans="1:5" x14ac:dyDescent="0.25">
      <c r="A927" s="1">
        <v>925</v>
      </c>
      <c r="B927">
        <v>10</v>
      </c>
      <c r="C927" t="s">
        <v>2082</v>
      </c>
      <c r="D927">
        <v>1</v>
      </c>
      <c r="E927">
        <v>2.1816666126251221</v>
      </c>
    </row>
    <row r="928" spans="1:5" x14ac:dyDescent="0.25">
      <c r="A928" s="1">
        <v>926</v>
      </c>
      <c r="B928">
        <v>7</v>
      </c>
      <c r="C928" t="s">
        <v>2082</v>
      </c>
      <c r="D928">
        <v>3</v>
      </c>
      <c r="E928">
        <v>2.3336111704508462</v>
      </c>
    </row>
    <row r="929" spans="1:5" x14ac:dyDescent="0.25">
      <c r="A929" s="1">
        <v>927</v>
      </c>
      <c r="B929">
        <v>6</v>
      </c>
      <c r="C929" t="s">
        <v>2082</v>
      </c>
      <c r="D929">
        <v>2</v>
      </c>
      <c r="E929">
        <v>0.34819445013999939</v>
      </c>
    </row>
    <row r="930" spans="1:5" x14ac:dyDescent="0.25">
      <c r="A930" s="1">
        <v>928</v>
      </c>
      <c r="B930">
        <v>12</v>
      </c>
      <c r="C930" t="s">
        <v>2082</v>
      </c>
      <c r="D930">
        <v>1</v>
      </c>
      <c r="E930">
        <v>2.0569443702697749</v>
      </c>
    </row>
    <row r="931" spans="1:5" x14ac:dyDescent="0.25">
      <c r="A931" s="1">
        <v>929</v>
      </c>
      <c r="B931">
        <v>2</v>
      </c>
      <c r="C931" t="s">
        <v>2083</v>
      </c>
      <c r="D931">
        <v>75</v>
      </c>
      <c r="E931">
        <v>728.81254249572748</v>
      </c>
    </row>
    <row r="932" spans="1:5" x14ac:dyDescent="0.25">
      <c r="A932" s="1">
        <v>930</v>
      </c>
      <c r="B932">
        <v>7</v>
      </c>
      <c r="C932" t="s">
        <v>2083</v>
      </c>
      <c r="D932">
        <v>1211</v>
      </c>
      <c r="E932">
        <v>304.11227544778558</v>
      </c>
    </row>
    <row r="933" spans="1:5" x14ac:dyDescent="0.25">
      <c r="A933" s="1">
        <v>931</v>
      </c>
      <c r="B933">
        <v>6</v>
      </c>
      <c r="C933" t="s">
        <v>2083</v>
      </c>
      <c r="D933">
        <v>285</v>
      </c>
      <c r="E933">
        <v>587.64129457089462</v>
      </c>
    </row>
    <row r="934" spans="1:5" x14ac:dyDescent="0.25">
      <c r="A934" s="1">
        <v>932</v>
      </c>
      <c r="B934">
        <v>9</v>
      </c>
      <c r="C934" t="s">
        <v>2083</v>
      </c>
      <c r="D934">
        <v>147</v>
      </c>
      <c r="E934">
        <v>363.43793593732272</v>
      </c>
    </row>
    <row r="935" spans="1:5" x14ac:dyDescent="0.25">
      <c r="A935" s="1">
        <v>933</v>
      </c>
      <c r="B935">
        <v>12</v>
      </c>
      <c r="C935" t="s">
        <v>2083</v>
      </c>
      <c r="D935">
        <v>74</v>
      </c>
      <c r="E935">
        <v>576.67595173186953</v>
      </c>
    </row>
    <row r="936" spans="1:5" x14ac:dyDescent="0.25">
      <c r="A936" s="1">
        <v>934</v>
      </c>
      <c r="B936">
        <v>3</v>
      </c>
      <c r="C936" t="s">
        <v>2083</v>
      </c>
      <c r="D936">
        <v>111</v>
      </c>
      <c r="E936">
        <v>450.68251069212278</v>
      </c>
    </row>
    <row r="937" spans="1:5" x14ac:dyDescent="0.25">
      <c r="A937" s="1">
        <v>935</v>
      </c>
      <c r="B937">
        <v>10</v>
      </c>
      <c r="C937" t="s">
        <v>2083</v>
      </c>
      <c r="D937">
        <v>97</v>
      </c>
      <c r="E937">
        <v>716.7465134834506</v>
      </c>
    </row>
    <row r="938" spans="1:5" x14ac:dyDescent="0.25">
      <c r="A938" s="1">
        <v>936</v>
      </c>
      <c r="B938">
        <v>5</v>
      </c>
      <c r="C938" t="s">
        <v>2083</v>
      </c>
      <c r="D938">
        <v>150</v>
      </c>
      <c r="E938">
        <v>567.72376734346153</v>
      </c>
    </row>
    <row r="939" spans="1:5" x14ac:dyDescent="0.25">
      <c r="A939" s="1">
        <v>937</v>
      </c>
      <c r="B939">
        <v>1</v>
      </c>
      <c r="C939" t="s">
        <v>2083</v>
      </c>
      <c r="D939">
        <v>88</v>
      </c>
      <c r="E939">
        <v>621.26792344027626</v>
      </c>
    </row>
    <row r="940" spans="1:5" x14ac:dyDescent="0.25">
      <c r="A940" s="1">
        <v>938</v>
      </c>
      <c r="B940">
        <v>11</v>
      </c>
      <c r="C940" t="s">
        <v>2083</v>
      </c>
      <c r="D940">
        <v>101</v>
      </c>
      <c r="E940">
        <v>527.0635082866296</v>
      </c>
    </row>
    <row r="941" spans="1:5" x14ac:dyDescent="0.25">
      <c r="A941" s="1">
        <v>939</v>
      </c>
      <c r="B941">
        <v>4</v>
      </c>
      <c r="C941" t="s">
        <v>2083</v>
      </c>
      <c r="D941">
        <v>104</v>
      </c>
      <c r="E941">
        <v>512.7142776824677</v>
      </c>
    </row>
    <row r="942" spans="1:5" x14ac:dyDescent="0.25">
      <c r="A942" s="1">
        <v>940</v>
      </c>
      <c r="B942">
        <v>8</v>
      </c>
      <c r="C942" t="s">
        <v>2083</v>
      </c>
      <c r="D942">
        <v>679</v>
      </c>
      <c r="E942">
        <v>288.00098321070033</v>
      </c>
    </row>
    <row r="943" spans="1:5" x14ac:dyDescent="0.25">
      <c r="A943" s="1">
        <v>941</v>
      </c>
      <c r="B943">
        <v>11</v>
      </c>
      <c r="C943" t="s">
        <v>2084</v>
      </c>
      <c r="D943">
        <v>9941</v>
      </c>
      <c r="E943">
        <v>95.97910611185165</v>
      </c>
    </row>
    <row r="944" spans="1:5" x14ac:dyDescent="0.25">
      <c r="A944" s="1">
        <v>942</v>
      </c>
      <c r="B944">
        <v>12</v>
      </c>
      <c r="C944" t="s">
        <v>2084</v>
      </c>
      <c r="D944">
        <v>13757</v>
      </c>
      <c r="E944">
        <v>97.508928520267702</v>
      </c>
    </row>
    <row r="945" spans="1:5" x14ac:dyDescent="0.25">
      <c r="A945" s="1">
        <v>943</v>
      </c>
      <c r="B945">
        <v>6</v>
      </c>
      <c r="C945" t="s">
        <v>2084</v>
      </c>
      <c r="D945">
        <v>21193</v>
      </c>
      <c r="E945">
        <v>113.125881666251</v>
      </c>
    </row>
    <row r="946" spans="1:5" x14ac:dyDescent="0.25">
      <c r="A946" s="1">
        <v>944</v>
      </c>
      <c r="B946">
        <v>3</v>
      </c>
      <c r="C946" t="s">
        <v>2084</v>
      </c>
      <c r="D946">
        <v>20180</v>
      </c>
      <c r="E946">
        <v>90.948251952437317</v>
      </c>
    </row>
    <row r="947" spans="1:5" x14ac:dyDescent="0.25">
      <c r="A947" s="1">
        <v>945</v>
      </c>
      <c r="B947">
        <v>1</v>
      </c>
      <c r="C947" t="s">
        <v>2084</v>
      </c>
      <c r="D947">
        <v>14040</v>
      </c>
      <c r="E947">
        <v>83.849894943671501</v>
      </c>
    </row>
    <row r="948" spans="1:5" x14ac:dyDescent="0.25">
      <c r="A948" s="1">
        <v>946</v>
      </c>
      <c r="B948">
        <v>10</v>
      </c>
      <c r="C948" t="s">
        <v>2084</v>
      </c>
      <c r="D948">
        <v>11233</v>
      </c>
      <c r="E948">
        <v>111.85494031436291</v>
      </c>
    </row>
    <row r="949" spans="1:5" x14ac:dyDescent="0.25">
      <c r="A949" s="1">
        <v>947</v>
      </c>
      <c r="B949">
        <v>2</v>
      </c>
      <c r="C949" t="s">
        <v>2084</v>
      </c>
      <c r="D949">
        <v>14655</v>
      </c>
      <c r="E949">
        <v>79.002173570385168</v>
      </c>
    </row>
    <row r="950" spans="1:5" x14ac:dyDescent="0.25">
      <c r="A950" s="1">
        <v>948</v>
      </c>
      <c r="B950">
        <v>4</v>
      </c>
      <c r="C950" t="s">
        <v>2084</v>
      </c>
      <c r="D950">
        <v>11786</v>
      </c>
      <c r="E950">
        <v>79.306913493154667</v>
      </c>
    </row>
    <row r="951" spans="1:5" x14ac:dyDescent="0.25">
      <c r="A951" s="1">
        <v>949</v>
      </c>
      <c r="B951">
        <v>9</v>
      </c>
      <c r="C951" t="s">
        <v>2084</v>
      </c>
      <c r="D951">
        <v>17785</v>
      </c>
      <c r="E951">
        <v>110.880569848988</v>
      </c>
    </row>
    <row r="952" spans="1:5" x14ac:dyDescent="0.25">
      <c r="A952" s="1">
        <v>950</v>
      </c>
      <c r="B952">
        <v>8</v>
      </c>
      <c r="C952" t="s">
        <v>2084</v>
      </c>
      <c r="D952">
        <v>11966</v>
      </c>
      <c r="E952">
        <v>109.1101828353909</v>
      </c>
    </row>
    <row r="953" spans="1:5" x14ac:dyDescent="0.25">
      <c r="A953" s="1">
        <v>951</v>
      </c>
      <c r="B953">
        <v>5</v>
      </c>
      <c r="C953" t="s">
        <v>2084</v>
      </c>
      <c r="D953">
        <v>8203</v>
      </c>
      <c r="E953">
        <v>65.34850267465832</v>
      </c>
    </row>
    <row r="954" spans="1:5" x14ac:dyDescent="0.25">
      <c r="A954" s="1">
        <v>952</v>
      </c>
      <c r="B954">
        <v>7</v>
      </c>
      <c r="C954" t="s">
        <v>2084</v>
      </c>
      <c r="D954">
        <v>15540</v>
      </c>
      <c r="E954">
        <v>145.02784332253589</v>
      </c>
    </row>
    <row r="955" spans="1:5" x14ac:dyDescent="0.25">
      <c r="A955" s="1">
        <v>953</v>
      </c>
      <c r="B955">
        <v>9</v>
      </c>
      <c r="C955" t="s">
        <v>2085</v>
      </c>
      <c r="D955">
        <v>71</v>
      </c>
      <c r="E955">
        <v>510.57659159915551</v>
      </c>
    </row>
    <row r="956" spans="1:5" x14ac:dyDescent="0.25">
      <c r="A956" s="1">
        <v>954</v>
      </c>
      <c r="B956">
        <v>11</v>
      </c>
      <c r="C956" t="s">
        <v>2085</v>
      </c>
      <c r="D956">
        <v>34</v>
      </c>
      <c r="E956">
        <v>623.78384803323183</v>
      </c>
    </row>
    <row r="957" spans="1:5" x14ac:dyDescent="0.25">
      <c r="A957" s="1">
        <v>955</v>
      </c>
      <c r="B957">
        <v>5</v>
      </c>
      <c r="C957" t="s">
        <v>2085</v>
      </c>
      <c r="D957">
        <v>36</v>
      </c>
      <c r="E957">
        <v>423.04399617513019</v>
      </c>
    </row>
    <row r="958" spans="1:5" x14ac:dyDescent="0.25">
      <c r="A958" s="1">
        <v>956</v>
      </c>
      <c r="B958">
        <v>8</v>
      </c>
      <c r="C958" t="s">
        <v>2085</v>
      </c>
      <c r="D958">
        <v>109</v>
      </c>
      <c r="E958">
        <v>496.67097375152309</v>
      </c>
    </row>
    <row r="959" spans="1:5" x14ac:dyDescent="0.25">
      <c r="A959" s="1">
        <v>957</v>
      </c>
      <c r="B959">
        <v>2</v>
      </c>
      <c r="C959" t="s">
        <v>2085</v>
      </c>
      <c r="D959">
        <v>20</v>
      </c>
      <c r="E959">
        <v>313.84794464111332</v>
      </c>
    </row>
    <row r="960" spans="1:5" x14ac:dyDescent="0.25">
      <c r="A960" s="1">
        <v>958</v>
      </c>
      <c r="B960">
        <v>10</v>
      </c>
      <c r="C960" t="s">
        <v>2085</v>
      </c>
      <c r="D960">
        <v>80</v>
      </c>
      <c r="E960">
        <v>457.9471351623535</v>
      </c>
    </row>
    <row r="961" spans="1:5" x14ac:dyDescent="0.25">
      <c r="A961" s="1">
        <v>959</v>
      </c>
      <c r="B961">
        <v>4</v>
      </c>
      <c r="C961" t="s">
        <v>2085</v>
      </c>
      <c r="D961">
        <v>25</v>
      </c>
      <c r="E961">
        <v>468.48</v>
      </c>
    </row>
    <row r="962" spans="1:5" x14ac:dyDescent="0.25">
      <c r="A962" s="1">
        <v>960</v>
      </c>
      <c r="B962">
        <v>3</v>
      </c>
      <c r="C962" t="s">
        <v>2085</v>
      </c>
      <c r="D962">
        <v>26</v>
      </c>
      <c r="E962">
        <v>562.15384615384619</v>
      </c>
    </row>
    <row r="963" spans="1:5" x14ac:dyDescent="0.25">
      <c r="A963" s="1">
        <v>961</v>
      </c>
      <c r="B963">
        <v>6</v>
      </c>
      <c r="C963" t="s">
        <v>2085</v>
      </c>
      <c r="D963">
        <v>46</v>
      </c>
      <c r="E963">
        <v>672.75483637270725</v>
      </c>
    </row>
    <row r="964" spans="1:5" x14ac:dyDescent="0.25">
      <c r="A964" s="1">
        <v>962</v>
      </c>
      <c r="B964">
        <v>1</v>
      </c>
      <c r="C964" t="s">
        <v>2085</v>
      </c>
      <c r="D964">
        <v>13</v>
      </c>
      <c r="E964">
        <v>280.01876126802892</v>
      </c>
    </row>
    <row r="965" spans="1:5" x14ac:dyDescent="0.25">
      <c r="A965" s="1">
        <v>963</v>
      </c>
      <c r="B965">
        <v>7</v>
      </c>
      <c r="C965" t="s">
        <v>2085</v>
      </c>
      <c r="D965">
        <v>59</v>
      </c>
      <c r="E965">
        <v>615.30974035747977</v>
      </c>
    </row>
    <row r="966" spans="1:5" x14ac:dyDescent="0.25">
      <c r="A966" s="1">
        <v>964</v>
      </c>
      <c r="B966">
        <v>12</v>
      </c>
      <c r="C966" t="s">
        <v>2085</v>
      </c>
      <c r="D966">
        <v>32</v>
      </c>
      <c r="E966">
        <v>324.90852427482599</v>
      </c>
    </row>
    <row r="967" spans="1:5" x14ac:dyDescent="0.25">
      <c r="A967" s="1">
        <v>965</v>
      </c>
      <c r="B967">
        <v>10</v>
      </c>
      <c r="C967" t="s">
        <v>2086</v>
      </c>
      <c r="D967">
        <v>3</v>
      </c>
      <c r="E967">
        <v>200</v>
      </c>
    </row>
    <row r="968" spans="1:5" x14ac:dyDescent="0.25">
      <c r="A968" s="1">
        <v>966</v>
      </c>
      <c r="B968">
        <v>4</v>
      </c>
      <c r="C968" t="s">
        <v>2086</v>
      </c>
      <c r="D968">
        <v>6</v>
      </c>
      <c r="E968">
        <v>316</v>
      </c>
    </row>
    <row r="969" spans="1:5" x14ac:dyDescent="0.25">
      <c r="A969" s="1">
        <v>967</v>
      </c>
      <c r="B969">
        <v>8</v>
      </c>
      <c r="C969" t="s">
        <v>2086</v>
      </c>
      <c r="D969">
        <v>40</v>
      </c>
      <c r="E969">
        <v>838.27458801269529</v>
      </c>
    </row>
    <row r="970" spans="1:5" x14ac:dyDescent="0.25">
      <c r="A970" s="1">
        <v>968</v>
      </c>
      <c r="B970">
        <v>9</v>
      </c>
      <c r="C970" t="s">
        <v>2086</v>
      </c>
      <c r="D970">
        <v>12</v>
      </c>
      <c r="E970">
        <v>1099.5542348225911</v>
      </c>
    </row>
    <row r="971" spans="1:5" x14ac:dyDescent="0.25">
      <c r="A971" s="1">
        <v>969</v>
      </c>
      <c r="B971">
        <v>5</v>
      </c>
      <c r="C971" t="s">
        <v>2086</v>
      </c>
      <c r="D971">
        <v>35</v>
      </c>
      <c r="E971">
        <v>1216.8257045200889</v>
      </c>
    </row>
    <row r="972" spans="1:5" x14ac:dyDescent="0.25">
      <c r="A972" s="1">
        <v>970</v>
      </c>
      <c r="B972">
        <v>7</v>
      </c>
      <c r="C972" t="s">
        <v>2086</v>
      </c>
      <c r="D972">
        <v>46</v>
      </c>
      <c r="E972">
        <v>746.8608133067255</v>
      </c>
    </row>
    <row r="973" spans="1:5" x14ac:dyDescent="0.25">
      <c r="A973" s="1">
        <v>971</v>
      </c>
      <c r="B973">
        <v>6</v>
      </c>
      <c r="C973" t="s">
        <v>2086</v>
      </c>
      <c r="D973">
        <v>71</v>
      </c>
      <c r="E973">
        <v>3299.5221996038731</v>
      </c>
    </row>
    <row r="974" spans="1:5" x14ac:dyDescent="0.25">
      <c r="A974" s="1">
        <v>972</v>
      </c>
      <c r="B974">
        <v>4</v>
      </c>
      <c r="C974" t="s">
        <v>2087</v>
      </c>
      <c r="D974">
        <v>2</v>
      </c>
      <c r="E974">
        <v>43.742776870727539</v>
      </c>
    </row>
    <row r="975" spans="1:5" x14ac:dyDescent="0.25">
      <c r="A975" s="1">
        <v>973</v>
      </c>
      <c r="B975">
        <v>6</v>
      </c>
      <c r="C975" t="s">
        <v>2088</v>
      </c>
      <c r="D975">
        <v>1</v>
      </c>
      <c r="E975">
        <v>142.60444641113281</v>
      </c>
    </row>
    <row r="976" spans="1:5" x14ac:dyDescent="0.25">
      <c r="A976" s="1">
        <v>974</v>
      </c>
      <c r="B976">
        <v>3</v>
      </c>
      <c r="C976" t="s">
        <v>2088</v>
      </c>
      <c r="D976">
        <v>1</v>
      </c>
      <c r="E976">
        <v>19.17611122131348</v>
      </c>
    </row>
    <row r="977" spans="1:5" x14ac:dyDescent="0.25">
      <c r="A977" s="1">
        <v>975</v>
      </c>
      <c r="B977">
        <v>11</v>
      </c>
      <c r="C977" t="s">
        <v>2088</v>
      </c>
      <c r="D977">
        <v>2</v>
      </c>
      <c r="E977">
        <v>4471.0732727050781</v>
      </c>
    </row>
    <row r="978" spans="1:5" x14ac:dyDescent="0.25">
      <c r="A978" s="1">
        <v>976</v>
      </c>
      <c r="B978">
        <v>10</v>
      </c>
      <c r="C978" t="s">
        <v>2088</v>
      </c>
      <c r="D978">
        <v>1</v>
      </c>
      <c r="E978">
        <v>166.35945129394531</v>
      </c>
    </row>
    <row r="979" spans="1:5" x14ac:dyDescent="0.25">
      <c r="A979" s="1">
        <v>977</v>
      </c>
      <c r="B979">
        <v>7</v>
      </c>
      <c r="C979" t="s">
        <v>2088</v>
      </c>
      <c r="D979">
        <v>1</v>
      </c>
      <c r="E979">
        <v>2138.065673828125</v>
      </c>
    </row>
    <row r="980" spans="1:5" x14ac:dyDescent="0.25">
      <c r="A980" s="1">
        <v>978</v>
      </c>
      <c r="B980">
        <v>5</v>
      </c>
      <c r="C980" t="s">
        <v>2088</v>
      </c>
      <c r="D980">
        <v>1</v>
      </c>
      <c r="E980">
        <v>286.09140014648437</v>
      </c>
    </row>
    <row r="981" spans="1:5" x14ac:dyDescent="0.25">
      <c r="A981" s="1">
        <v>979</v>
      </c>
      <c r="B981">
        <v>8</v>
      </c>
      <c r="C981" t="s">
        <v>2089</v>
      </c>
      <c r="D981">
        <v>17</v>
      </c>
      <c r="E981">
        <v>426.35294117647061</v>
      </c>
    </row>
    <row r="982" spans="1:5" x14ac:dyDescent="0.25">
      <c r="A982" s="1">
        <v>980</v>
      </c>
      <c r="B982">
        <v>7</v>
      </c>
      <c r="C982" t="s">
        <v>2089</v>
      </c>
      <c r="D982">
        <v>17</v>
      </c>
      <c r="E982">
        <v>576.48759729721962</v>
      </c>
    </row>
    <row r="983" spans="1:5" x14ac:dyDescent="0.25">
      <c r="A983" s="1">
        <v>981</v>
      </c>
      <c r="B983">
        <v>9</v>
      </c>
      <c r="C983" t="s">
        <v>2089</v>
      </c>
      <c r="D983">
        <v>12</v>
      </c>
      <c r="E983">
        <v>376</v>
      </c>
    </row>
    <row r="984" spans="1:5" x14ac:dyDescent="0.25">
      <c r="A984" s="1">
        <v>982</v>
      </c>
      <c r="B984">
        <v>5</v>
      </c>
      <c r="C984" t="s">
        <v>2089</v>
      </c>
      <c r="D984">
        <v>9</v>
      </c>
      <c r="E984">
        <v>447.09978230794269</v>
      </c>
    </row>
    <row r="985" spans="1:5" x14ac:dyDescent="0.25">
      <c r="A985" s="1">
        <v>983</v>
      </c>
      <c r="B985">
        <v>12</v>
      </c>
      <c r="C985" t="s">
        <v>2089</v>
      </c>
      <c r="D985">
        <v>4</v>
      </c>
      <c r="E985">
        <v>780</v>
      </c>
    </row>
    <row r="986" spans="1:5" x14ac:dyDescent="0.25">
      <c r="A986" s="1">
        <v>984</v>
      </c>
      <c r="B986">
        <v>11</v>
      </c>
      <c r="C986" t="s">
        <v>2089</v>
      </c>
      <c r="D986">
        <v>6</v>
      </c>
      <c r="E986">
        <v>396</v>
      </c>
    </row>
    <row r="987" spans="1:5" x14ac:dyDescent="0.25">
      <c r="A987" s="1">
        <v>985</v>
      </c>
      <c r="B987">
        <v>10</v>
      </c>
      <c r="C987" t="s">
        <v>2089</v>
      </c>
      <c r="D987">
        <v>22</v>
      </c>
      <c r="E987">
        <v>960.55214621803975</v>
      </c>
    </row>
    <row r="988" spans="1:5" x14ac:dyDescent="0.25">
      <c r="A988" s="1">
        <v>986</v>
      </c>
      <c r="B988">
        <v>3</v>
      </c>
      <c r="C988" t="s">
        <v>2089</v>
      </c>
      <c r="D988">
        <v>3</v>
      </c>
      <c r="E988">
        <v>248</v>
      </c>
    </row>
    <row r="989" spans="1:5" x14ac:dyDescent="0.25">
      <c r="A989" s="1">
        <v>987</v>
      </c>
      <c r="B989">
        <v>4</v>
      </c>
      <c r="C989" t="s">
        <v>2089</v>
      </c>
      <c r="D989">
        <v>8</v>
      </c>
      <c r="E989">
        <v>497.1065616607666</v>
      </c>
    </row>
    <row r="990" spans="1:5" x14ac:dyDescent="0.25">
      <c r="A990" s="1">
        <v>988</v>
      </c>
      <c r="B990">
        <v>6</v>
      </c>
      <c r="C990" t="s">
        <v>2089</v>
      </c>
      <c r="D990">
        <v>8</v>
      </c>
      <c r="E990">
        <v>363</v>
      </c>
    </row>
    <row r="991" spans="1:5" x14ac:dyDescent="0.25">
      <c r="A991" s="1">
        <v>989</v>
      </c>
      <c r="B991">
        <v>1</v>
      </c>
      <c r="C991" t="s">
        <v>2089</v>
      </c>
      <c r="D991">
        <v>14</v>
      </c>
      <c r="E991">
        <v>651.79654693603516</v>
      </c>
    </row>
    <row r="992" spans="1:5" x14ac:dyDescent="0.25">
      <c r="A992" s="1">
        <v>990</v>
      </c>
      <c r="B992">
        <v>2</v>
      </c>
      <c r="C992" t="s">
        <v>2089</v>
      </c>
      <c r="D992">
        <v>6</v>
      </c>
      <c r="E992">
        <v>352</v>
      </c>
    </row>
    <row r="993" spans="1:5" x14ac:dyDescent="0.25">
      <c r="A993" s="1">
        <v>991</v>
      </c>
      <c r="B993">
        <v>9</v>
      </c>
      <c r="C993" t="s">
        <v>2090</v>
      </c>
      <c r="D993">
        <v>229</v>
      </c>
      <c r="E993">
        <v>651.30193037445372</v>
      </c>
    </row>
    <row r="994" spans="1:5" x14ac:dyDescent="0.25">
      <c r="A994" s="1">
        <v>992</v>
      </c>
      <c r="B994">
        <v>4</v>
      </c>
      <c r="C994" t="s">
        <v>2090</v>
      </c>
      <c r="D994">
        <v>283</v>
      </c>
      <c r="E994">
        <v>570.59774825361296</v>
      </c>
    </row>
    <row r="995" spans="1:5" x14ac:dyDescent="0.25">
      <c r="A995" s="1">
        <v>993</v>
      </c>
      <c r="B995">
        <v>1</v>
      </c>
      <c r="C995" t="s">
        <v>2090</v>
      </c>
      <c r="D995">
        <v>231</v>
      </c>
      <c r="E995">
        <v>490.24569279555368</v>
      </c>
    </row>
    <row r="996" spans="1:5" x14ac:dyDescent="0.25">
      <c r="A996" s="1">
        <v>994</v>
      </c>
      <c r="B996">
        <v>10</v>
      </c>
      <c r="C996" t="s">
        <v>2090</v>
      </c>
      <c r="D996">
        <v>143</v>
      </c>
      <c r="E996">
        <v>508.17242685877358</v>
      </c>
    </row>
    <row r="997" spans="1:5" x14ac:dyDescent="0.25">
      <c r="A997" s="1">
        <v>995</v>
      </c>
      <c r="B997">
        <v>2</v>
      </c>
      <c r="C997" t="s">
        <v>2090</v>
      </c>
      <c r="D997">
        <v>203</v>
      </c>
      <c r="E997">
        <v>482.3155793483034</v>
      </c>
    </row>
    <row r="998" spans="1:5" x14ac:dyDescent="0.25">
      <c r="A998" s="1">
        <v>996</v>
      </c>
      <c r="B998">
        <v>11</v>
      </c>
      <c r="C998" t="s">
        <v>2090</v>
      </c>
      <c r="D998">
        <v>148</v>
      </c>
      <c r="E998">
        <v>518.49548887401011</v>
      </c>
    </row>
    <row r="999" spans="1:5" x14ac:dyDescent="0.25">
      <c r="A999" s="1">
        <v>997</v>
      </c>
      <c r="B999">
        <v>3</v>
      </c>
      <c r="C999" t="s">
        <v>2090</v>
      </c>
      <c r="D999">
        <v>301</v>
      </c>
      <c r="E999">
        <v>593.75880748746408</v>
      </c>
    </row>
    <row r="1000" spans="1:5" x14ac:dyDescent="0.25">
      <c r="A1000" s="1">
        <v>998</v>
      </c>
      <c r="B1000">
        <v>6</v>
      </c>
      <c r="C1000" t="s">
        <v>2090</v>
      </c>
      <c r="D1000">
        <v>348</v>
      </c>
      <c r="E1000">
        <v>614.37670508373913</v>
      </c>
    </row>
    <row r="1001" spans="1:5" x14ac:dyDescent="0.25">
      <c r="A1001" s="1">
        <v>999</v>
      </c>
      <c r="B1001">
        <v>7</v>
      </c>
      <c r="C1001" t="s">
        <v>2090</v>
      </c>
      <c r="D1001">
        <v>272</v>
      </c>
      <c r="E1001">
        <v>645.36366658120915</v>
      </c>
    </row>
    <row r="1002" spans="1:5" x14ac:dyDescent="0.25">
      <c r="A1002" s="1">
        <v>1000</v>
      </c>
      <c r="B1002">
        <v>12</v>
      </c>
      <c r="C1002" t="s">
        <v>2090</v>
      </c>
      <c r="D1002">
        <v>116</v>
      </c>
      <c r="E1002">
        <v>494.12049421822201</v>
      </c>
    </row>
    <row r="1003" spans="1:5" x14ac:dyDescent="0.25">
      <c r="A1003" s="1">
        <v>1001</v>
      </c>
      <c r="B1003">
        <v>5</v>
      </c>
      <c r="C1003" t="s">
        <v>2090</v>
      </c>
      <c r="D1003">
        <v>317</v>
      </c>
      <c r="E1003">
        <v>598.04098258677527</v>
      </c>
    </row>
    <row r="1004" spans="1:5" x14ac:dyDescent="0.25">
      <c r="A1004" s="1">
        <v>1002</v>
      </c>
      <c r="B1004">
        <v>8</v>
      </c>
      <c r="C1004" t="s">
        <v>2090</v>
      </c>
      <c r="D1004">
        <v>273</v>
      </c>
      <c r="E1004">
        <v>730.18616252864672</v>
      </c>
    </row>
    <row r="1005" spans="1:5" x14ac:dyDescent="0.25">
      <c r="A1005" s="1">
        <v>1003</v>
      </c>
      <c r="B1005">
        <v>6</v>
      </c>
      <c r="C1005" t="s">
        <v>2091</v>
      </c>
      <c r="D1005">
        <v>217</v>
      </c>
      <c r="E1005">
        <v>172.54095639569971</v>
      </c>
    </row>
    <row r="1006" spans="1:5" x14ac:dyDescent="0.25">
      <c r="A1006" s="1">
        <v>1004</v>
      </c>
      <c r="B1006">
        <v>12</v>
      </c>
      <c r="C1006" t="s">
        <v>2091</v>
      </c>
      <c r="D1006">
        <v>165</v>
      </c>
      <c r="E1006">
        <v>103.1774434848039</v>
      </c>
    </row>
    <row r="1007" spans="1:5" x14ac:dyDescent="0.25">
      <c r="A1007" s="1">
        <v>1005</v>
      </c>
      <c r="B1007">
        <v>10</v>
      </c>
      <c r="C1007" t="s">
        <v>2091</v>
      </c>
      <c r="D1007">
        <v>203</v>
      </c>
      <c r="E1007">
        <v>98.003175002123626</v>
      </c>
    </row>
    <row r="1008" spans="1:5" x14ac:dyDescent="0.25">
      <c r="A1008" s="1">
        <v>1006</v>
      </c>
      <c r="B1008">
        <v>5</v>
      </c>
      <c r="C1008" t="s">
        <v>2091</v>
      </c>
      <c r="D1008">
        <v>230</v>
      </c>
      <c r="E1008">
        <v>166.4684828123645</v>
      </c>
    </row>
    <row r="1009" spans="1:5" x14ac:dyDescent="0.25">
      <c r="A1009" s="1">
        <v>1007</v>
      </c>
      <c r="B1009">
        <v>8</v>
      </c>
      <c r="C1009" t="s">
        <v>2091</v>
      </c>
      <c r="D1009">
        <v>231</v>
      </c>
      <c r="E1009">
        <v>144.44151660062079</v>
      </c>
    </row>
    <row r="1010" spans="1:5" x14ac:dyDescent="0.25">
      <c r="A1010" s="1">
        <v>1008</v>
      </c>
      <c r="B1010">
        <v>4</v>
      </c>
      <c r="C1010" t="s">
        <v>2091</v>
      </c>
      <c r="D1010">
        <v>243</v>
      </c>
      <c r="E1010">
        <v>177.71709753422701</v>
      </c>
    </row>
    <row r="1011" spans="1:5" x14ac:dyDescent="0.25">
      <c r="A1011" s="1">
        <v>1009</v>
      </c>
      <c r="B1011">
        <v>1</v>
      </c>
      <c r="C1011" t="s">
        <v>2091</v>
      </c>
      <c r="D1011">
        <v>181</v>
      </c>
      <c r="E1011">
        <v>81.047588223169527</v>
      </c>
    </row>
    <row r="1012" spans="1:5" x14ac:dyDescent="0.25">
      <c r="A1012" s="1">
        <v>1010</v>
      </c>
      <c r="B1012">
        <v>11</v>
      </c>
      <c r="C1012" t="s">
        <v>2091</v>
      </c>
      <c r="D1012">
        <v>189</v>
      </c>
      <c r="E1012">
        <v>216.7564788486749</v>
      </c>
    </row>
    <row r="1013" spans="1:5" x14ac:dyDescent="0.25">
      <c r="A1013" s="1">
        <v>1011</v>
      </c>
      <c r="B1013">
        <v>9</v>
      </c>
      <c r="C1013" t="s">
        <v>2091</v>
      </c>
      <c r="D1013">
        <v>169</v>
      </c>
      <c r="E1013">
        <v>160.27906010024381</v>
      </c>
    </row>
    <row r="1014" spans="1:5" x14ac:dyDescent="0.25">
      <c r="A1014" s="1">
        <v>1012</v>
      </c>
      <c r="B1014">
        <v>3</v>
      </c>
      <c r="C1014" t="s">
        <v>2091</v>
      </c>
      <c r="D1014">
        <v>199</v>
      </c>
      <c r="E1014">
        <v>174.9186388149146</v>
      </c>
    </row>
    <row r="1015" spans="1:5" x14ac:dyDescent="0.25">
      <c r="A1015" s="1">
        <v>1013</v>
      </c>
      <c r="B1015">
        <v>7</v>
      </c>
      <c r="C1015" t="s">
        <v>2091</v>
      </c>
      <c r="D1015">
        <v>262</v>
      </c>
      <c r="E1015">
        <v>131.47152859350771</v>
      </c>
    </row>
    <row r="1016" spans="1:5" x14ac:dyDescent="0.25">
      <c r="A1016" s="1">
        <v>1014</v>
      </c>
      <c r="B1016">
        <v>2</v>
      </c>
      <c r="C1016" t="s">
        <v>2091</v>
      </c>
      <c r="D1016">
        <v>176</v>
      </c>
      <c r="E1016">
        <v>126.1411693475675</v>
      </c>
    </row>
    <row r="1017" spans="1:5" x14ac:dyDescent="0.25">
      <c r="A1017" s="1">
        <v>1015</v>
      </c>
      <c r="B1017">
        <v>8</v>
      </c>
      <c r="C1017" t="s">
        <v>2092</v>
      </c>
      <c r="D1017">
        <v>72</v>
      </c>
      <c r="E1017">
        <v>864.14455155324606</v>
      </c>
    </row>
    <row r="1018" spans="1:5" x14ac:dyDescent="0.25">
      <c r="A1018" s="1">
        <v>1016</v>
      </c>
      <c r="B1018">
        <v>4</v>
      </c>
      <c r="C1018" t="s">
        <v>2092</v>
      </c>
      <c r="D1018">
        <v>96</v>
      </c>
      <c r="E1018">
        <v>1031.969270494767</v>
      </c>
    </row>
    <row r="1019" spans="1:5" x14ac:dyDescent="0.25">
      <c r="A1019" s="1">
        <v>1017</v>
      </c>
      <c r="B1019">
        <v>5</v>
      </c>
      <c r="C1019" t="s">
        <v>2092</v>
      </c>
      <c r="D1019">
        <v>118</v>
      </c>
      <c r="E1019">
        <v>554.88041690042462</v>
      </c>
    </row>
    <row r="1020" spans="1:5" x14ac:dyDescent="0.25">
      <c r="A1020" s="1">
        <v>1018</v>
      </c>
      <c r="B1020">
        <v>10</v>
      </c>
      <c r="C1020" t="s">
        <v>2092</v>
      </c>
      <c r="D1020">
        <v>38</v>
      </c>
      <c r="E1020">
        <v>755.84577381532438</v>
      </c>
    </row>
    <row r="1021" spans="1:5" x14ac:dyDescent="0.25">
      <c r="A1021" s="1">
        <v>1019</v>
      </c>
      <c r="B1021">
        <v>2</v>
      </c>
      <c r="C1021" t="s">
        <v>2092</v>
      </c>
      <c r="D1021">
        <v>33</v>
      </c>
      <c r="E1021">
        <v>636.833223472942</v>
      </c>
    </row>
    <row r="1022" spans="1:5" x14ac:dyDescent="0.25">
      <c r="A1022" s="1">
        <v>1020</v>
      </c>
      <c r="B1022">
        <v>3</v>
      </c>
      <c r="C1022" t="s">
        <v>2092</v>
      </c>
      <c r="D1022">
        <v>71</v>
      </c>
      <c r="E1022">
        <v>533.52348422668354</v>
      </c>
    </row>
    <row r="1023" spans="1:5" x14ac:dyDescent="0.25">
      <c r="A1023" s="1">
        <v>1021</v>
      </c>
      <c r="B1023">
        <v>1</v>
      </c>
      <c r="C1023" t="s">
        <v>2092</v>
      </c>
      <c r="D1023">
        <v>46</v>
      </c>
      <c r="E1023">
        <v>645.94910919147992</v>
      </c>
    </row>
    <row r="1024" spans="1:5" x14ac:dyDescent="0.25">
      <c r="A1024" s="1">
        <v>1022</v>
      </c>
      <c r="B1024">
        <v>7</v>
      </c>
      <c r="C1024" t="s">
        <v>2092</v>
      </c>
      <c r="D1024">
        <v>104</v>
      </c>
      <c r="E1024">
        <v>721.17274318520845</v>
      </c>
    </row>
    <row r="1025" spans="1:5" x14ac:dyDescent="0.25">
      <c r="A1025" s="1">
        <v>1023</v>
      </c>
      <c r="B1025">
        <v>11</v>
      </c>
      <c r="C1025" t="s">
        <v>2092</v>
      </c>
      <c r="D1025">
        <v>45</v>
      </c>
      <c r="E1025">
        <v>683.71455305152472</v>
      </c>
    </row>
    <row r="1026" spans="1:5" x14ac:dyDescent="0.25">
      <c r="A1026" s="1">
        <v>1024</v>
      </c>
      <c r="B1026">
        <v>12</v>
      </c>
      <c r="C1026" t="s">
        <v>2092</v>
      </c>
      <c r="D1026">
        <v>41</v>
      </c>
      <c r="E1026">
        <v>554.99775101716921</v>
      </c>
    </row>
    <row r="1027" spans="1:5" x14ac:dyDescent="0.25">
      <c r="A1027" s="1">
        <v>1025</v>
      </c>
      <c r="B1027">
        <v>9</v>
      </c>
      <c r="C1027" t="s">
        <v>2092</v>
      </c>
      <c r="D1027">
        <v>64</v>
      </c>
      <c r="E1027">
        <v>679.37668096832931</v>
      </c>
    </row>
    <row r="1028" spans="1:5" x14ac:dyDescent="0.25">
      <c r="A1028" s="1">
        <v>1026</v>
      </c>
      <c r="B1028">
        <v>6</v>
      </c>
      <c r="C1028" t="s">
        <v>2092</v>
      </c>
      <c r="D1028">
        <v>96</v>
      </c>
      <c r="E1028">
        <v>490.60378569985431</v>
      </c>
    </row>
    <row r="1029" spans="1:5" x14ac:dyDescent="0.25">
      <c r="A1029" s="1">
        <v>1027</v>
      </c>
      <c r="B1029">
        <v>5</v>
      </c>
      <c r="C1029" t="s">
        <v>2093</v>
      </c>
      <c r="D1029">
        <v>2295</v>
      </c>
      <c r="E1029">
        <v>1815.398724555138</v>
      </c>
    </row>
    <row r="1030" spans="1:5" x14ac:dyDescent="0.25">
      <c r="A1030" s="1">
        <v>1028</v>
      </c>
      <c r="B1030">
        <v>12</v>
      </c>
      <c r="C1030" t="s">
        <v>2093</v>
      </c>
      <c r="D1030">
        <v>1109</v>
      </c>
      <c r="E1030">
        <v>2747.5432772898689</v>
      </c>
    </row>
    <row r="1031" spans="1:5" x14ac:dyDescent="0.25">
      <c r="A1031" s="1">
        <v>1029</v>
      </c>
      <c r="B1031">
        <v>10</v>
      </c>
      <c r="C1031" t="s">
        <v>2093</v>
      </c>
      <c r="D1031">
        <v>1502</v>
      </c>
      <c r="E1031">
        <v>1998.036688539858</v>
      </c>
    </row>
    <row r="1032" spans="1:5" x14ac:dyDescent="0.25">
      <c r="A1032" s="1">
        <v>1030</v>
      </c>
      <c r="B1032">
        <v>9</v>
      </c>
      <c r="C1032" t="s">
        <v>2093</v>
      </c>
      <c r="D1032">
        <v>1355</v>
      </c>
      <c r="E1032">
        <v>1447.4127348910399</v>
      </c>
    </row>
    <row r="1033" spans="1:5" x14ac:dyDescent="0.25">
      <c r="A1033" s="1">
        <v>1031</v>
      </c>
      <c r="B1033">
        <v>2</v>
      </c>
      <c r="C1033" t="s">
        <v>2093</v>
      </c>
      <c r="D1033">
        <v>1791</v>
      </c>
      <c r="E1033">
        <v>2679.2875450264578</v>
      </c>
    </row>
    <row r="1034" spans="1:5" x14ac:dyDescent="0.25">
      <c r="A1034" s="1">
        <v>1032</v>
      </c>
      <c r="B1034">
        <v>1</v>
      </c>
      <c r="C1034" t="s">
        <v>2093</v>
      </c>
      <c r="D1034">
        <v>1583</v>
      </c>
      <c r="E1034">
        <v>2559.4723898766538</v>
      </c>
    </row>
    <row r="1035" spans="1:5" x14ac:dyDescent="0.25">
      <c r="A1035" s="1">
        <v>1033</v>
      </c>
      <c r="B1035">
        <v>8</v>
      </c>
      <c r="C1035" t="s">
        <v>2093</v>
      </c>
      <c r="D1035">
        <v>1903</v>
      </c>
      <c r="E1035">
        <v>1382.133596801157</v>
      </c>
    </row>
    <row r="1036" spans="1:5" x14ac:dyDescent="0.25">
      <c r="A1036" s="1">
        <v>1034</v>
      </c>
      <c r="B1036">
        <v>3</v>
      </c>
      <c r="C1036" t="s">
        <v>2093</v>
      </c>
      <c r="D1036">
        <v>2123</v>
      </c>
      <c r="E1036">
        <v>2243.8000970987541</v>
      </c>
    </row>
    <row r="1037" spans="1:5" x14ac:dyDescent="0.25">
      <c r="A1037" s="1">
        <v>1035</v>
      </c>
      <c r="B1037">
        <v>6</v>
      </c>
      <c r="C1037" t="s">
        <v>2093</v>
      </c>
      <c r="D1037">
        <v>2057</v>
      </c>
      <c r="E1037">
        <v>1620.0008628568889</v>
      </c>
    </row>
    <row r="1038" spans="1:5" x14ac:dyDescent="0.25">
      <c r="A1038" s="1">
        <v>1036</v>
      </c>
      <c r="B1038">
        <v>4</v>
      </c>
      <c r="C1038" t="s">
        <v>2093</v>
      </c>
      <c r="D1038">
        <v>2324</v>
      </c>
      <c r="E1038">
        <v>1871.929673216224</v>
      </c>
    </row>
    <row r="1039" spans="1:5" x14ac:dyDescent="0.25">
      <c r="A1039" s="1">
        <v>1037</v>
      </c>
      <c r="B1039">
        <v>7</v>
      </c>
      <c r="C1039" t="s">
        <v>2093</v>
      </c>
      <c r="D1039">
        <v>2067</v>
      </c>
      <c r="E1039">
        <v>1461.240243281497</v>
      </c>
    </row>
    <row r="1040" spans="1:5" x14ac:dyDescent="0.25">
      <c r="A1040" s="1">
        <v>1038</v>
      </c>
      <c r="B1040">
        <v>11</v>
      </c>
      <c r="C1040" t="s">
        <v>2093</v>
      </c>
      <c r="D1040">
        <v>1252</v>
      </c>
      <c r="E1040">
        <v>3392.3819967748259</v>
      </c>
    </row>
    <row r="1041" spans="1:5" x14ac:dyDescent="0.25">
      <c r="A1041" s="1">
        <v>1039</v>
      </c>
      <c r="B1041">
        <v>10</v>
      </c>
      <c r="C1041" t="s">
        <v>2094</v>
      </c>
      <c r="D1041">
        <v>418812</v>
      </c>
      <c r="E1041">
        <v>336.61406612828893</v>
      </c>
    </row>
    <row r="1042" spans="1:5" x14ac:dyDescent="0.25">
      <c r="A1042" s="1">
        <v>1040</v>
      </c>
      <c r="B1042">
        <v>2</v>
      </c>
      <c r="C1042" t="s">
        <v>2094</v>
      </c>
      <c r="D1042">
        <v>477229</v>
      </c>
      <c r="E1042">
        <v>264.14364745219342</v>
      </c>
    </row>
    <row r="1043" spans="1:5" x14ac:dyDescent="0.25">
      <c r="A1043" s="1">
        <v>1041</v>
      </c>
      <c r="B1043">
        <v>1</v>
      </c>
      <c r="C1043" t="s">
        <v>2094</v>
      </c>
      <c r="D1043">
        <v>633306</v>
      </c>
      <c r="E1043">
        <v>299.56676196937281</v>
      </c>
    </row>
    <row r="1044" spans="1:5" x14ac:dyDescent="0.25">
      <c r="A1044" s="1">
        <v>1042</v>
      </c>
      <c r="B1044">
        <v>8</v>
      </c>
      <c r="C1044" t="s">
        <v>2094</v>
      </c>
      <c r="D1044">
        <v>294474</v>
      </c>
      <c r="E1044">
        <v>355.54608619507388</v>
      </c>
    </row>
    <row r="1045" spans="1:5" x14ac:dyDescent="0.25">
      <c r="A1045" s="1">
        <v>1043</v>
      </c>
      <c r="B1045">
        <v>5</v>
      </c>
      <c r="C1045" t="s">
        <v>2094</v>
      </c>
      <c r="D1045">
        <v>260409</v>
      </c>
      <c r="E1045">
        <v>298.14350629326623</v>
      </c>
    </row>
    <row r="1046" spans="1:5" x14ac:dyDescent="0.25">
      <c r="A1046" s="1">
        <v>1044</v>
      </c>
      <c r="B1046">
        <v>11</v>
      </c>
      <c r="C1046" t="s">
        <v>2094</v>
      </c>
      <c r="D1046">
        <v>516516</v>
      </c>
      <c r="E1046">
        <v>338.22011561894652</v>
      </c>
    </row>
    <row r="1047" spans="1:5" x14ac:dyDescent="0.25">
      <c r="A1047" s="1">
        <v>1045</v>
      </c>
      <c r="B1047">
        <v>12</v>
      </c>
      <c r="C1047" t="s">
        <v>2094</v>
      </c>
      <c r="D1047">
        <v>471421</v>
      </c>
      <c r="E1047">
        <v>353.6350763086723</v>
      </c>
    </row>
    <row r="1048" spans="1:5" x14ac:dyDescent="0.25">
      <c r="A1048" s="1">
        <v>1046</v>
      </c>
      <c r="B1048">
        <v>3</v>
      </c>
      <c r="C1048" t="s">
        <v>2094</v>
      </c>
      <c r="D1048">
        <v>403944</v>
      </c>
      <c r="E1048">
        <v>253.33788697798471</v>
      </c>
    </row>
    <row r="1049" spans="1:5" x14ac:dyDescent="0.25">
      <c r="A1049" s="1">
        <v>1047</v>
      </c>
      <c r="B1049">
        <v>9</v>
      </c>
      <c r="C1049" t="s">
        <v>2094</v>
      </c>
      <c r="D1049">
        <v>281663</v>
      </c>
      <c r="E1049">
        <v>331.86933614941472</v>
      </c>
    </row>
    <row r="1050" spans="1:5" x14ac:dyDescent="0.25">
      <c r="A1050" s="1">
        <v>1048</v>
      </c>
      <c r="B1050">
        <v>6</v>
      </c>
      <c r="C1050" t="s">
        <v>2094</v>
      </c>
      <c r="D1050">
        <v>256547</v>
      </c>
      <c r="E1050">
        <v>332.64315214160348</v>
      </c>
    </row>
    <row r="1051" spans="1:5" x14ac:dyDescent="0.25">
      <c r="A1051" s="1">
        <v>1049</v>
      </c>
      <c r="B1051">
        <v>7</v>
      </c>
      <c r="C1051" t="s">
        <v>2094</v>
      </c>
      <c r="D1051">
        <v>288061</v>
      </c>
      <c r="E1051">
        <v>344.24575276516907</v>
      </c>
    </row>
    <row r="1052" spans="1:5" x14ac:dyDescent="0.25">
      <c r="A1052" s="1">
        <v>1050</v>
      </c>
      <c r="B1052">
        <v>4</v>
      </c>
      <c r="C1052" t="s">
        <v>2094</v>
      </c>
      <c r="D1052">
        <v>304576</v>
      </c>
      <c r="E1052">
        <v>256.04649539599319</v>
      </c>
    </row>
    <row r="1053" spans="1:5" x14ac:dyDescent="0.25">
      <c r="A1053" s="1">
        <v>1051</v>
      </c>
      <c r="B1053">
        <v>10</v>
      </c>
      <c r="C1053" t="s">
        <v>2095</v>
      </c>
      <c r="D1053">
        <v>122341</v>
      </c>
      <c r="E1053">
        <v>3.69139963301537</v>
      </c>
    </row>
    <row r="1054" spans="1:5" x14ac:dyDescent="0.25">
      <c r="A1054" s="1">
        <v>1052</v>
      </c>
      <c r="B1054">
        <v>1</v>
      </c>
      <c r="C1054" t="s">
        <v>2095</v>
      </c>
      <c r="D1054">
        <v>106379</v>
      </c>
      <c r="E1054">
        <v>4.3425299047870194</v>
      </c>
    </row>
    <row r="1055" spans="1:5" x14ac:dyDescent="0.25">
      <c r="A1055" s="1">
        <v>1053</v>
      </c>
      <c r="B1055">
        <v>8</v>
      </c>
      <c r="C1055" t="s">
        <v>2095</v>
      </c>
      <c r="D1055">
        <v>125902</v>
      </c>
      <c r="E1055">
        <v>3.9789236703295598</v>
      </c>
    </row>
    <row r="1056" spans="1:5" x14ac:dyDescent="0.25">
      <c r="A1056" s="1">
        <v>1054</v>
      </c>
      <c r="B1056">
        <v>12</v>
      </c>
      <c r="C1056" t="s">
        <v>2095</v>
      </c>
      <c r="D1056">
        <v>100395</v>
      </c>
      <c r="E1056">
        <v>5.1207699748080886</v>
      </c>
    </row>
    <row r="1057" spans="1:5" x14ac:dyDescent="0.25">
      <c r="A1057" s="1">
        <v>1055</v>
      </c>
      <c r="B1057">
        <v>6</v>
      </c>
      <c r="C1057" t="s">
        <v>2095</v>
      </c>
      <c r="D1057">
        <v>128266</v>
      </c>
      <c r="E1057">
        <v>3.9489698920491829</v>
      </c>
    </row>
    <row r="1058" spans="1:5" x14ac:dyDescent="0.25">
      <c r="A1058" s="1">
        <v>1056</v>
      </c>
      <c r="B1058">
        <v>11</v>
      </c>
      <c r="C1058" t="s">
        <v>2095</v>
      </c>
      <c r="D1058">
        <v>109487</v>
      </c>
      <c r="E1058">
        <v>4.4813852869846329</v>
      </c>
    </row>
    <row r="1059" spans="1:5" x14ac:dyDescent="0.25">
      <c r="A1059" s="1">
        <v>1057</v>
      </c>
      <c r="B1059">
        <v>3</v>
      </c>
      <c r="C1059" t="s">
        <v>2095</v>
      </c>
      <c r="D1059">
        <v>103045</v>
      </c>
      <c r="E1059">
        <v>4.3073256775265376</v>
      </c>
    </row>
    <row r="1060" spans="1:5" x14ac:dyDescent="0.25">
      <c r="A1060" s="1">
        <v>1058</v>
      </c>
      <c r="B1060">
        <v>7</v>
      </c>
      <c r="C1060" t="s">
        <v>2095</v>
      </c>
      <c r="D1060">
        <v>120744</v>
      </c>
      <c r="E1060">
        <v>5.4501088180521764</v>
      </c>
    </row>
    <row r="1061" spans="1:5" x14ac:dyDescent="0.25">
      <c r="A1061" s="1">
        <v>1059</v>
      </c>
      <c r="B1061">
        <v>5</v>
      </c>
      <c r="C1061" t="s">
        <v>2095</v>
      </c>
      <c r="D1061">
        <v>138850</v>
      </c>
      <c r="E1061">
        <v>4.0680331801326908</v>
      </c>
    </row>
    <row r="1062" spans="1:5" x14ac:dyDescent="0.25">
      <c r="A1062" s="1">
        <v>1060</v>
      </c>
      <c r="B1062">
        <v>9</v>
      </c>
      <c r="C1062" t="s">
        <v>2095</v>
      </c>
      <c r="D1062">
        <v>131062</v>
      </c>
      <c r="E1062">
        <v>4.183311407931904</v>
      </c>
    </row>
    <row r="1063" spans="1:5" x14ac:dyDescent="0.25">
      <c r="A1063" s="1">
        <v>1061</v>
      </c>
      <c r="B1063">
        <v>2</v>
      </c>
      <c r="C1063" t="s">
        <v>2095</v>
      </c>
      <c r="D1063">
        <v>96657</v>
      </c>
      <c r="E1063">
        <v>4.4670150324770326</v>
      </c>
    </row>
    <row r="1064" spans="1:5" x14ac:dyDescent="0.25">
      <c r="A1064" s="1">
        <v>1062</v>
      </c>
      <c r="B1064">
        <v>4</v>
      </c>
      <c r="C1064" t="s">
        <v>2095</v>
      </c>
      <c r="D1064">
        <v>116029</v>
      </c>
      <c r="E1064">
        <v>3.8347642568110598</v>
      </c>
    </row>
    <row r="1065" spans="1:5" x14ac:dyDescent="0.25">
      <c r="A1065" s="1">
        <v>1063</v>
      </c>
      <c r="B1065">
        <v>4</v>
      </c>
      <c r="C1065" t="s">
        <v>2096</v>
      </c>
      <c r="D1065">
        <v>2</v>
      </c>
      <c r="E1065">
        <v>11.390138745307921</v>
      </c>
    </row>
    <row r="1066" spans="1:5" x14ac:dyDescent="0.25">
      <c r="A1066" s="1">
        <v>1064</v>
      </c>
      <c r="B1066">
        <v>10</v>
      </c>
      <c r="C1066" t="s">
        <v>2097</v>
      </c>
      <c r="D1066">
        <v>52</v>
      </c>
      <c r="E1066">
        <v>372.06855639299522</v>
      </c>
    </row>
    <row r="1067" spans="1:5" x14ac:dyDescent="0.25">
      <c r="A1067" s="1">
        <v>1065</v>
      </c>
      <c r="B1067">
        <v>4</v>
      </c>
      <c r="C1067" t="s">
        <v>2097</v>
      </c>
      <c r="D1067">
        <v>46</v>
      </c>
      <c r="E1067">
        <v>1009.427448407463</v>
      </c>
    </row>
    <row r="1068" spans="1:5" x14ac:dyDescent="0.25">
      <c r="A1068" s="1">
        <v>1066</v>
      </c>
      <c r="B1068">
        <v>12</v>
      </c>
      <c r="C1068" t="s">
        <v>2097</v>
      </c>
      <c r="D1068">
        <v>31</v>
      </c>
      <c r="E1068">
        <v>1039.089723217872</v>
      </c>
    </row>
    <row r="1069" spans="1:5" x14ac:dyDescent="0.25">
      <c r="A1069" s="1">
        <v>1067</v>
      </c>
      <c r="B1069">
        <v>6</v>
      </c>
      <c r="C1069" t="s">
        <v>2097</v>
      </c>
      <c r="D1069">
        <v>46</v>
      </c>
      <c r="E1069">
        <v>897.64144548125887</v>
      </c>
    </row>
    <row r="1070" spans="1:5" x14ac:dyDescent="0.25">
      <c r="A1070" s="1">
        <v>1068</v>
      </c>
      <c r="B1070">
        <v>3</v>
      </c>
      <c r="C1070" t="s">
        <v>2097</v>
      </c>
      <c r="D1070">
        <v>49</v>
      </c>
      <c r="E1070">
        <v>651.29823149710285</v>
      </c>
    </row>
    <row r="1071" spans="1:5" x14ac:dyDescent="0.25">
      <c r="A1071" s="1">
        <v>1069</v>
      </c>
      <c r="B1071">
        <v>11</v>
      </c>
      <c r="C1071" t="s">
        <v>2097</v>
      </c>
      <c r="D1071">
        <v>29</v>
      </c>
      <c r="E1071">
        <v>330.38307494130629</v>
      </c>
    </row>
    <row r="1072" spans="1:5" x14ac:dyDescent="0.25">
      <c r="A1072" s="1">
        <v>1070</v>
      </c>
      <c r="B1072">
        <v>8</v>
      </c>
      <c r="C1072" t="s">
        <v>2097</v>
      </c>
      <c r="D1072">
        <v>37</v>
      </c>
      <c r="E1072">
        <v>584.00313341295396</v>
      </c>
    </row>
    <row r="1073" spans="1:5" x14ac:dyDescent="0.25">
      <c r="A1073" s="1">
        <v>1071</v>
      </c>
      <c r="B1073">
        <v>2</v>
      </c>
      <c r="C1073" t="s">
        <v>2097</v>
      </c>
      <c r="D1073">
        <v>39</v>
      </c>
      <c r="E1073">
        <v>561.13722082896106</v>
      </c>
    </row>
    <row r="1074" spans="1:5" x14ac:dyDescent="0.25">
      <c r="A1074" s="1">
        <v>1072</v>
      </c>
      <c r="B1074">
        <v>7</v>
      </c>
      <c r="C1074" t="s">
        <v>2097</v>
      </c>
      <c r="D1074">
        <v>76</v>
      </c>
      <c r="E1074">
        <v>767.91641345463302</v>
      </c>
    </row>
    <row r="1075" spans="1:5" x14ac:dyDescent="0.25">
      <c r="A1075" s="1">
        <v>1073</v>
      </c>
      <c r="B1075">
        <v>9</v>
      </c>
      <c r="C1075" t="s">
        <v>2097</v>
      </c>
      <c r="D1075">
        <v>42</v>
      </c>
      <c r="E1075">
        <v>362.18647477172669</v>
      </c>
    </row>
    <row r="1076" spans="1:5" x14ac:dyDescent="0.25">
      <c r="A1076" s="1">
        <v>1074</v>
      </c>
      <c r="B1076">
        <v>1</v>
      </c>
      <c r="C1076" t="s">
        <v>2097</v>
      </c>
      <c r="D1076">
        <v>36</v>
      </c>
      <c r="E1076">
        <v>598.00431008140242</v>
      </c>
    </row>
    <row r="1077" spans="1:5" x14ac:dyDescent="0.25">
      <c r="A1077" s="1">
        <v>1075</v>
      </c>
      <c r="B1077">
        <v>5</v>
      </c>
      <c r="C1077" t="s">
        <v>2097</v>
      </c>
      <c r="D1077">
        <v>47</v>
      </c>
      <c r="E1077">
        <v>382.31374037899872</v>
      </c>
    </row>
    <row r="1078" spans="1:5" x14ac:dyDescent="0.25">
      <c r="A1078" s="1">
        <v>1076</v>
      </c>
      <c r="B1078">
        <v>12</v>
      </c>
      <c r="C1078" t="s">
        <v>2098</v>
      </c>
      <c r="D1078">
        <v>3230</v>
      </c>
      <c r="E1078">
        <v>1090.2846281815489</v>
      </c>
    </row>
    <row r="1079" spans="1:5" x14ac:dyDescent="0.25">
      <c r="A1079" s="1">
        <v>1077</v>
      </c>
      <c r="B1079">
        <v>11</v>
      </c>
      <c r="C1079" t="s">
        <v>2098</v>
      </c>
      <c r="D1079">
        <v>3303</v>
      </c>
      <c r="E1079">
        <v>1117.849985476438</v>
      </c>
    </row>
    <row r="1080" spans="1:5" x14ac:dyDescent="0.25">
      <c r="A1080" s="1">
        <v>1078</v>
      </c>
      <c r="B1080">
        <v>6</v>
      </c>
      <c r="C1080" t="s">
        <v>2098</v>
      </c>
      <c r="D1080">
        <v>4867</v>
      </c>
      <c r="E1080">
        <v>1180.1708024203681</v>
      </c>
    </row>
    <row r="1081" spans="1:5" x14ac:dyDescent="0.25">
      <c r="A1081" s="1">
        <v>1079</v>
      </c>
      <c r="B1081">
        <v>5</v>
      </c>
      <c r="C1081" t="s">
        <v>2098</v>
      </c>
      <c r="D1081">
        <v>4540</v>
      </c>
      <c r="E1081">
        <v>1171.003134133601</v>
      </c>
    </row>
    <row r="1082" spans="1:5" x14ac:dyDescent="0.25">
      <c r="A1082" s="1">
        <v>1080</v>
      </c>
      <c r="B1082">
        <v>9</v>
      </c>
      <c r="C1082" t="s">
        <v>2098</v>
      </c>
      <c r="D1082">
        <v>4622</v>
      </c>
      <c r="E1082">
        <v>1221.9517838084739</v>
      </c>
    </row>
    <row r="1083" spans="1:5" x14ac:dyDescent="0.25">
      <c r="A1083" s="1">
        <v>1081</v>
      </c>
      <c r="B1083">
        <v>8</v>
      </c>
      <c r="C1083" t="s">
        <v>2098</v>
      </c>
      <c r="D1083">
        <v>4870</v>
      </c>
      <c r="E1083">
        <v>1229.58378859036</v>
      </c>
    </row>
    <row r="1084" spans="1:5" x14ac:dyDescent="0.25">
      <c r="A1084" s="1">
        <v>1082</v>
      </c>
      <c r="B1084">
        <v>10</v>
      </c>
      <c r="C1084" t="s">
        <v>2098</v>
      </c>
      <c r="D1084">
        <v>3951</v>
      </c>
      <c r="E1084">
        <v>1126.9772231271829</v>
      </c>
    </row>
    <row r="1085" spans="1:5" x14ac:dyDescent="0.25">
      <c r="A1085" s="1">
        <v>1083</v>
      </c>
      <c r="B1085">
        <v>3</v>
      </c>
      <c r="C1085" t="s">
        <v>2098</v>
      </c>
      <c r="D1085">
        <v>3911</v>
      </c>
      <c r="E1085">
        <v>1111.3760509445719</v>
      </c>
    </row>
    <row r="1086" spans="1:5" x14ac:dyDescent="0.25">
      <c r="A1086" s="1">
        <v>1084</v>
      </c>
      <c r="B1086">
        <v>4</v>
      </c>
      <c r="C1086" t="s">
        <v>2098</v>
      </c>
      <c r="D1086">
        <v>4085</v>
      </c>
      <c r="E1086">
        <v>1129.0537893970441</v>
      </c>
    </row>
    <row r="1087" spans="1:5" x14ac:dyDescent="0.25">
      <c r="A1087" s="1">
        <v>1085</v>
      </c>
      <c r="B1087">
        <v>7</v>
      </c>
      <c r="C1087" t="s">
        <v>2098</v>
      </c>
      <c r="D1087">
        <v>5211</v>
      </c>
      <c r="E1087">
        <v>1198.6980648534029</v>
      </c>
    </row>
    <row r="1088" spans="1:5" x14ac:dyDescent="0.25">
      <c r="A1088" s="1">
        <v>1086</v>
      </c>
      <c r="B1088">
        <v>1</v>
      </c>
      <c r="C1088" t="s">
        <v>2098</v>
      </c>
      <c r="D1088">
        <v>3535</v>
      </c>
      <c r="E1088">
        <v>1106.8174285145849</v>
      </c>
    </row>
    <row r="1089" spans="1:5" x14ac:dyDescent="0.25">
      <c r="A1089" s="1">
        <v>1087</v>
      </c>
      <c r="B1089">
        <v>2</v>
      </c>
      <c r="C1089" t="s">
        <v>2098</v>
      </c>
      <c r="D1089">
        <v>3357</v>
      </c>
      <c r="E1089">
        <v>1118.3963627473811</v>
      </c>
    </row>
    <row r="1090" spans="1:5" x14ac:dyDescent="0.25">
      <c r="A1090" s="1">
        <v>1088</v>
      </c>
      <c r="B1090">
        <v>12</v>
      </c>
      <c r="C1090" t="s">
        <v>2099</v>
      </c>
      <c r="D1090">
        <v>156</v>
      </c>
      <c r="E1090">
        <v>9.2033475601615816E-2</v>
      </c>
    </row>
    <row r="1091" spans="1:5" x14ac:dyDescent="0.25">
      <c r="A1091" s="1">
        <v>1089</v>
      </c>
      <c r="B1091">
        <v>3</v>
      </c>
      <c r="C1091" t="s">
        <v>2099</v>
      </c>
      <c r="D1091">
        <v>240</v>
      </c>
      <c r="E1091">
        <v>0.10477430541844419</v>
      </c>
    </row>
    <row r="1092" spans="1:5" x14ac:dyDescent="0.25">
      <c r="A1092" s="1">
        <v>1090</v>
      </c>
      <c r="B1092">
        <v>10</v>
      </c>
      <c r="C1092" t="s">
        <v>2099</v>
      </c>
      <c r="D1092">
        <v>179</v>
      </c>
      <c r="E1092">
        <v>8.9309434911142516E-2</v>
      </c>
    </row>
    <row r="1093" spans="1:5" x14ac:dyDescent="0.25">
      <c r="A1093" s="1">
        <v>1091</v>
      </c>
      <c r="B1093">
        <v>4</v>
      </c>
      <c r="C1093" t="s">
        <v>2099</v>
      </c>
      <c r="D1093">
        <v>227</v>
      </c>
      <c r="E1093">
        <v>9.8306411959329362E-2</v>
      </c>
    </row>
    <row r="1094" spans="1:5" x14ac:dyDescent="0.25">
      <c r="A1094" s="1">
        <v>1092</v>
      </c>
      <c r="B1094">
        <v>7</v>
      </c>
      <c r="C1094" t="s">
        <v>2099</v>
      </c>
      <c r="D1094">
        <v>219</v>
      </c>
      <c r="E1094">
        <v>9.8200152530313625E-2</v>
      </c>
    </row>
    <row r="1095" spans="1:5" x14ac:dyDescent="0.25">
      <c r="A1095" s="1">
        <v>1093</v>
      </c>
      <c r="B1095">
        <v>11</v>
      </c>
      <c r="C1095" t="s">
        <v>2099</v>
      </c>
      <c r="D1095">
        <v>143</v>
      </c>
      <c r="E1095">
        <v>0.1036849264446255</v>
      </c>
    </row>
    <row r="1096" spans="1:5" x14ac:dyDescent="0.25">
      <c r="A1096" s="1">
        <v>1094</v>
      </c>
      <c r="B1096">
        <v>9</v>
      </c>
      <c r="C1096" t="s">
        <v>2099</v>
      </c>
      <c r="D1096">
        <v>225</v>
      </c>
      <c r="E1096">
        <v>9.5682716141972282E-2</v>
      </c>
    </row>
    <row r="1097" spans="1:5" x14ac:dyDescent="0.25">
      <c r="A1097" s="1">
        <v>1095</v>
      </c>
      <c r="B1097">
        <v>1</v>
      </c>
      <c r="C1097" t="s">
        <v>2099</v>
      </c>
      <c r="D1097">
        <v>180</v>
      </c>
      <c r="E1097">
        <v>9.6044753186611667E-2</v>
      </c>
    </row>
    <row r="1098" spans="1:5" x14ac:dyDescent="0.25">
      <c r="A1098" s="1">
        <v>1096</v>
      </c>
      <c r="B1098">
        <v>8</v>
      </c>
      <c r="C1098" t="s">
        <v>2099</v>
      </c>
      <c r="D1098">
        <v>174</v>
      </c>
      <c r="E1098">
        <v>0.1012946996602348</v>
      </c>
    </row>
    <row r="1099" spans="1:5" x14ac:dyDescent="0.25">
      <c r="A1099" s="1">
        <v>1097</v>
      </c>
      <c r="B1099">
        <v>2</v>
      </c>
      <c r="C1099" t="s">
        <v>2099</v>
      </c>
      <c r="D1099">
        <v>153</v>
      </c>
      <c r="E1099">
        <v>9.6259985459980615E-2</v>
      </c>
    </row>
    <row r="1100" spans="1:5" x14ac:dyDescent="0.25">
      <c r="A1100" s="1">
        <v>1098</v>
      </c>
      <c r="B1100">
        <v>5</v>
      </c>
      <c r="C1100" t="s">
        <v>2099</v>
      </c>
      <c r="D1100">
        <v>265</v>
      </c>
      <c r="E1100">
        <v>9.4954926531129288E-2</v>
      </c>
    </row>
    <row r="1101" spans="1:5" x14ac:dyDescent="0.25">
      <c r="A1101" s="1">
        <v>1099</v>
      </c>
      <c r="B1101">
        <v>6</v>
      </c>
      <c r="C1101" t="s">
        <v>2099</v>
      </c>
      <c r="D1101">
        <v>224</v>
      </c>
      <c r="E1101">
        <v>9.0157490254828845E-2</v>
      </c>
    </row>
    <row r="1102" spans="1:5" x14ac:dyDescent="0.25">
      <c r="A1102" s="1">
        <v>1100</v>
      </c>
      <c r="B1102">
        <v>8</v>
      </c>
      <c r="C1102" t="s">
        <v>2100</v>
      </c>
      <c r="D1102">
        <v>49</v>
      </c>
      <c r="E1102">
        <v>686.85148708887243</v>
      </c>
    </row>
    <row r="1103" spans="1:5" x14ac:dyDescent="0.25">
      <c r="A1103" s="1">
        <v>1101</v>
      </c>
      <c r="B1103">
        <v>5</v>
      </c>
      <c r="C1103" t="s">
        <v>2100</v>
      </c>
      <c r="D1103">
        <v>55</v>
      </c>
      <c r="E1103">
        <v>204.2840357579968</v>
      </c>
    </row>
    <row r="1104" spans="1:5" x14ac:dyDescent="0.25">
      <c r="A1104" s="1">
        <v>1102</v>
      </c>
      <c r="B1104">
        <v>3</v>
      </c>
      <c r="C1104" t="s">
        <v>2100</v>
      </c>
      <c r="D1104">
        <v>37</v>
      </c>
      <c r="E1104">
        <v>261.12900261661491</v>
      </c>
    </row>
    <row r="1105" spans="1:5" x14ac:dyDescent="0.25">
      <c r="A1105" s="1">
        <v>1103</v>
      </c>
      <c r="B1105">
        <v>10</v>
      </c>
      <c r="C1105" t="s">
        <v>2100</v>
      </c>
      <c r="D1105">
        <v>39</v>
      </c>
      <c r="E1105">
        <v>61.972470738948921</v>
      </c>
    </row>
    <row r="1106" spans="1:5" x14ac:dyDescent="0.25">
      <c r="A1106" s="1">
        <v>1104</v>
      </c>
      <c r="B1106">
        <v>2</v>
      </c>
      <c r="C1106" t="s">
        <v>2100</v>
      </c>
      <c r="D1106">
        <v>26</v>
      </c>
      <c r="E1106">
        <v>159.86024875595021</v>
      </c>
    </row>
    <row r="1107" spans="1:5" x14ac:dyDescent="0.25">
      <c r="A1107" s="1">
        <v>1105</v>
      </c>
      <c r="B1107">
        <v>11</v>
      </c>
      <c r="C1107" t="s">
        <v>2100</v>
      </c>
      <c r="D1107">
        <v>32</v>
      </c>
      <c r="E1107">
        <v>47.791354347486049</v>
      </c>
    </row>
    <row r="1108" spans="1:5" x14ac:dyDescent="0.25">
      <c r="A1108" s="1">
        <v>1106</v>
      </c>
      <c r="B1108">
        <v>7</v>
      </c>
      <c r="C1108" t="s">
        <v>2100</v>
      </c>
      <c r="D1108">
        <v>31</v>
      </c>
      <c r="E1108">
        <v>113.94113054487011</v>
      </c>
    </row>
    <row r="1109" spans="1:5" x14ac:dyDescent="0.25">
      <c r="A1109" s="1">
        <v>1107</v>
      </c>
      <c r="B1109">
        <v>9</v>
      </c>
      <c r="C1109" t="s">
        <v>2100</v>
      </c>
      <c r="D1109">
        <v>29</v>
      </c>
      <c r="E1109">
        <v>152.4815024872278</v>
      </c>
    </row>
    <row r="1110" spans="1:5" x14ac:dyDescent="0.25">
      <c r="A1110" s="1">
        <v>1108</v>
      </c>
      <c r="B1110">
        <v>12</v>
      </c>
      <c r="C1110" t="s">
        <v>2100</v>
      </c>
      <c r="D1110">
        <v>26</v>
      </c>
      <c r="E1110">
        <v>161.67458260088009</v>
      </c>
    </row>
    <row r="1111" spans="1:5" x14ac:dyDescent="0.25">
      <c r="A1111" s="1">
        <v>1109</v>
      </c>
      <c r="B1111">
        <v>1</v>
      </c>
      <c r="C1111" t="s">
        <v>2100</v>
      </c>
      <c r="D1111">
        <v>18</v>
      </c>
      <c r="E1111">
        <v>151.9426250296334</v>
      </c>
    </row>
    <row r="1112" spans="1:5" x14ac:dyDescent="0.25">
      <c r="A1112" s="1">
        <v>1110</v>
      </c>
      <c r="B1112">
        <v>4</v>
      </c>
      <c r="C1112" t="s">
        <v>2100</v>
      </c>
      <c r="D1112">
        <v>38</v>
      </c>
      <c r="E1112">
        <v>268.4421093620752</v>
      </c>
    </row>
    <row r="1113" spans="1:5" x14ac:dyDescent="0.25">
      <c r="A1113" s="1">
        <v>1111</v>
      </c>
      <c r="B1113">
        <v>6</v>
      </c>
      <c r="C1113" t="s">
        <v>2100</v>
      </c>
      <c r="D1113">
        <v>59</v>
      </c>
      <c r="E1113">
        <v>138.10816342168951</v>
      </c>
    </row>
    <row r="1114" spans="1:5" x14ac:dyDescent="0.25">
      <c r="A1114" s="1">
        <v>1112</v>
      </c>
      <c r="B1114">
        <v>8</v>
      </c>
      <c r="C1114" t="s">
        <v>1622</v>
      </c>
      <c r="D1114">
        <v>2</v>
      </c>
      <c r="E1114">
        <v>575.27389526367187</v>
      </c>
    </row>
    <row r="1115" spans="1:5" x14ac:dyDescent="0.25">
      <c r="A1115" s="1">
        <v>1113</v>
      </c>
      <c r="B1115">
        <v>4</v>
      </c>
      <c r="C1115" t="s">
        <v>1622</v>
      </c>
      <c r="D1115">
        <v>2</v>
      </c>
      <c r="E1115">
        <v>111.52944183349609</v>
      </c>
    </row>
    <row r="1116" spans="1:5" x14ac:dyDescent="0.25">
      <c r="A1116" s="1">
        <v>1114</v>
      </c>
      <c r="B1116">
        <v>9</v>
      </c>
      <c r="C1116" t="s">
        <v>1622</v>
      </c>
      <c r="D1116">
        <v>1</v>
      </c>
      <c r="E1116">
        <v>72.116386413574219</v>
      </c>
    </row>
    <row r="1117" spans="1:5" x14ac:dyDescent="0.25">
      <c r="A1117" s="1">
        <v>1115</v>
      </c>
      <c r="B1117">
        <v>10</v>
      </c>
      <c r="C1117" t="s">
        <v>1622</v>
      </c>
      <c r="D1117">
        <v>2</v>
      </c>
      <c r="E1117">
        <v>213.723747253418</v>
      </c>
    </row>
    <row r="1118" spans="1:5" x14ac:dyDescent="0.25">
      <c r="A1118" s="1">
        <v>1116</v>
      </c>
      <c r="B1118">
        <v>5</v>
      </c>
      <c r="C1118" t="s">
        <v>1622</v>
      </c>
      <c r="D1118">
        <v>1</v>
      </c>
      <c r="E1118">
        <v>667.95501708984375</v>
      </c>
    </row>
    <row r="1119" spans="1:5" x14ac:dyDescent="0.25">
      <c r="A1119" s="1">
        <v>1117</v>
      </c>
      <c r="B1119">
        <v>7</v>
      </c>
      <c r="C1119" t="s">
        <v>1622</v>
      </c>
      <c r="D1119">
        <v>1</v>
      </c>
      <c r="E1119">
        <v>986.5855712890625</v>
      </c>
    </row>
    <row r="1120" spans="1:5" x14ac:dyDescent="0.25">
      <c r="A1120" s="1">
        <v>1118</v>
      </c>
      <c r="B1120">
        <v>6</v>
      </c>
      <c r="C1120" t="s">
        <v>1622</v>
      </c>
      <c r="D1120">
        <v>5</v>
      </c>
      <c r="E1120">
        <v>1648.33056640625</v>
      </c>
    </row>
    <row r="1121" spans="1:5" x14ac:dyDescent="0.25">
      <c r="A1121" s="1">
        <v>1119</v>
      </c>
      <c r="B1121">
        <v>6</v>
      </c>
      <c r="C1121" t="s">
        <v>2101</v>
      </c>
      <c r="D1121">
        <v>3</v>
      </c>
      <c r="E1121">
        <v>3070.410074869792</v>
      </c>
    </row>
    <row r="1122" spans="1:5" x14ac:dyDescent="0.25">
      <c r="A1122" s="1">
        <v>1120</v>
      </c>
      <c r="B1122">
        <v>1</v>
      </c>
      <c r="C1122" t="s">
        <v>2101</v>
      </c>
      <c r="D1122">
        <v>10</v>
      </c>
      <c r="E1122">
        <v>440.76120223999021</v>
      </c>
    </row>
    <row r="1123" spans="1:5" x14ac:dyDescent="0.25">
      <c r="A1123" s="1">
        <v>1121</v>
      </c>
      <c r="B1123">
        <v>4</v>
      </c>
      <c r="C1123" t="s">
        <v>2101</v>
      </c>
      <c r="D1123">
        <v>3</v>
      </c>
      <c r="E1123">
        <v>404.18501790364581</v>
      </c>
    </row>
    <row r="1124" spans="1:5" x14ac:dyDescent="0.25">
      <c r="A1124" s="1">
        <v>1122</v>
      </c>
      <c r="B1124">
        <v>11</v>
      </c>
      <c r="C1124" t="s">
        <v>2101</v>
      </c>
      <c r="D1124">
        <v>7</v>
      </c>
      <c r="E1124">
        <v>363.51515415736611</v>
      </c>
    </row>
    <row r="1125" spans="1:5" x14ac:dyDescent="0.25">
      <c r="A1125" s="1">
        <v>1123</v>
      </c>
      <c r="B1125">
        <v>9</v>
      </c>
      <c r="C1125" t="s">
        <v>2101</v>
      </c>
      <c r="D1125">
        <v>12</v>
      </c>
      <c r="E1125">
        <v>904.96302541097009</v>
      </c>
    </row>
    <row r="1126" spans="1:5" x14ac:dyDescent="0.25">
      <c r="A1126" s="1">
        <v>1124</v>
      </c>
      <c r="B1126">
        <v>5</v>
      </c>
      <c r="C1126" t="s">
        <v>2101</v>
      </c>
      <c r="D1126">
        <v>7</v>
      </c>
      <c r="E1126">
        <v>906.30576487949918</v>
      </c>
    </row>
    <row r="1127" spans="1:5" x14ac:dyDescent="0.25">
      <c r="A1127" s="1">
        <v>1125</v>
      </c>
      <c r="B1127">
        <v>3</v>
      </c>
      <c r="C1127" t="s">
        <v>2101</v>
      </c>
      <c r="D1127">
        <v>10</v>
      </c>
      <c r="E1127">
        <v>325.42913780212399</v>
      </c>
    </row>
    <row r="1128" spans="1:5" x14ac:dyDescent="0.25">
      <c r="A1128" s="1">
        <v>1126</v>
      </c>
      <c r="B1128">
        <v>2</v>
      </c>
      <c r="C1128" t="s">
        <v>2101</v>
      </c>
      <c r="D1128">
        <v>13</v>
      </c>
      <c r="E1128">
        <v>661.93418356088489</v>
      </c>
    </row>
    <row r="1129" spans="1:5" x14ac:dyDescent="0.25">
      <c r="A1129" s="1">
        <v>1127</v>
      </c>
      <c r="B1129">
        <v>10</v>
      </c>
      <c r="C1129" t="s">
        <v>2101</v>
      </c>
      <c r="D1129">
        <v>17</v>
      </c>
      <c r="E1129">
        <v>967.08455927231728</v>
      </c>
    </row>
    <row r="1130" spans="1:5" x14ac:dyDescent="0.25">
      <c r="A1130" s="1">
        <v>1128</v>
      </c>
      <c r="B1130">
        <v>7</v>
      </c>
      <c r="C1130" t="s">
        <v>2101</v>
      </c>
      <c r="D1130">
        <v>6</v>
      </c>
      <c r="E1130">
        <v>1091.2635752360029</v>
      </c>
    </row>
    <row r="1131" spans="1:5" x14ac:dyDescent="0.25">
      <c r="A1131" s="1">
        <v>1129</v>
      </c>
      <c r="B1131">
        <v>8</v>
      </c>
      <c r="C1131" t="s">
        <v>2101</v>
      </c>
      <c r="D1131">
        <v>13</v>
      </c>
      <c r="E1131">
        <v>813.61497849684497</v>
      </c>
    </row>
    <row r="1132" spans="1:5" x14ac:dyDescent="0.25">
      <c r="A1132" s="1">
        <v>1130</v>
      </c>
      <c r="B1132">
        <v>12</v>
      </c>
      <c r="C1132" t="s">
        <v>2101</v>
      </c>
      <c r="D1132">
        <v>7</v>
      </c>
      <c r="E1132">
        <v>682.58516584123879</v>
      </c>
    </row>
    <row r="1133" spans="1:5" x14ac:dyDescent="0.25">
      <c r="A1133" s="1">
        <v>1131</v>
      </c>
      <c r="B1133">
        <v>4</v>
      </c>
      <c r="C1133" t="s">
        <v>2102</v>
      </c>
      <c r="D1133">
        <v>837</v>
      </c>
      <c r="E1133">
        <v>1081.5906899833481</v>
      </c>
    </row>
    <row r="1134" spans="1:5" x14ac:dyDescent="0.25">
      <c r="A1134" s="1">
        <v>1132</v>
      </c>
      <c r="B1134">
        <v>11</v>
      </c>
      <c r="C1134" t="s">
        <v>2102</v>
      </c>
      <c r="D1134">
        <v>1159</v>
      </c>
      <c r="E1134">
        <v>2229.0736129941019</v>
      </c>
    </row>
    <row r="1135" spans="1:5" x14ac:dyDescent="0.25">
      <c r="A1135" s="1">
        <v>1133</v>
      </c>
      <c r="B1135">
        <v>1</v>
      </c>
      <c r="C1135" t="s">
        <v>2102</v>
      </c>
      <c r="D1135">
        <v>1897</v>
      </c>
      <c r="E1135">
        <v>1103.526728345106</v>
      </c>
    </row>
    <row r="1136" spans="1:5" x14ac:dyDescent="0.25">
      <c r="A1136" s="1">
        <v>1134</v>
      </c>
      <c r="B1136">
        <v>7</v>
      </c>
      <c r="C1136" t="s">
        <v>2102</v>
      </c>
      <c r="D1136">
        <v>732</v>
      </c>
      <c r="E1136">
        <v>1067.222628538726</v>
      </c>
    </row>
    <row r="1137" spans="1:5" x14ac:dyDescent="0.25">
      <c r="A1137" s="1">
        <v>1135</v>
      </c>
      <c r="B1137">
        <v>3</v>
      </c>
      <c r="C1137" t="s">
        <v>2102</v>
      </c>
      <c r="D1137">
        <v>1352</v>
      </c>
      <c r="E1137">
        <v>959.21082339746624</v>
      </c>
    </row>
    <row r="1138" spans="1:5" x14ac:dyDescent="0.25">
      <c r="A1138" s="1">
        <v>1136</v>
      </c>
      <c r="B1138">
        <v>6</v>
      </c>
      <c r="C1138" t="s">
        <v>2102</v>
      </c>
      <c r="D1138">
        <v>1236</v>
      </c>
      <c r="E1138">
        <v>1166.270353241224</v>
      </c>
    </row>
    <row r="1139" spans="1:5" x14ac:dyDescent="0.25">
      <c r="A1139" s="1">
        <v>1137</v>
      </c>
      <c r="B1139">
        <v>2</v>
      </c>
      <c r="C1139" t="s">
        <v>2102</v>
      </c>
      <c r="D1139">
        <v>1230</v>
      </c>
      <c r="E1139">
        <v>1126.5619322395421</v>
      </c>
    </row>
    <row r="1140" spans="1:5" x14ac:dyDescent="0.25">
      <c r="A1140" s="1">
        <v>1138</v>
      </c>
      <c r="B1140">
        <v>8</v>
      </c>
      <c r="C1140" t="s">
        <v>2102</v>
      </c>
      <c r="D1140">
        <v>465</v>
      </c>
      <c r="E1140">
        <v>2040.5919247802869</v>
      </c>
    </row>
    <row r="1141" spans="1:5" x14ac:dyDescent="0.25">
      <c r="A1141" s="1">
        <v>1139</v>
      </c>
      <c r="B1141">
        <v>12</v>
      </c>
      <c r="C1141" t="s">
        <v>2102</v>
      </c>
      <c r="D1141">
        <v>1154</v>
      </c>
      <c r="E1141">
        <v>1487.4180670444771</v>
      </c>
    </row>
    <row r="1142" spans="1:5" x14ac:dyDescent="0.25">
      <c r="A1142" s="1">
        <v>1140</v>
      </c>
      <c r="B1142">
        <v>5</v>
      </c>
      <c r="C1142" t="s">
        <v>2102</v>
      </c>
      <c r="D1142">
        <v>1516</v>
      </c>
      <c r="E1142">
        <v>936.75355776050435</v>
      </c>
    </row>
    <row r="1143" spans="1:5" x14ac:dyDescent="0.25">
      <c r="A1143" s="1">
        <v>1141</v>
      </c>
      <c r="B1143">
        <v>9</v>
      </c>
      <c r="C1143" t="s">
        <v>2102</v>
      </c>
      <c r="D1143">
        <v>1707</v>
      </c>
      <c r="E1143">
        <v>1850.016640578943</v>
      </c>
    </row>
    <row r="1144" spans="1:5" x14ac:dyDescent="0.25">
      <c r="A1144" s="1">
        <v>1142</v>
      </c>
      <c r="B1144">
        <v>10</v>
      </c>
      <c r="C1144" t="s">
        <v>2102</v>
      </c>
      <c r="D1144">
        <v>1228</v>
      </c>
      <c r="E1144">
        <v>2197.3607876391579</v>
      </c>
    </row>
    <row r="1145" spans="1:5" x14ac:dyDescent="0.25">
      <c r="A1145" s="1">
        <v>1143</v>
      </c>
      <c r="B1145">
        <v>4</v>
      </c>
      <c r="C1145" t="s">
        <v>2103</v>
      </c>
      <c r="D1145">
        <v>5</v>
      </c>
      <c r="E1145">
        <v>7945.3687255859377</v>
      </c>
    </row>
    <row r="1146" spans="1:5" x14ac:dyDescent="0.25">
      <c r="A1146" s="1">
        <v>1144</v>
      </c>
      <c r="B1146">
        <v>5</v>
      </c>
      <c r="C1146" t="s">
        <v>2103</v>
      </c>
      <c r="D1146">
        <v>8</v>
      </c>
      <c r="E1146">
        <v>2136.9520397186279</v>
      </c>
    </row>
    <row r="1147" spans="1:5" x14ac:dyDescent="0.25">
      <c r="A1147" s="1">
        <v>1145</v>
      </c>
      <c r="B1147">
        <v>7</v>
      </c>
      <c r="C1147" t="s">
        <v>2103</v>
      </c>
      <c r="D1147">
        <v>8</v>
      </c>
      <c r="E1147">
        <v>848.75782108306885</v>
      </c>
    </row>
    <row r="1148" spans="1:5" x14ac:dyDescent="0.25">
      <c r="A1148" s="1">
        <v>1146</v>
      </c>
      <c r="B1148">
        <v>3</v>
      </c>
      <c r="C1148" t="s">
        <v>2103</v>
      </c>
      <c r="D1148">
        <v>6</v>
      </c>
      <c r="E1148">
        <v>2780.7915058135991</v>
      </c>
    </row>
    <row r="1149" spans="1:5" x14ac:dyDescent="0.25">
      <c r="A1149" s="1">
        <v>1147</v>
      </c>
      <c r="B1149">
        <v>11</v>
      </c>
      <c r="C1149" t="s">
        <v>2103</v>
      </c>
      <c r="D1149">
        <v>3</v>
      </c>
      <c r="E1149">
        <v>2741.7416470845542</v>
      </c>
    </row>
    <row r="1150" spans="1:5" x14ac:dyDescent="0.25">
      <c r="A1150" s="1">
        <v>1148</v>
      </c>
      <c r="B1150">
        <v>12</v>
      </c>
      <c r="C1150" t="s">
        <v>2103</v>
      </c>
      <c r="D1150">
        <v>4</v>
      </c>
      <c r="E1150">
        <v>1959.312540531158</v>
      </c>
    </row>
    <row r="1151" spans="1:5" x14ac:dyDescent="0.25">
      <c r="A1151" s="1">
        <v>1149</v>
      </c>
      <c r="B1151">
        <v>2</v>
      </c>
      <c r="C1151" t="s">
        <v>2103</v>
      </c>
      <c r="D1151">
        <v>7</v>
      </c>
      <c r="E1151">
        <v>473.84845052446639</v>
      </c>
    </row>
    <row r="1152" spans="1:5" x14ac:dyDescent="0.25">
      <c r="A1152" s="1">
        <v>1150</v>
      </c>
      <c r="B1152">
        <v>10</v>
      </c>
      <c r="C1152" t="s">
        <v>2103</v>
      </c>
      <c r="D1152">
        <v>8</v>
      </c>
      <c r="E1152">
        <v>296.70135545730591</v>
      </c>
    </row>
    <row r="1153" spans="1:5" x14ac:dyDescent="0.25">
      <c r="A1153" s="1">
        <v>1151</v>
      </c>
      <c r="B1153">
        <v>1</v>
      </c>
      <c r="C1153" t="s">
        <v>2103</v>
      </c>
      <c r="D1153">
        <v>8</v>
      </c>
      <c r="E1153">
        <v>1270.220167160034</v>
      </c>
    </row>
    <row r="1154" spans="1:5" x14ac:dyDescent="0.25">
      <c r="A1154" s="1">
        <v>1152</v>
      </c>
      <c r="B1154">
        <v>6</v>
      </c>
      <c r="C1154" t="s">
        <v>2103</v>
      </c>
      <c r="D1154">
        <v>4</v>
      </c>
      <c r="E1154">
        <v>6396.5329742431641</v>
      </c>
    </row>
    <row r="1155" spans="1:5" x14ac:dyDescent="0.25">
      <c r="A1155" s="1">
        <v>1153</v>
      </c>
      <c r="B1155">
        <v>8</v>
      </c>
      <c r="C1155" t="s">
        <v>2103</v>
      </c>
      <c r="D1155">
        <v>13</v>
      </c>
      <c r="E1155">
        <v>815.33166063748877</v>
      </c>
    </row>
    <row r="1156" spans="1:5" x14ac:dyDescent="0.25">
      <c r="A1156" s="1">
        <v>1154</v>
      </c>
      <c r="B1156">
        <v>9</v>
      </c>
      <c r="C1156" t="s">
        <v>2103</v>
      </c>
      <c r="D1156">
        <v>17</v>
      </c>
      <c r="E1156">
        <v>2928.6662804098692</v>
      </c>
    </row>
    <row r="1157" spans="1:5" x14ac:dyDescent="0.25">
      <c r="A1157" s="1">
        <v>1155</v>
      </c>
      <c r="B1157">
        <v>1</v>
      </c>
      <c r="C1157" t="s">
        <v>2104</v>
      </c>
      <c r="D1157">
        <v>14</v>
      </c>
      <c r="E1157">
        <v>371.84898594447537</v>
      </c>
    </row>
    <row r="1158" spans="1:5" x14ac:dyDescent="0.25">
      <c r="A1158" s="1">
        <v>1156</v>
      </c>
      <c r="B1158">
        <v>2</v>
      </c>
      <c r="C1158" t="s">
        <v>2104</v>
      </c>
      <c r="D1158">
        <v>15</v>
      </c>
      <c r="E1158">
        <v>455.41197916666658</v>
      </c>
    </row>
    <row r="1159" spans="1:5" x14ac:dyDescent="0.25">
      <c r="A1159" s="1">
        <v>1157</v>
      </c>
      <c r="B1159">
        <v>10</v>
      </c>
      <c r="C1159" t="s">
        <v>2104</v>
      </c>
      <c r="D1159">
        <v>20</v>
      </c>
      <c r="E1159">
        <v>680.1650680541992</v>
      </c>
    </row>
    <row r="1160" spans="1:5" x14ac:dyDescent="0.25">
      <c r="A1160" s="1">
        <v>1158</v>
      </c>
      <c r="B1160">
        <v>11</v>
      </c>
      <c r="C1160" t="s">
        <v>2104</v>
      </c>
      <c r="D1160">
        <v>27</v>
      </c>
      <c r="E1160">
        <v>640.609423884639</v>
      </c>
    </row>
    <row r="1161" spans="1:5" x14ac:dyDescent="0.25">
      <c r="A1161" s="1">
        <v>1159</v>
      </c>
      <c r="B1161">
        <v>4</v>
      </c>
      <c r="C1161" t="s">
        <v>2104</v>
      </c>
      <c r="D1161">
        <v>29</v>
      </c>
      <c r="E1161">
        <v>389.40614923937568</v>
      </c>
    </row>
    <row r="1162" spans="1:5" x14ac:dyDescent="0.25">
      <c r="A1162" s="1">
        <v>1160</v>
      </c>
      <c r="B1162">
        <v>5</v>
      </c>
      <c r="C1162" t="s">
        <v>2104</v>
      </c>
      <c r="D1162">
        <v>29</v>
      </c>
      <c r="E1162">
        <v>548.68965517241384</v>
      </c>
    </row>
    <row r="1163" spans="1:5" x14ac:dyDescent="0.25">
      <c r="A1163" s="1">
        <v>1161</v>
      </c>
      <c r="B1163">
        <v>7</v>
      </c>
      <c r="C1163" t="s">
        <v>2104</v>
      </c>
      <c r="D1163">
        <v>29</v>
      </c>
      <c r="E1163">
        <v>582.05771268647288</v>
      </c>
    </row>
    <row r="1164" spans="1:5" x14ac:dyDescent="0.25">
      <c r="A1164" s="1">
        <v>1162</v>
      </c>
      <c r="B1164">
        <v>9</v>
      </c>
      <c r="C1164" t="s">
        <v>2104</v>
      </c>
      <c r="D1164">
        <v>27</v>
      </c>
      <c r="E1164">
        <v>622.80703622323495</v>
      </c>
    </row>
    <row r="1165" spans="1:5" x14ac:dyDescent="0.25">
      <c r="A1165" s="1">
        <v>1163</v>
      </c>
      <c r="B1165">
        <v>12</v>
      </c>
      <c r="C1165" t="s">
        <v>2104</v>
      </c>
      <c r="D1165">
        <v>17</v>
      </c>
      <c r="E1165">
        <v>332.36052210190718</v>
      </c>
    </row>
    <row r="1166" spans="1:5" x14ac:dyDescent="0.25">
      <c r="A1166" s="1">
        <v>1164</v>
      </c>
      <c r="B1166">
        <v>6</v>
      </c>
      <c r="C1166" t="s">
        <v>2104</v>
      </c>
      <c r="D1166">
        <v>27</v>
      </c>
      <c r="E1166">
        <v>319.14974297417541</v>
      </c>
    </row>
    <row r="1167" spans="1:5" x14ac:dyDescent="0.25">
      <c r="A1167" s="1">
        <v>1165</v>
      </c>
      <c r="B1167">
        <v>8</v>
      </c>
      <c r="C1167" t="s">
        <v>2104</v>
      </c>
      <c r="D1167">
        <v>35</v>
      </c>
      <c r="E1167">
        <v>407.1968549455915</v>
      </c>
    </row>
    <row r="1168" spans="1:5" x14ac:dyDescent="0.25">
      <c r="A1168" s="1">
        <v>1166</v>
      </c>
      <c r="B1168">
        <v>3</v>
      </c>
      <c r="C1168" t="s">
        <v>2104</v>
      </c>
      <c r="D1168">
        <v>15</v>
      </c>
      <c r="E1168">
        <v>229.79366658528639</v>
      </c>
    </row>
    <row r="1169" spans="1:5" x14ac:dyDescent="0.25">
      <c r="A1169" s="1">
        <v>1167</v>
      </c>
      <c r="B1169">
        <v>10</v>
      </c>
      <c r="C1169" t="s">
        <v>2105</v>
      </c>
      <c r="D1169">
        <v>12962</v>
      </c>
      <c r="E1169">
        <v>151.8974613244267</v>
      </c>
    </row>
    <row r="1170" spans="1:5" x14ac:dyDescent="0.25">
      <c r="A1170" s="1">
        <v>1168</v>
      </c>
      <c r="B1170">
        <v>11</v>
      </c>
      <c r="C1170" t="s">
        <v>2105</v>
      </c>
      <c r="D1170">
        <v>11714</v>
      </c>
      <c r="E1170">
        <v>141.11175373513601</v>
      </c>
    </row>
    <row r="1171" spans="1:5" x14ac:dyDescent="0.25">
      <c r="A1171" s="1">
        <v>1169</v>
      </c>
      <c r="B1171">
        <v>1</v>
      </c>
      <c r="C1171" t="s">
        <v>2105</v>
      </c>
      <c r="D1171">
        <v>14348</v>
      </c>
      <c r="E1171">
        <v>435.62948183581159</v>
      </c>
    </row>
    <row r="1172" spans="1:5" x14ac:dyDescent="0.25">
      <c r="A1172" s="1">
        <v>1170</v>
      </c>
      <c r="B1172">
        <v>2</v>
      </c>
      <c r="C1172" t="s">
        <v>2105</v>
      </c>
      <c r="D1172">
        <v>12843</v>
      </c>
      <c r="E1172">
        <v>402.15595007172709</v>
      </c>
    </row>
    <row r="1173" spans="1:5" x14ac:dyDescent="0.25">
      <c r="A1173" s="1">
        <v>1171</v>
      </c>
      <c r="B1173">
        <v>6</v>
      </c>
      <c r="C1173" t="s">
        <v>2105</v>
      </c>
      <c r="D1173">
        <v>12597</v>
      </c>
      <c r="E1173">
        <v>157.73264171284009</v>
      </c>
    </row>
    <row r="1174" spans="1:5" x14ac:dyDescent="0.25">
      <c r="A1174" s="1">
        <v>1172</v>
      </c>
      <c r="B1174">
        <v>4</v>
      </c>
      <c r="C1174" t="s">
        <v>2105</v>
      </c>
      <c r="D1174">
        <v>12262</v>
      </c>
      <c r="E1174">
        <v>179.8553248244186</v>
      </c>
    </row>
    <row r="1175" spans="1:5" x14ac:dyDescent="0.25">
      <c r="A1175" s="1">
        <v>1173</v>
      </c>
      <c r="B1175">
        <v>8</v>
      </c>
      <c r="C1175" t="s">
        <v>2105</v>
      </c>
      <c r="D1175">
        <v>12365</v>
      </c>
      <c r="E1175">
        <v>138.2328484730879</v>
      </c>
    </row>
    <row r="1176" spans="1:5" x14ac:dyDescent="0.25">
      <c r="A1176" s="1">
        <v>1174</v>
      </c>
      <c r="B1176">
        <v>7</v>
      </c>
      <c r="C1176" t="s">
        <v>2105</v>
      </c>
      <c r="D1176">
        <v>12199</v>
      </c>
      <c r="E1176">
        <v>150.37024107269551</v>
      </c>
    </row>
    <row r="1177" spans="1:5" x14ac:dyDescent="0.25">
      <c r="A1177" s="1">
        <v>1175</v>
      </c>
      <c r="B1177">
        <v>3</v>
      </c>
      <c r="C1177" t="s">
        <v>2105</v>
      </c>
      <c r="D1177">
        <v>14517</v>
      </c>
      <c r="E1177">
        <v>364.96494526971838</v>
      </c>
    </row>
    <row r="1178" spans="1:5" x14ac:dyDescent="0.25">
      <c r="A1178" s="1">
        <v>1176</v>
      </c>
      <c r="B1178">
        <v>12</v>
      </c>
      <c r="C1178" t="s">
        <v>2105</v>
      </c>
      <c r="D1178">
        <v>11125</v>
      </c>
      <c r="E1178">
        <v>153.03305267375509</v>
      </c>
    </row>
    <row r="1179" spans="1:5" x14ac:dyDescent="0.25">
      <c r="A1179" s="1">
        <v>1177</v>
      </c>
      <c r="B1179">
        <v>5</v>
      </c>
      <c r="C1179" t="s">
        <v>2105</v>
      </c>
      <c r="D1179">
        <v>12323</v>
      </c>
      <c r="E1179">
        <v>122.5354582391106</v>
      </c>
    </row>
    <row r="1180" spans="1:5" x14ac:dyDescent="0.25">
      <c r="A1180" s="1">
        <v>1178</v>
      </c>
      <c r="B1180">
        <v>9</v>
      </c>
      <c r="C1180" t="s">
        <v>2105</v>
      </c>
      <c r="D1180">
        <v>12019</v>
      </c>
      <c r="E1180">
        <v>140.22778586482531</v>
      </c>
    </row>
    <row r="1181" spans="1:5" x14ac:dyDescent="0.25">
      <c r="A1181" s="1">
        <v>1179</v>
      </c>
      <c r="B1181">
        <v>10</v>
      </c>
      <c r="C1181" t="s">
        <v>2106</v>
      </c>
      <c r="D1181">
        <v>188</v>
      </c>
      <c r="E1181">
        <v>572.35976236181625</v>
      </c>
    </row>
    <row r="1182" spans="1:5" x14ac:dyDescent="0.25">
      <c r="A1182" s="1">
        <v>1180</v>
      </c>
      <c r="B1182">
        <v>5</v>
      </c>
      <c r="C1182" t="s">
        <v>2106</v>
      </c>
      <c r="D1182">
        <v>218</v>
      </c>
      <c r="E1182">
        <v>246.09300305318399</v>
      </c>
    </row>
    <row r="1183" spans="1:5" x14ac:dyDescent="0.25">
      <c r="A1183" s="1">
        <v>1181</v>
      </c>
      <c r="B1183">
        <v>3</v>
      </c>
      <c r="C1183" t="s">
        <v>2106</v>
      </c>
      <c r="D1183">
        <v>214</v>
      </c>
      <c r="E1183">
        <v>269.58673847950649</v>
      </c>
    </row>
    <row r="1184" spans="1:5" x14ac:dyDescent="0.25">
      <c r="A1184" s="1">
        <v>1182</v>
      </c>
      <c r="B1184">
        <v>9</v>
      </c>
      <c r="C1184" t="s">
        <v>2106</v>
      </c>
      <c r="D1184">
        <v>200</v>
      </c>
      <c r="E1184">
        <v>822.55106885567307</v>
      </c>
    </row>
    <row r="1185" spans="1:5" x14ac:dyDescent="0.25">
      <c r="A1185" s="1">
        <v>1183</v>
      </c>
      <c r="B1185">
        <v>7</v>
      </c>
      <c r="C1185" t="s">
        <v>2106</v>
      </c>
      <c r="D1185">
        <v>346</v>
      </c>
      <c r="E1185">
        <v>367.20051025638003</v>
      </c>
    </row>
    <row r="1186" spans="1:5" x14ac:dyDescent="0.25">
      <c r="A1186" s="1">
        <v>1184</v>
      </c>
      <c r="B1186">
        <v>4</v>
      </c>
      <c r="C1186" t="s">
        <v>2106</v>
      </c>
      <c r="D1186">
        <v>183</v>
      </c>
      <c r="E1186">
        <v>295.46882030286417</v>
      </c>
    </row>
    <row r="1187" spans="1:5" x14ac:dyDescent="0.25">
      <c r="A1187" s="1">
        <v>1185</v>
      </c>
      <c r="B1187">
        <v>2</v>
      </c>
      <c r="C1187" t="s">
        <v>2106</v>
      </c>
      <c r="D1187">
        <v>164</v>
      </c>
      <c r="E1187">
        <v>308.91828546473158</v>
      </c>
    </row>
    <row r="1188" spans="1:5" x14ac:dyDescent="0.25">
      <c r="A1188" s="1">
        <v>1186</v>
      </c>
      <c r="B1188">
        <v>8</v>
      </c>
      <c r="C1188" t="s">
        <v>2106</v>
      </c>
      <c r="D1188">
        <v>277</v>
      </c>
      <c r="E1188">
        <v>273.29200593809787</v>
      </c>
    </row>
    <row r="1189" spans="1:5" x14ac:dyDescent="0.25">
      <c r="A1189" s="1">
        <v>1187</v>
      </c>
      <c r="B1189">
        <v>6</v>
      </c>
      <c r="C1189" t="s">
        <v>2106</v>
      </c>
      <c r="D1189">
        <v>248</v>
      </c>
      <c r="E1189">
        <v>258.28708768804228</v>
      </c>
    </row>
    <row r="1190" spans="1:5" x14ac:dyDescent="0.25">
      <c r="A1190" s="1">
        <v>1188</v>
      </c>
      <c r="B1190">
        <v>12</v>
      </c>
      <c r="C1190" t="s">
        <v>2106</v>
      </c>
      <c r="D1190">
        <v>157</v>
      </c>
      <c r="E1190">
        <v>486.8845925756321</v>
      </c>
    </row>
    <row r="1191" spans="1:5" x14ac:dyDescent="0.25">
      <c r="A1191" s="1">
        <v>1189</v>
      </c>
      <c r="B1191">
        <v>11</v>
      </c>
      <c r="C1191" t="s">
        <v>2106</v>
      </c>
      <c r="D1191">
        <v>159</v>
      </c>
      <c r="E1191">
        <v>446.91243664948439</v>
      </c>
    </row>
    <row r="1192" spans="1:5" x14ac:dyDescent="0.25">
      <c r="A1192" s="1">
        <v>1190</v>
      </c>
      <c r="B1192">
        <v>1</v>
      </c>
      <c r="C1192" t="s">
        <v>2106</v>
      </c>
      <c r="D1192">
        <v>188</v>
      </c>
      <c r="E1192">
        <v>425.74013304900609</v>
      </c>
    </row>
    <row r="1193" spans="1:5" x14ac:dyDescent="0.25">
      <c r="A1193" s="1">
        <v>1191</v>
      </c>
      <c r="B1193">
        <v>3</v>
      </c>
      <c r="C1193" t="s">
        <v>2107</v>
      </c>
      <c r="D1193">
        <v>14</v>
      </c>
      <c r="E1193">
        <v>700.30612373352051</v>
      </c>
    </row>
    <row r="1194" spans="1:5" x14ac:dyDescent="0.25">
      <c r="A1194" s="1">
        <v>1192</v>
      </c>
      <c r="B1194">
        <v>2</v>
      </c>
      <c r="C1194" t="s">
        <v>2107</v>
      </c>
      <c r="D1194">
        <v>19</v>
      </c>
      <c r="E1194">
        <v>750.62451209520043</v>
      </c>
    </row>
    <row r="1195" spans="1:5" x14ac:dyDescent="0.25">
      <c r="A1195" s="1">
        <v>1193</v>
      </c>
      <c r="B1195">
        <v>1</v>
      </c>
      <c r="C1195" t="s">
        <v>2107</v>
      </c>
      <c r="D1195">
        <v>19</v>
      </c>
      <c r="E1195">
        <v>474.90113489251388</v>
      </c>
    </row>
    <row r="1196" spans="1:5" x14ac:dyDescent="0.25">
      <c r="A1196" s="1">
        <v>1194</v>
      </c>
      <c r="B1196">
        <v>10</v>
      </c>
      <c r="C1196" t="s">
        <v>2107</v>
      </c>
      <c r="D1196">
        <v>26</v>
      </c>
      <c r="E1196">
        <v>956.07924204606275</v>
      </c>
    </row>
    <row r="1197" spans="1:5" x14ac:dyDescent="0.25">
      <c r="A1197" s="1">
        <v>1195</v>
      </c>
      <c r="B1197">
        <v>7</v>
      </c>
      <c r="C1197" t="s">
        <v>2107</v>
      </c>
      <c r="D1197">
        <v>18</v>
      </c>
      <c r="E1197">
        <v>1053.9312589433459</v>
      </c>
    </row>
    <row r="1198" spans="1:5" x14ac:dyDescent="0.25">
      <c r="A1198" s="1">
        <v>1196</v>
      </c>
      <c r="B1198">
        <v>5</v>
      </c>
      <c r="C1198" t="s">
        <v>2107</v>
      </c>
      <c r="D1198">
        <v>20</v>
      </c>
      <c r="E1198">
        <v>669.82977571487424</v>
      </c>
    </row>
    <row r="1199" spans="1:5" x14ac:dyDescent="0.25">
      <c r="A1199" s="1">
        <v>1197</v>
      </c>
      <c r="B1199">
        <v>9</v>
      </c>
      <c r="C1199" t="s">
        <v>2107</v>
      </c>
      <c r="D1199">
        <v>15</v>
      </c>
      <c r="E1199">
        <v>426.71430808703099</v>
      </c>
    </row>
    <row r="1200" spans="1:5" x14ac:dyDescent="0.25">
      <c r="A1200" s="1">
        <v>1198</v>
      </c>
      <c r="B1200">
        <v>11</v>
      </c>
      <c r="C1200" t="s">
        <v>2107</v>
      </c>
      <c r="D1200">
        <v>21</v>
      </c>
      <c r="E1200">
        <v>1679.5081617321291</v>
      </c>
    </row>
    <row r="1201" spans="1:5" x14ac:dyDescent="0.25">
      <c r="A1201" s="1">
        <v>1199</v>
      </c>
      <c r="B1201">
        <v>6</v>
      </c>
      <c r="C1201" t="s">
        <v>2107</v>
      </c>
      <c r="D1201">
        <v>26</v>
      </c>
      <c r="E1201">
        <v>758.16418574406555</v>
      </c>
    </row>
    <row r="1202" spans="1:5" x14ac:dyDescent="0.25">
      <c r="A1202" s="1">
        <v>1200</v>
      </c>
      <c r="B1202">
        <v>4</v>
      </c>
      <c r="C1202" t="s">
        <v>2107</v>
      </c>
      <c r="D1202">
        <v>26</v>
      </c>
      <c r="E1202">
        <v>665.67669208233178</v>
      </c>
    </row>
    <row r="1203" spans="1:5" x14ac:dyDescent="0.25">
      <c r="A1203" s="1">
        <v>1201</v>
      </c>
      <c r="B1203">
        <v>12</v>
      </c>
      <c r="C1203" t="s">
        <v>2107</v>
      </c>
      <c r="D1203">
        <v>15</v>
      </c>
      <c r="E1203">
        <v>403.80799751281739</v>
      </c>
    </row>
    <row r="1204" spans="1:5" x14ac:dyDescent="0.25">
      <c r="A1204" s="1">
        <v>1202</v>
      </c>
      <c r="B1204">
        <v>8</v>
      </c>
      <c r="C1204" t="s">
        <v>2107</v>
      </c>
      <c r="D1204">
        <v>12</v>
      </c>
      <c r="E1204">
        <v>653.61053323745728</v>
      </c>
    </row>
    <row r="1205" spans="1:5" x14ac:dyDescent="0.25">
      <c r="A1205" s="1">
        <v>1203</v>
      </c>
      <c r="B1205">
        <v>2</v>
      </c>
      <c r="C1205" t="s">
        <v>2108</v>
      </c>
      <c r="D1205">
        <v>59631</v>
      </c>
      <c r="E1205">
        <v>123.2812185083401</v>
      </c>
    </row>
    <row r="1206" spans="1:5" x14ac:dyDescent="0.25">
      <c r="A1206" s="1">
        <v>1204</v>
      </c>
      <c r="B1206">
        <v>11</v>
      </c>
      <c r="C1206" t="s">
        <v>2108</v>
      </c>
      <c r="D1206">
        <v>61367</v>
      </c>
      <c r="E1206">
        <v>94.062771520876112</v>
      </c>
    </row>
    <row r="1207" spans="1:5" x14ac:dyDescent="0.25">
      <c r="A1207" s="1">
        <v>1205</v>
      </c>
      <c r="B1207">
        <v>6</v>
      </c>
      <c r="C1207" t="s">
        <v>2108</v>
      </c>
      <c r="D1207">
        <v>60732</v>
      </c>
      <c r="E1207">
        <v>77.161601082872252</v>
      </c>
    </row>
    <row r="1208" spans="1:5" x14ac:dyDescent="0.25">
      <c r="A1208" s="1">
        <v>1206</v>
      </c>
      <c r="B1208">
        <v>10</v>
      </c>
      <c r="C1208" t="s">
        <v>2108</v>
      </c>
      <c r="D1208">
        <v>67599</v>
      </c>
      <c r="E1208">
        <v>104.93652548700859</v>
      </c>
    </row>
    <row r="1209" spans="1:5" x14ac:dyDescent="0.25">
      <c r="A1209" s="1">
        <v>1207</v>
      </c>
      <c r="B1209">
        <v>7</v>
      </c>
      <c r="C1209" t="s">
        <v>2108</v>
      </c>
      <c r="D1209">
        <v>64696</v>
      </c>
      <c r="E1209">
        <v>99.905273245960558</v>
      </c>
    </row>
    <row r="1210" spans="1:5" x14ac:dyDescent="0.25">
      <c r="A1210" s="1">
        <v>1208</v>
      </c>
      <c r="B1210">
        <v>5</v>
      </c>
      <c r="C1210" t="s">
        <v>2108</v>
      </c>
      <c r="D1210">
        <v>53868</v>
      </c>
      <c r="E1210">
        <v>77.203028059983794</v>
      </c>
    </row>
    <row r="1211" spans="1:5" x14ac:dyDescent="0.25">
      <c r="A1211" s="1">
        <v>1209</v>
      </c>
      <c r="B1211">
        <v>8</v>
      </c>
      <c r="C1211" t="s">
        <v>2108</v>
      </c>
      <c r="D1211">
        <v>60598</v>
      </c>
      <c r="E1211">
        <v>93.870885628205372</v>
      </c>
    </row>
    <row r="1212" spans="1:5" x14ac:dyDescent="0.25">
      <c r="A1212" s="1">
        <v>1210</v>
      </c>
      <c r="B1212">
        <v>4</v>
      </c>
      <c r="C1212" t="s">
        <v>2108</v>
      </c>
      <c r="D1212">
        <v>49406</v>
      </c>
      <c r="E1212">
        <v>87.140131920955326</v>
      </c>
    </row>
    <row r="1213" spans="1:5" x14ac:dyDescent="0.25">
      <c r="A1213" s="1">
        <v>1211</v>
      </c>
      <c r="B1213">
        <v>9</v>
      </c>
      <c r="C1213" t="s">
        <v>2108</v>
      </c>
      <c r="D1213">
        <v>64210</v>
      </c>
      <c r="E1213">
        <v>98.924228052836625</v>
      </c>
    </row>
    <row r="1214" spans="1:5" x14ac:dyDescent="0.25">
      <c r="A1214" s="1">
        <v>1212</v>
      </c>
      <c r="B1214">
        <v>12</v>
      </c>
      <c r="C1214" t="s">
        <v>2108</v>
      </c>
      <c r="D1214">
        <v>42578</v>
      </c>
      <c r="E1214">
        <v>97.756052129994202</v>
      </c>
    </row>
    <row r="1215" spans="1:5" x14ac:dyDescent="0.25">
      <c r="A1215" s="1">
        <v>1213</v>
      </c>
      <c r="B1215">
        <v>1</v>
      </c>
      <c r="C1215" t="s">
        <v>2108</v>
      </c>
      <c r="D1215">
        <v>57480</v>
      </c>
      <c r="E1215">
        <v>114.4071369935759</v>
      </c>
    </row>
    <row r="1216" spans="1:5" x14ac:dyDescent="0.25">
      <c r="A1216" s="1">
        <v>1214</v>
      </c>
      <c r="B1216">
        <v>3</v>
      </c>
      <c r="C1216" t="s">
        <v>2108</v>
      </c>
      <c r="D1216">
        <v>56237</v>
      </c>
      <c r="E1216">
        <v>97.183785024769804</v>
      </c>
    </row>
    <row r="1217" spans="1:5" x14ac:dyDescent="0.25">
      <c r="A1217" s="1">
        <v>1215</v>
      </c>
      <c r="B1217">
        <v>9</v>
      </c>
      <c r="C1217" t="s">
        <v>2109</v>
      </c>
      <c r="D1217">
        <v>27</v>
      </c>
      <c r="E1217">
        <v>337.36191445809823</v>
      </c>
    </row>
    <row r="1218" spans="1:5" x14ac:dyDescent="0.25">
      <c r="A1218" s="1">
        <v>1216</v>
      </c>
      <c r="B1218">
        <v>4</v>
      </c>
      <c r="C1218" t="s">
        <v>2109</v>
      </c>
      <c r="D1218">
        <v>21</v>
      </c>
      <c r="E1218">
        <v>234.36162491071789</v>
      </c>
    </row>
    <row r="1219" spans="1:5" x14ac:dyDescent="0.25">
      <c r="A1219" s="1">
        <v>1217</v>
      </c>
      <c r="B1219">
        <v>11</v>
      </c>
      <c r="C1219" t="s">
        <v>2109</v>
      </c>
      <c r="D1219">
        <v>20</v>
      </c>
      <c r="E1219">
        <v>375.05704078674319</v>
      </c>
    </row>
    <row r="1220" spans="1:5" x14ac:dyDescent="0.25">
      <c r="A1220" s="1">
        <v>1218</v>
      </c>
      <c r="B1220">
        <v>6</v>
      </c>
      <c r="C1220" t="s">
        <v>2109</v>
      </c>
      <c r="D1220">
        <v>22</v>
      </c>
      <c r="E1220">
        <v>695.13154324618256</v>
      </c>
    </row>
    <row r="1221" spans="1:5" x14ac:dyDescent="0.25">
      <c r="A1221" s="1">
        <v>1219</v>
      </c>
      <c r="B1221">
        <v>2</v>
      </c>
      <c r="C1221" t="s">
        <v>2109</v>
      </c>
      <c r="D1221">
        <v>23</v>
      </c>
      <c r="E1221">
        <v>267.27247685971469</v>
      </c>
    </row>
    <row r="1222" spans="1:5" x14ac:dyDescent="0.25">
      <c r="A1222" s="1">
        <v>1220</v>
      </c>
      <c r="B1222">
        <v>1</v>
      </c>
      <c r="C1222" t="s">
        <v>2109</v>
      </c>
      <c r="D1222">
        <v>19</v>
      </c>
      <c r="E1222">
        <v>267.67573065506792</v>
      </c>
    </row>
    <row r="1223" spans="1:5" x14ac:dyDescent="0.25">
      <c r="A1223" s="1">
        <v>1221</v>
      </c>
      <c r="B1223">
        <v>7</v>
      </c>
      <c r="C1223" t="s">
        <v>2109</v>
      </c>
      <c r="D1223">
        <v>30</v>
      </c>
      <c r="E1223">
        <v>689.38323758443198</v>
      </c>
    </row>
    <row r="1224" spans="1:5" x14ac:dyDescent="0.25">
      <c r="A1224" s="1">
        <v>1222</v>
      </c>
      <c r="B1224">
        <v>10</v>
      </c>
      <c r="C1224" t="s">
        <v>2109</v>
      </c>
      <c r="D1224">
        <v>24</v>
      </c>
      <c r="E1224">
        <v>381.83195718129468</v>
      </c>
    </row>
    <row r="1225" spans="1:5" x14ac:dyDescent="0.25">
      <c r="A1225" s="1">
        <v>1223</v>
      </c>
      <c r="B1225">
        <v>3</v>
      </c>
      <c r="C1225" t="s">
        <v>2109</v>
      </c>
      <c r="D1225">
        <v>27</v>
      </c>
      <c r="E1225">
        <v>406.81441271746598</v>
      </c>
    </row>
    <row r="1226" spans="1:5" x14ac:dyDescent="0.25">
      <c r="A1226" s="1">
        <v>1224</v>
      </c>
      <c r="B1226">
        <v>5</v>
      </c>
      <c r="C1226" t="s">
        <v>2109</v>
      </c>
      <c r="D1226">
        <v>31</v>
      </c>
      <c r="E1226">
        <v>416.76248193556262</v>
      </c>
    </row>
    <row r="1227" spans="1:5" x14ac:dyDescent="0.25">
      <c r="A1227" s="1">
        <v>1225</v>
      </c>
      <c r="B1227">
        <v>12</v>
      </c>
      <c r="C1227" t="s">
        <v>2109</v>
      </c>
      <c r="D1227">
        <v>24</v>
      </c>
      <c r="E1227">
        <v>505.66229271888727</v>
      </c>
    </row>
    <row r="1228" spans="1:5" x14ac:dyDescent="0.25">
      <c r="A1228" s="1">
        <v>1226</v>
      </c>
      <c r="B1228">
        <v>8</v>
      </c>
      <c r="C1228" t="s">
        <v>2109</v>
      </c>
      <c r="D1228">
        <v>30</v>
      </c>
      <c r="E1228">
        <v>428.96756324768069</v>
      </c>
    </row>
    <row r="1229" spans="1:5" x14ac:dyDescent="0.25">
      <c r="A1229" s="1">
        <v>1227</v>
      </c>
      <c r="B1229">
        <v>10</v>
      </c>
      <c r="C1229" t="s">
        <v>2110</v>
      </c>
      <c r="D1229">
        <v>8</v>
      </c>
      <c r="E1229">
        <v>560.64761161804199</v>
      </c>
    </row>
    <row r="1230" spans="1:5" x14ac:dyDescent="0.25">
      <c r="A1230" s="1">
        <v>1228</v>
      </c>
      <c r="B1230">
        <v>12</v>
      </c>
      <c r="C1230" t="s">
        <v>2110</v>
      </c>
      <c r="D1230">
        <v>6</v>
      </c>
      <c r="E1230">
        <v>1256.1705144246421</v>
      </c>
    </row>
    <row r="1231" spans="1:5" x14ac:dyDescent="0.25">
      <c r="A1231" s="1">
        <v>1229</v>
      </c>
      <c r="B1231">
        <v>1</v>
      </c>
      <c r="C1231" t="s">
        <v>2110</v>
      </c>
      <c r="D1231">
        <v>7</v>
      </c>
      <c r="E1231">
        <v>1056.6248949595861</v>
      </c>
    </row>
    <row r="1232" spans="1:5" x14ac:dyDescent="0.25">
      <c r="A1232" s="1">
        <v>1230</v>
      </c>
      <c r="B1232">
        <v>11</v>
      </c>
      <c r="C1232" t="s">
        <v>2110</v>
      </c>
      <c r="D1232">
        <v>7</v>
      </c>
      <c r="E1232">
        <v>238.5540492449488</v>
      </c>
    </row>
    <row r="1233" spans="1:5" x14ac:dyDescent="0.25">
      <c r="A1233" s="1">
        <v>1231</v>
      </c>
      <c r="B1233">
        <v>9</v>
      </c>
      <c r="C1233" t="s">
        <v>2110</v>
      </c>
      <c r="D1233">
        <v>10</v>
      </c>
      <c r="E1233">
        <v>1206.348538208008</v>
      </c>
    </row>
    <row r="1234" spans="1:5" x14ac:dyDescent="0.25">
      <c r="A1234" s="1">
        <v>1232</v>
      </c>
      <c r="B1234">
        <v>2</v>
      </c>
      <c r="C1234" t="s">
        <v>2110</v>
      </c>
      <c r="D1234">
        <v>5</v>
      </c>
      <c r="E1234">
        <v>1172.404167175293</v>
      </c>
    </row>
    <row r="1235" spans="1:5" x14ac:dyDescent="0.25">
      <c r="A1235" s="1">
        <v>1233</v>
      </c>
      <c r="B1235">
        <v>5</v>
      </c>
      <c r="C1235" t="s">
        <v>2110</v>
      </c>
      <c r="D1235">
        <v>8</v>
      </c>
      <c r="E1235">
        <v>940.34774684906006</v>
      </c>
    </row>
    <row r="1236" spans="1:5" x14ac:dyDescent="0.25">
      <c r="A1236" s="1">
        <v>1234</v>
      </c>
      <c r="B1236">
        <v>4</v>
      </c>
      <c r="C1236" t="s">
        <v>2110</v>
      </c>
      <c r="D1236">
        <v>12</v>
      </c>
      <c r="E1236">
        <v>1234.6666234334309</v>
      </c>
    </row>
    <row r="1237" spans="1:5" x14ac:dyDescent="0.25">
      <c r="A1237" s="1">
        <v>1235</v>
      </c>
      <c r="B1237">
        <v>8</v>
      </c>
      <c r="C1237" t="s">
        <v>2110</v>
      </c>
      <c r="D1237">
        <v>11</v>
      </c>
      <c r="E1237">
        <v>973.93778428164399</v>
      </c>
    </row>
    <row r="1238" spans="1:5" x14ac:dyDescent="0.25">
      <c r="A1238" s="1">
        <v>1236</v>
      </c>
      <c r="B1238">
        <v>3</v>
      </c>
      <c r="C1238" t="s">
        <v>2110</v>
      </c>
      <c r="D1238">
        <v>6</v>
      </c>
      <c r="E1238">
        <v>980.47674194971717</v>
      </c>
    </row>
    <row r="1239" spans="1:5" x14ac:dyDescent="0.25">
      <c r="A1239" s="1">
        <v>1237</v>
      </c>
      <c r="B1239">
        <v>7</v>
      </c>
      <c r="C1239" t="s">
        <v>2110</v>
      </c>
      <c r="D1239">
        <v>9</v>
      </c>
      <c r="E1239">
        <v>1150.292297709902</v>
      </c>
    </row>
    <row r="1240" spans="1:5" x14ac:dyDescent="0.25">
      <c r="A1240" s="1">
        <v>1238</v>
      </c>
      <c r="B1240">
        <v>6</v>
      </c>
      <c r="C1240" t="s">
        <v>2110</v>
      </c>
      <c r="D1240">
        <v>7</v>
      </c>
      <c r="E1240">
        <v>1250.9939374923711</v>
      </c>
    </row>
    <row r="1241" spans="1:5" x14ac:dyDescent="0.25">
      <c r="A1241" s="1">
        <v>1239</v>
      </c>
      <c r="B1241">
        <v>6</v>
      </c>
      <c r="C1241" t="s">
        <v>2111</v>
      </c>
      <c r="D1241">
        <v>4</v>
      </c>
      <c r="E1241">
        <v>2159.7566223144531</v>
      </c>
    </row>
    <row r="1242" spans="1:5" x14ac:dyDescent="0.25">
      <c r="A1242" s="1">
        <v>1240</v>
      </c>
      <c r="B1242">
        <v>9</v>
      </c>
      <c r="C1242" t="s">
        <v>2111</v>
      </c>
      <c r="D1242">
        <v>3</v>
      </c>
      <c r="E1242">
        <v>1979.801574707031</v>
      </c>
    </row>
    <row r="1243" spans="1:5" x14ac:dyDescent="0.25">
      <c r="A1243" s="1">
        <v>1241</v>
      </c>
      <c r="B1243">
        <v>2</v>
      </c>
      <c r="C1243" t="s">
        <v>2111</v>
      </c>
      <c r="D1243">
        <v>16</v>
      </c>
      <c r="E1243">
        <v>387.14449691772461</v>
      </c>
    </row>
    <row r="1244" spans="1:5" x14ac:dyDescent="0.25">
      <c r="A1244" s="1">
        <v>1242</v>
      </c>
      <c r="B1244">
        <v>12</v>
      </c>
      <c r="C1244" t="s">
        <v>2111</v>
      </c>
      <c r="D1244">
        <v>5</v>
      </c>
      <c r="E1244">
        <v>737.36651000976565</v>
      </c>
    </row>
    <row r="1245" spans="1:5" x14ac:dyDescent="0.25">
      <c r="A1245" s="1">
        <v>1243</v>
      </c>
      <c r="B1245">
        <v>11</v>
      </c>
      <c r="C1245" t="s">
        <v>2111</v>
      </c>
      <c r="D1245">
        <v>11</v>
      </c>
      <c r="E1245">
        <v>760.45704789595175</v>
      </c>
    </row>
    <row r="1246" spans="1:5" x14ac:dyDescent="0.25">
      <c r="A1246" s="1">
        <v>1244</v>
      </c>
      <c r="B1246">
        <v>5</v>
      </c>
      <c r="C1246" t="s">
        <v>2111</v>
      </c>
      <c r="D1246">
        <v>6</v>
      </c>
      <c r="E1246">
        <v>3075.2569046020508</v>
      </c>
    </row>
    <row r="1247" spans="1:5" x14ac:dyDescent="0.25">
      <c r="A1247" s="1">
        <v>1245</v>
      </c>
      <c r="B1247">
        <v>10</v>
      </c>
      <c r="C1247" t="s">
        <v>2111</v>
      </c>
      <c r="D1247">
        <v>6</v>
      </c>
      <c r="E1247">
        <v>562.85713704427087</v>
      </c>
    </row>
    <row r="1248" spans="1:5" x14ac:dyDescent="0.25">
      <c r="A1248" s="1">
        <v>1246</v>
      </c>
      <c r="B1248">
        <v>7</v>
      </c>
      <c r="C1248" t="s">
        <v>2111</v>
      </c>
      <c r="D1248">
        <v>5</v>
      </c>
      <c r="E1248">
        <v>1748.011334228516</v>
      </c>
    </row>
    <row r="1249" spans="1:5" x14ac:dyDescent="0.25">
      <c r="A1249" s="1">
        <v>1247</v>
      </c>
      <c r="B1249">
        <v>4</v>
      </c>
      <c r="C1249" t="s">
        <v>2111</v>
      </c>
      <c r="D1249">
        <v>11</v>
      </c>
      <c r="E1249">
        <v>555.56592629172587</v>
      </c>
    </row>
    <row r="1250" spans="1:5" x14ac:dyDescent="0.25">
      <c r="A1250" s="1">
        <v>1248</v>
      </c>
      <c r="B1250">
        <v>8</v>
      </c>
      <c r="C1250" t="s">
        <v>2111</v>
      </c>
      <c r="D1250">
        <v>4</v>
      </c>
      <c r="E1250">
        <v>678.77854156494141</v>
      </c>
    </row>
    <row r="1251" spans="1:5" x14ac:dyDescent="0.25">
      <c r="A1251" s="1">
        <v>1249</v>
      </c>
      <c r="B1251">
        <v>1</v>
      </c>
      <c r="C1251" t="s">
        <v>2111</v>
      </c>
      <c r="D1251">
        <v>9</v>
      </c>
      <c r="E1251">
        <v>1258.1837531195749</v>
      </c>
    </row>
    <row r="1252" spans="1:5" x14ac:dyDescent="0.25">
      <c r="A1252" s="1">
        <v>1250</v>
      </c>
      <c r="B1252">
        <v>3</v>
      </c>
      <c r="C1252" t="s">
        <v>2111</v>
      </c>
      <c r="D1252">
        <v>10</v>
      </c>
      <c r="E1252">
        <v>447.73289184570308</v>
      </c>
    </row>
    <row r="1253" spans="1:5" x14ac:dyDescent="0.25">
      <c r="A1253" s="1">
        <v>1251</v>
      </c>
      <c r="B1253">
        <v>11</v>
      </c>
      <c r="C1253" t="s">
        <v>2112</v>
      </c>
      <c r="D1253">
        <v>12</v>
      </c>
      <c r="E1253">
        <v>1398.2627736826739</v>
      </c>
    </row>
    <row r="1254" spans="1:5" x14ac:dyDescent="0.25">
      <c r="A1254" s="1">
        <v>1252</v>
      </c>
      <c r="B1254">
        <v>2</v>
      </c>
      <c r="C1254" t="s">
        <v>2112</v>
      </c>
      <c r="D1254">
        <v>6</v>
      </c>
      <c r="E1254">
        <v>1176.995158513387</v>
      </c>
    </row>
    <row r="1255" spans="1:5" x14ac:dyDescent="0.25">
      <c r="A1255" s="1">
        <v>1253</v>
      </c>
      <c r="B1255">
        <v>6</v>
      </c>
      <c r="C1255" t="s">
        <v>2112</v>
      </c>
      <c r="D1255">
        <v>18</v>
      </c>
      <c r="E1255">
        <v>663.48562092251245</v>
      </c>
    </row>
    <row r="1256" spans="1:5" x14ac:dyDescent="0.25">
      <c r="A1256" s="1">
        <v>1254</v>
      </c>
      <c r="B1256">
        <v>12</v>
      </c>
      <c r="C1256" t="s">
        <v>2112</v>
      </c>
      <c r="D1256">
        <v>5</v>
      </c>
      <c r="E1256">
        <v>1108.965270996094</v>
      </c>
    </row>
    <row r="1257" spans="1:5" x14ac:dyDescent="0.25">
      <c r="A1257" s="1">
        <v>1255</v>
      </c>
      <c r="B1257">
        <v>7</v>
      </c>
      <c r="C1257" t="s">
        <v>2112</v>
      </c>
      <c r="D1257">
        <v>17</v>
      </c>
      <c r="E1257">
        <v>2352.2568642111391</v>
      </c>
    </row>
    <row r="1258" spans="1:5" x14ac:dyDescent="0.25">
      <c r="A1258" s="1">
        <v>1256</v>
      </c>
      <c r="B1258">
        <v>1</v>
      </c>
      <c r="C1258" t="s">
        <v>2112</v>
      </c>
      <c r="D1258">
        <v>6</v>
      </c>
      <c r="E1258">
        <v>1373.05760828654</v>
      </c>
    </row>
    <row r="1259" spans="1:5" x14ac:dyDescent="0.25">
      <c r="A1259" s="1">
        <v>1257</v>
      </c>
      <c r="B1259">
        <v>4</v>
      </c>
      <c r="C1259" t="s">
        <v>2112</v>
      </c>
      <c r="D1259">
        <v>19</v>
      </c>
      <c r="E1259">
        <v>920.14261767738742</v>
      </c>
    </row>
    <row r="1260" spans="1:5" x14ac:dyDescent="0.25">
      <c r="A1260" s="1">
        <v>1258</v>
      </c>
      <c r="B1260">
        <v>10</v>
      </c>
      <c r="C1260" t="s">
        <v>2112</v>
      </c>
      <c r="D1260">
        <v>18</v>
      </c>
      <c r="E1260">
        <v>1389.8352109723619</v>
      </c>
    </row>
    <row r="1261" spans="1:5" x14ac:dyDescent="0.25">
      <c r="A1261" s="1">
        <v>1259</v>
      </c>
      <c r="B1261">
        <v>5</v>
      </c>
      <c r="C1261" t="s">
        <v>2112</v>
      </c>
      <c r="D1261">
        <v>31</v>
      </c>
      <c r="E1261">
        <v>2201.1254886504139</v>
      </c>
    </row>
    <row r="1262" spans="1:5" x14ac:dyDescent="0.25">
      <c r="A1262" s="1">
        <v>1260</v>
      </c>
      <c r="B1262">
        <v>3</v>
      </c>
      <c r="C1262" t="s">
        <v>2112</v>
      </c>
      <c r="D1262">
        <v>8</v>
      </c>
      <c r="E1262">
        <v>2212.3196964263921</v>
      </c>
    </row>
    <row r="1263" spans="1:5" x14ac:dyDescent="0.25">
      <c r="A1263" s="1">
        <v>1261</v>
      </c>
      <c r="B1263">
        <v>8</v>
      </c>
      <c r="C1263" t="s">
        <v>2112</v>
      </c>
      <c r="D1263">
        <v>28</v>
      </c>
      <c r="E1263">
        <v>2477.9770274162288</v>
      </c>
    </row>
    <row r="1264" spans="1:5" x14ac:dyDescent="0.25">
      <c r="A1264" s="1">
        <v>1262</v>
      </c>
      <c r="B1264">
        <v>9</v>
      </c>
      <c r="C1264" t="s">
        <v>2112</v>
      </c>
      <c r="D1264">
        <v>22</v>
      </c>
      <c r="E1264">
        <v>2168.4855350581079</v>
      </c>
    </row>
    <row r="1265" spans="1:5" x14ac:dyDescent="0.25">
      <c r="A1265" s="1">
        <v>1263</v>
      </c>
      <c r="B1265">
        <v>11</v>
      </c>
      <c r="C1265" t="s">
        <v>2113</v>
      </c>
      <c r="D1265">
        <v>27</v>
      </c>
      <c r="E1265">
        <v>5.3545369710083364</v>
      </c>
    </row>
    <row r="1266" spans="1:5" x14ac:dyDescent="0.25">
      <c r="A1266" s="1">
        <v>1264</v>
      </c>
      <c r="B1266">
        <v>10</v>
      </c>
      <c r="C1266" t="s">
        <v>2113</v>
      </c>
      <c r="D1266">
        <v>7</v>
      </c>
      <c r="E1266">
        <v>27.09039775814329</v>
      </c>
    </row>
    <row r="1267" spans="1:5" x14ac:dyDescent="0.25">
      <c r="A1267" s="1">
        <v>1265</v>
      </c>
      <c r="B1267">
        <v>12</v>
      </c>
      <c r="C1267" t="s">
        <v>2113</v>
      </c>
      <c r="D1267">
        <v>21</v>
      </c>
      <c r="E1267">
        <v>9.4665343889168323</v>
      </c>
    </row>
    <row r="1268" spans="1:5" x14ac:dyDescent="0.25">
      <c r="A1268" s="1">
        <v>1266</v>
      </c>
      <c r="B1268">
        <v>7</v>
      </c>
      <c r="C1268" t="s">
        <v>2113</v>
      </c>
      <c r="D1268">
        <v>9</v>
      </c>
      <c r="E1268">
        <v>5.0882098409864636</v>
      </c>
    </row>
    <row r="1269" spans="1:5" x14ac:dyDescent="0.25">
      <c r="A1269" s="1">
        <v>1267</v>
      </c>
      <c r="B1269">
        <v>4</v>
      </c>
      <c r="C1269" t="s">
        <v>2113</v>
      </c>
      <c r="D1269">
        <v>13</v>
      </c>
      <c r="E1269">
        <v>2.6787607119633599</v>
      </c>
    </row>
    <row r="1270" spans="1:5" x14ac:dyDescent="0.25">
      <c r="A1270" s="1">
        <v>1268</v>
      </c>
      <c r="B1270">
        <v>9</v>
      </c>
      <c r="C1270" t="s">
        <v>2113</v>
      </c>
      <c r="D1270">
        <v>12</v>
      </c>
      <c r="E1270">
        <v>9.4739350229501724</v>
      </c>
    </row>
    <row r="1271" spans="1:5" x14ac:dyDescent="0.25">
      <c r="A1271" s="1">
        <v>1269</v>
      </c>
      <c r="B1271">
        <v>1</v>
      </c>
      <c r="C1271" t="s">
        <v>2113</v>
      </c>
      <c r="D1271">
        <v>17</v>
      </c>
      <c r="E1271">
        <v>6.1093628406524658</v>
      </c>
    </row>
    <row r="1272" spans="1:5" x14ac:dyDescent="0.25">
      <c r="A1272" s="1">
        <v>1270</v>
      </c>
      <c r="B1272">
        <v>5</v>
      </c>
      <c r="C1272" t="s">
        <v>2113</v>
      </c>
      <c r="D1272">
        <v>11</v>
      </c>
      <c r="E1272">
        <v>4.4613131718202066</v>
      </c>
    </row>
    <row r="1273" spans="1:5" x14ac:dyDescent="0.25">
      <c r="A1273" s="1">
        <v>1271</v>
      </c>
      <c r="B1273">
        <v>2</v>
      </c>
      <c r="C1273" t="s">
        <v>2113</v>
      </c>
      <c r="D1273">
        <v>18</v>
      </c>
      <c r="E1273">
        <v>4.6442747645907936</v>
      </c>
    </row>
    <row r="1274" spans="1:5" x14ac:dyDescent="0.25">
      <c r="A1274" s="1">
        <v>1272</v>
      </c>
      <c r="B1274">
        <v>3</v>
      </c>
      <c r="C1274" t="s">
        <v>2113</v>
      </c>
      <c r="D1274">
        <v>23</v>
      </c>
      <c r="E1274">
        <v>4.1679589191208706</v>
      </c>
    </row>
    <row r="1275" spans="1:5" x14ac:dyDescent="0.25">
      <c r="A1275" s="1">
        <v>1273</v>
      </c>
      <c r="B1275">
        <v>8</v>
      </c>
      <c r="C1275" t="s">
        <v>2113</v>
      </c>
      <c r="D1275">
        <v>10</v>
      </c>
      <c r="E1275">
        <v>3.2129721999168401</v>
      </c>
    </row>
    <row r="1276" spans="1:5" x14ac:dyDescent="0.25">
      <c r="A1276" s="1">
        <v>1274</v>
      </c>
      <c r="B1276">
        <v>6</v>
      </c>
      <c r="C1276" t="s">
        <v>2113</v>
      </c>
      <c r="D1276">
        <v>7</v>
      </c>
      <c r="E1276">
        <v>6.1515872478485107</v>
      </c>
    </row>
    <row r="1277" spans="1:5" x14ac:dyDescent="0.25">
      <c r="A1277" s="1">
        <v>1275</v>
      </c>
      <c r="B1277">
        <v>9</v>
      </c>
      <c r="C1277" t="s">
        <v>2114</v>
      </c>
      <c r="D1277">
        <v>1</v>
      </c>
      <c r="E1277">
        <v>673.63970947265625</v>
      </c>
    </row>
    <row r="1278" spans="1:5" x14ac:dyDescent="0.25">
      <c r="A1278" s="1">
        <v>1276</v>
      </c>
      <c r="B1278">
        <v>4</v>
      </c>
      <c r="C1278" t="s">
        <v>2114</v>
      </c>
      <c r="D1278">
        <v>3</v>
      </c>
      <c r="E1278">
        <v>312.99815877278638</v>
      </c>
    </row>
    <row r="1279" spans="1:5" x14ac:dyDescent="0.25">
      <c r="A1279" s="1">
        <v>1277</v>
      </c>
      <c r="B1279">
        <v>3</v>
      </c>
      <c r="C1279" t="s">
        <v>2114</v>
      </c>
      <c r="D1279">
        <v>5</v>
      </c>
      <c r="E1279">
        <v>324.25649566650389</v>
      </c>
    </row>
    <row r="1280" spans="1:5" x14ac:dyDescent="0.25">
      <c r="A1280" s="1">
        <v>1278</v>
      </c>
      <c r="B1280">
        <v>8</v>
      </c>
      <c r="C1280" t="s">
        <v>2114</v>
      </c>
      <c r="D1280">
        <v>2</v>
      </c>
      <c r="E1280">
        <v>522.38861083984375</v>
      </c>
    </row>
    <row r="1281" spans="1:5" x14ac:dyDescent="0.25">
      <c r="A1281" s="1">
        <v>1279</v>
      </c>
      <c r="B1281">
        <v>2</v>
      </c>
      <c r="C1281" t="s">
        <v>2114</v>
      </c>
      <c r="D1281">
        <v>3</v>
      </c>
      <c r="E1281">
        <v>401.80537414550781</v>
      </c>
    </row>
    <row r="1282" spans="1:5" x14ac:dyDescent="0.25">
      <c r="A1282" s="1">
        <v>1280</v>
      </c>
      <c r="B1282">
        <v>1</v>
      </c>
      <c r="C1282" t="s">
        <v>2114</v>
      </c>
      <c r="D1282">
        <v>2</v>
      </c>
      <c r="E1282">
        <v>549.14111328125</v>
      </c>
    </row>
    <row r="1283" spans="1:5" x14ac:dyDescent="0.25">
      <c r="A1283" s="1">
        <v>1281</v>
      </c>
      <c r="B1283">
        <v>10</v>
      </c>
      <c r="C1283" t="s">
        <v>2114</v>
      </c>
      <c r="D1283">
        <v>4</v>
      </c>
      <c r="E1283">
        <v>851.86083221435547</v>
      </c>
    </row>
    <row r="1284" spans="1:5" x14ac:dyDescent="0.25">
      <c r="A1284" s="1">
        <v>1282</v>
      </c>
      <c r="B1284">
        <v>5</v>
      </c>
      <c r="C1284" t="s">
        <v>2114</v>
      </c>
      <c r="D1284">
        <v>2</v>
      </c>
      <c r="E1284">
        <v>321.19820404052729</v>
      </c>
    </row>
    <row r="1285" spans="1:5" x14ac:dyDescent="0.25">
      <c r="A1285" s="1">
        <v>1283</v>
      </c>
      <c r="B1285">
        <v>11</v>
      </c>
      <c r="C1285" t="s">
        <v>2114</v>
      </c>
      <c r="D1285">
        <v>2</v>
      </c>
      <c r="E1285">
        <v>266.0977783203125</v>
      </c>
    </row>
    <row r="1286" spans="1:5" x14ac:dyDescent="0.25">
      <c r="A1286" s="1">
        <v>1284</v>
      </c>
      <c r="B1286">
        <v>6</v>
      </c>
      <c r="C1286" t="s">
        <v>2114</v>
      </c>
      <c r="D1286">
        <v>3</v>
      </c>
      <c r="E1286">
        <v>675.79287719726562</v>
      </c>
    </row>
    <row r="1287" spans="1:5" x14ac:dyDescent="0.25">
      <c r="A1287" s="1">
        <v>1285</v>
      </c>
      <c r="B1287">
        <v>7</v>
      </c>
      <c r="C1287" t="s">
        <v>2114</v>
      </c>
      <c r="D1287">
        <v>2</v>
      </c>
      <c r="E1287">
        <v>1322.925601959229</v>
      </c>
    </row>
    <row r="1288" spans="1:5" x14ac:dyDescent="0.25">
      <c r="A1288" s="1">
        <v>1286</v>
      </c>
      <c r="B1288">
        <v>11</v>
      </c>
      <c r="C1288" t="s">
        <v>2115</v>
      </c>
      <c r="D1288">
        <v>3</v>
      </c>
      <c r="E1288">
        <v>160.1795323689779</v>
      </c>
    </row>
    <row r="1289" spans="1:5" x14ac:dyDescent="0.25">
      <c r="A1289" s="1">
        <v>1287</v>
      </c>
      <c r="B1289">
        <v>6</v>
      </c>
      <c r="C1289" t="s">
        <v>2115</v>
      </c>
      <c r="D1289">
        <v>10</v>
      </c>
      <c r="E1289">
        <v>321.41591477394098</v>
      </c>
    </row>
    <row r="1290" spans="1:5" x14ac:dyDescent="0.25">
      <c r="A1290" s="1">
        <v>1288</v>
      </c>
      <c r="B1290">
        <v>1</v>
      </c>
      <c r="C1290" t="s">
        <v>2115</v>
      </c>
      <c r="D1290">
        <v>6</v>
      </c>
      <c r="E1290">
        <v>1295.994152069092</v>
      </c>
    </row>
    <row r="1291" spans="1:5" x14ac:dyDescent="0.25">
      <c r="A1291" s="1">
        <v>1289</v>
      </c>
      <c r="B1291">
        <v>8</v>
      </c>
      <c r="C1291" t="s">
        <v>2115</v>
      </c>
      <c r="D1291">
        <v>9</v>
      </c>
      <c r="E1291">
        <v>393.86854537328082</v>
      </c>
    </row>
    <row r="1292" spans="1:5" x14ac:dyDescent="0.25">
      <c r="A1292" s="1">
        <v>1290</v>
      </c>
      <c r="B1292">
        <v>4</v>
      </c>
      <c r="C1292" t="s">
        <v>2115</v>
      </c>
      <c r="D1292">
        <v>9</v>
      </c>
      <c r="E1292">
        <v>215.2449378305011</v>
      </c>
    </row>
    <row r="1293" spans="1:5" x14ac:dyDescent="0.25">
      <c r="A1293" s="1">
        <v>1291</v>
      </c>
      <c r="B1293">
        <v>3</v>
      </c>
      <c r="C1293" t="s">
        <v>2115</v>
      </c>
      <c r="D1293">
        <v>13</v>
      </c>
      <c r="E1293">
        <v>1237.6489992050019</v>
      </c>
    </row>
    <row r="1294" spans="1:5" x14ac:dyDescent="0.25">
      <c r="A1294" s="1">
        <v>1292</v>
      </c>
      <c r="B1294">
        <v>5</v>
      </c>
      <c r="C1294" t="s">
        <v>2115</v>
      </c>
      <c r="D1294">
        <v>15</v>
      </c>
      <c r="E1294">
        <v>966.94722429911292</v>
      </c>
    </row>
    <row r="1295" spans="1:5" x14ac:dyDescent="0.25">
      <c r="A1295" s="1">
        <v>1293</v>
      </c>
      <c r="B1295">
        <v>2</v>
      </c>
      <c r="C1295" t="s">
        <v>2115</v>
      </c>
      <c r="D1295">
        <v>4</v>
      </c>
      <c r="E1295">
        <v>344.85111856460571</v>
      </c>
    </row>
    <row r="1296" spans="1:5" x14ac:dyDescent="0.25">
      <c r="A1296" s="1">
        <v>1294</v>
      </c>
      <c r="B1296">
        <v>7</v>
      </c>
      <c r="C1296" t="s">
        <v>2115</v>
      </c>
      <c r="D1296">
        <v>9</v>
      </c>
      <c r="E1296">
        <v>320.71326859460942</v>
      </c>
    </row>
    <row r="1297" spans="1:5" x14ac:dyDescent="0.25">
      <c r="A1297" s="1">
        <v>1295</v>
      </c>
      <c r="B1297">
        <v>9</v>
      </c>
      <c r="C1297" t="s">
        <v>2115</v>
      </c>
      <c r="D1297">
        <v>3</v>
      </c>
      <c r="E1297">
        <v>113.58064905802409</v>
      </c>
    </row>
    <row r="1298" spans="1:5" x14ac:dyDescent="0.25">
      <c r="A1298" s="1">
        <v>1296</v>
      </c>
      <c r="B1298">
        <v>12</v>
      </c>
      <c r="C1298" t="s">
        <v>2115</v>
      </c>
      <c r="D1298">
        <v>2</v>
      </c>
      <c r="E1298">
        <v>82.695136070251465</v>
      </c>
    </row>
    <row r="1299" spans="1:5" x14ac:dyDescent="0.25">
      <c r="A1299" s="1">
        <v>1297</v>
      </c>
      <c r="B1299">
        <v>10</v>
      </c>
      <c r="C1299" t="s">
        <v>2115</v>
      </c>
      <c r="D1299">
        <v>3</v>
      </c>
      <c r="E1299">
        <v>655.01436106363929</v>
      </c>
    </row>
    <row r="1300" spans="1:5" x14ac:dyDescent="0.25">
      <c r="A1300" s="1">
        <v>1298</v>
      </c>
      <c r="B1300">
        <v>4</v>
      </c>
      <c r="C1300" t="s">
        <v>2116</v>
      </c>
      <c r="D1300">
        <v>13130</v>
      </c>
      <c r="E1300">
        <v>3.8300796265130108</v>
      </c>
    </row>
    <row r="1301" spans="1:5" x14ac:dyDescent="0.25">
      <c r="A1301" s="1">
        <v>1299</v>
      </c>
      <c r="B1301">
        <v>2</v>
      </c>
      <c r="C1301" t="s">
        <v>2116</v>
      </c>
      <c r="D1301">
        <v>8299</v>
      </c>
      <c r="E1301">
        <v>3.1281352833641489</v>
      </c>
    </row>
    <row r="1302" spans="1:5" x14ac:dyDescent="0.25">
      <c r="A1302" s="1">
        <v>1300</v>
      </c>
      <c r="B1302">
        <v>9</v>
      </c>
      <c r="C1302" t="s">
        <v>2116</v>
      </c>
      <c r="D1302">
        <v>13451</v>
      </c>
      <c r="E1302">
        <v>4.9718707372257809</v>
      </c>
    </row>
    <row r="1303" spans="1:5" x14ac:dyDescent="0.25">
      <c r="A1303" s="1">
        <v>1301</v>
      </c>
      <c r="B1303">
        <v>7</v>
      </c>
      <c r="C1303" t="s">
        <v>2116</v>
      </c>
      <c r="D1303">
        <v>10892</v>
      </c>
      <c r="E1303">
        <v>5.3933763291777064</v>
      </c>
    </row>
    <row r="1304" spans="1:5" x14ac:dyDescent="0.25">
      <c r="A1304" s="1">
        <v>1302</v>
      </c>
      <c r="B1304">
        <v>5</v>
      </c>
      <c r="C1304" t="s">
        <v>2116</v>
      </c>
      <c r="D1304">
        <v>14300</v>
      </c>
      <c r="E1304">
        <v>3.4719457839676862</v>
      </c>
    </row>
    <row r="1305" spans="1:5" x14ac:dyDescent="0.25">
      <c r="A1305" s="1">
        <v>1303</v>
      </c>
      <c r="B1305">
        <v>12</v>
      </c>
      <c r="C1305" t="s">
        <v>2116</v>
      </c>
      <c r="D1305">
        <v>10209</v>
      </c>
      <c r="E1305">
        <v>3.4981658085874172</v>
      </c>
    </row>
    <row r="1306" spans="1:5" x14ac:dyDescent="0.25">
      <c r="A1306" s="1">
        <v>1304</v>
      </c>
      <c r="B1306">
        <v>10</v>
      </c>
      <c r="C1306" t="s">
        <v>2116</v>
      </c>
      <c r="D1306">
        <v>13444</v>
      </c>
      <c r="E1306">
        <v>3.497803114391465</v>
      </c>
    </row>
    <row r="1307" spans="1:5" x14ac:dyDescent="0.25">
      <c r="A1307" s="1">
        <v>1305</v>
      </c>
      <c r="B1307">
        <v>11</v>
      </c>
      <c r="C1307" t="s">
        <v>2116</v>
      </c>
      <c r="D1307">
        <v>12047</v>
      </c>
      <c r="E1307">
        <v>3.3290939712996672</v>
      </c>
    </row>
    <row r="1308" spans="1:5" x14ac:dyDescent="0.25">
      <c r="A1308" s="1">
        <v>1306</v>
      </c>
      <c r="B1308">
        <v>8</v>
      </c>
      <c r="C1308" t="s">
        <v>2116</v>
      </c>
      <c r="D1308">
        <v>11735</v>
      </c>
      <c r="E1308">
        <v>7.8147540255346142</v>
      </c>
    </row>
    <row r="1309" spans="1:5" x14ac:dyDescent="0.25">
      <c r="A1309" s="1">
        <v>1307</v>
      </c>
      <c r="B1309">
        <v>3</v>
      </c>
      <c r="C1309" t="s">
        <v>2116</v>
      </c>
      <c r="D1309">
        <v>10135</v>
      </c>
      <c r="E1309">
        <v>6.3008115062277836</v>
      </c>
    </row>
    <row r="1310" spans="1:5" x14ac:dyDescent="0.25">
      <c r="A1310" s="1">
        <v>1308</v>
      </c>
      <c r="B1310">
        <v>1</v>
      </c>
      <c r="C1310" t="s">
        <v>2116</v>
      </c>
      <c r="D1310">
        <v>8983</v>
      </c>
      <c r="E1310">
        <v>3.1450714298379752</v>
      </c>
    </row>
    <row r="1311" spans="1:5" x14ac:dyDescent="0.25">
      <c r="A1311" s="1">
        <v>1309</v>
      </c>
      <c r="B1311">
        <v>6</v>
      </c>
      <c r="C1311" t="s">
        <v>2116</v>
      </c>
      <c r="D1311">
        <v>13338</v>
      </c>
      <c r="E1311">
        <v>4.6025637856032882</v>
      </c>
    </row>
    <row r="1312" spans="1:5" x14ac:dyDescent="0.25">
      <c r="A1312" s="1">
        <v>1310</v>
      </c>
      <c r="B1312">
        <v>5</v>
      </c>
      <c r="C1312" t="s">
        <v>2117</v>
      </c>
      <c r="D1312">
        <v>131834</v>
      </c>
      <c r="E1312">
        <v>1281.8819137785381</v>
      </c>
    </row>
    <row r="1313" spans="1:5" x14ac:dyDescent="0.25">
      <c r="A1313" s="1">
        <v>1311</v>
      </c>
      <c r="B1313">
        <v>4</v>
      </c>
      <c r="C1313" t="s">
        <v>2117</v>
      </c>
      <c r="D1313">
        <v>111721</v>
      </c>
      <c r="E1313">
        <v>1235.8959474117951</v>
      </c>
    </row>
    <row r="1314" spans="1:5" x14ac:dyDescent="0.25">
      <c r="A1314" s="1">
        <v>1312</v>
      </c>
      <c r="B1314">
        <v>10</v>
      </c>
      <c r="C1314" t="s">
        <v>2117</v>
      </c>
      <c r="D1314">
        <v>116773</v>
      </c>
      <c r="E1314">
        <v>1029.2463997855159</v>
      </c>
    </row>
    <row r="1315" spans="1:5" x14ac:dyDescent="0.25">
      <c r="A1315" s="1">
        <v>1313</v>
      </c>
      <c r="B1315">
        <v>7</v>
      </c>
      <c r="C1315" t="s">
        <v>2117</v>
      </c>
      <c r="D1315">
        <v>130728</v>
      </c>
      <c r="E1315">
        <v>1300.240075145085</v>
      </c>
    </row>
    <row r="1316" spans="1:5" x14ac:dyDescent="0.25">
      <c r="A1316" s="1">
        <v>1314</v>
      </c>
      <c r="B1316">
        <v>1</v>
      </c>
      <c r="C1316" t="s">
        <v>2117</v>
      </c>
      <c r="D1316">
        <v>82033</v>
      </c>
      <c r="E1316">
        <v>687.22243150970837</v>
      </c>
    </row>
    <row r="1317" spans="1:5" x14ac:dyDescent="0.25">
      <c r="A1317" s="1">
        <v>1315</v>
      </c>
      <c r="B1317">
        <v>2</v>
      </c>
      <c r="C1317" t="s">
        <v>2117</v>
      </c>
      <c r="D1317">
        <v>86584</v>
      </c>
      <c r="E1317">
        <v>656.77239516781697</v>
      </c>
    </row>
    <row r="1318" spans="1:5" x14ac:dyDescent="0.25">
      <c r="A1318" s="1">
        <v>1316</v>
      </c>
      <c r="B1318">
        <v>12</v>
      </c>
      <c r="C1318" t="s">
        <v>2117</v>
      </c>
      <c r="D1318">
        <v>71856</v>
      </c>
      <c r="E1318">
        <v>853.87499512725617</v>
      </c>
    </row>
    <row r="1319" spans="1:5" x14ac:dyDescent="0.25">
      <c r="A1319" s="1">
        <v>1317</v>
      </c>
      <c r="B1319">
        <v>8</v>
      </c>
      <c r="C1319" t="s">
        <v>2117</v>
      </c>
      <c r="D1319">
        <v>129284</v>
      </c>
      <c r="E1319">
        <v>1287.896267035766</v>
      </c>
    </row>
    <row r="1320" spans="1:5" x14ac:dyDescent="0.25">
      <c r="A1320" s="1">
        <v>1318</v>
      </c>
      <c r="B1320">
        <v>3</v>
      </c>
      <c r="C1320" t="s">
        <v>2117</v>
      </c>
      <c r="D1320">
        <v>109852</v>
      </c>
      <c r="E1320">
        <v>944.96485829716357</v>
      </c>
    </row>
    <row r="1321" spans="1:5" x14ac:dyDescent="0.25">
      <c r="A1321" s="1">
        <v>1319</v>
      </c>
      <c r="B1321">
        <v>6</v>
      </c>
      <c r="C1321" t="s">
        <v>2117</v>
      </c>
      <c r="D1321">
        <v>133694</v>
      </c>
      <c r="E1321">
        <v>1295.551524129608</v>
      </c>
    </row>
    <row r="1322" spans="1:5" x14ac:dyDescent="0.25">
      <c r="A1322" s="1">
        <v>1320</v>
      </c>
      <c r="B1322">
        <v>11</v>
      </c>
      <c r="C1322" t="s">
        <v>2117</v>
      </c>
      <c r="D1322">
        <v>98097</v>
      </c>
      <c r="E1322">
        <v>754.95166896280989</v>
      </c>
    </row>
    <row r="1323" spans="1:5" x14ac:dyDescent="0.25">
      <c r="A1323" s="1">
        <v>1321</v>
      </c>
      <c r="B1323">
        <v>9</v>
      </c>
      <c r="C1323" t="s">
        <v>2117</v>
      </c>
      <c r="D1323">
        <v>121597</v>
      </c>
      <c r="E1323">
        <v>1258.3581907762409</v>
      </c>
    </row>
    <row r="1324" spans="1:5" x14ac:dyDescent="0.25">
      <c r="A1324" s="1">
        <v>1322</v>
      </c>
      <c r="B1324">
        <v>4</v>
      </c>
      <c r="C1324" t="s">
        <v>2118</v>
      </c>
      <c r="D1324">
        <v>4800</v>
      </c>
      <c r="E1324">
        <v>89.653965805460075</v>
      </c>
    </row>
    <row r="1325" spans="1:5" x14ac:dyDescent="0.25">
      <c r="A1325" s="1">
        <v>1323</v>
      </c>
      <c r="B1325">
        <v>7</v>
      </c>
      <c r="C1325" t="s">
        <v>2118</v>
      </c>
      <c r="D1325">
        <v>5850</v>
      </c>
      <c r="E1325">
        <v>118.86693441247201</v>
      </c>
    </row>
    <row r="1326" spans="1:5" x14ac:dyDescent="0.25">
      <c r="A1326" s="1">
        <v>1324</v>
      </c>
      <c r="B1326">
        <v>5</v>
      </c>
      <c r="C1326" t="s">
        <v>2118</v>
      </c>
      <c r="D1326">
        <v>4820</v>
      </c>
      <c r="E1326">
        <v>92.016625137449367</v>
      </c>
    </row>
    <row r="1327" spans="1:5" x14ac:dyDescent="0.25">
      <c r="A1327" s="1">
        <v>1325</v>
      </c>
      <c r="B1327">
        <v>9</v>
      </c>
      <c r="C1327" t="s">
        <v>2118</v>
      </c>
      <c r="D1327">
        <v>5756</v>
      </c>
      <c r="E1327">
        <v>145.95406380263779</v>
      </c>
    </row>
    <row r="1328" spans="1:5" x14ac:dyDescent="0.25">
      <c r="A1328" s="1">
        <v>1326</v>
      </c>
      <c r="B1328">
        <v>6</v>
      </c>
      <c r="C1328" t="s">
        <v>2118</v>
      </c>
      <c r="D1328">
        <v>5501</v>
      </c>
      <c r="E1328">
        <v>114.6564332811425</v>
      </c>
    </row>
    <row r="1329" spans="1:5" x14ac:dyDescent="0.25">
      <c r="A1329" s="1">
        <v>1327</v>
      </c>
      <c r="B1329">
        <v>1</v>
      </c>
      <c r="C1329" t="s">
        <v>2118</v>
      </c>
      <c r="D1329">
        <v>4573</v>
      </c>
      <c r="E1329">
        <v>112.7548154444447</v>
      </c>
    </row>
    <row r="1330" spans="1:5" x14ac:dyDescent="0.25">
      <c r="A1330" s="1">
        <v>1328</v>
      </c>
      <c r="B1330">
        <v>10</v>
      </c>
      <c r="C1330" t="s">
        <v>2118</v>
      </c>
      <c r="D1330">
        <v>6064</v>
      </c>
      <c r="E1330">
        <v>177.0130485654673</v>
      </c>
    </row>
    <row r="1331" spans="1:5" x14ac:dyDescent="0.25">
      <c r="A1331" s="1">
        <v>1329</v>
      </c>
      <c r="B1331">
        <v>11</v>
      </c>
      <c r="C1331" t="s">
        <v>2118</v>
      </c>
      <c r="D1331">
        <v>4962</v>
      </c>
      <c r="E1331">
        <v>166.17828586242771</v>
      </c>
    </row>
    <row r="1332" spans="1:5" x14ac:dyDescent="0.25">
      <c r="A1332" s="1">
        <v>1330</v>
      </c>
      <c r="B1332">
        <v>8</v>
      </c>
      <c r="C1332" t="s">
        <v>2118</v>
      </c>
      <c r="D1332">
        <v>5810</v>
      </c>
      <c r="E1332">
        <v>125.4631281265639</v>
      </c>
    </row>
    <row r="1333" spans="1:5" x14ac:dyDescent="0.25">
      <c r="A1333" s="1">
        <v>1331</v>
      </c>
      <c r="B1333">
        <v>12</v>
      </c>
      <c r="C1333" t="s">
        <v>2118</v>
      </c>
      <c r="D1333">
        <v>4182</v>
      </c>
      <c r="E1333">
        <v>101.83551196441491</v>
      </c>
    </row>
    <row r="1334" spans="1:5" x14ac:dyDescent="0.25">
      <c r="A1334" s="1">
        <v>1332</v>
      </c>
      <c r="B1334">
        <v>3</v>
      </c>
      <c r="C1334" t="s">
        <v>2118</v>
      </c>
      <c r="D1334">
        <v>4512</v>
      </c>
      <c r="E1334">
        <v>87.078645563124624</v>
      </c>
    </row>
    <row r="1335" spans="1:5" x14ac:dyDescent="0.25">
      <c r="A1335" s="1">
        <v>1333</v>
      </c>
      <c r="B1335">
        <v>2</v>
      </c>
      <c r="C1335" t="s">
        <v>2118</v>
      </c>
      <c r="D1335">
        <v>4361</v>
      </c>
      <c r="E1335">
        <v>86.04156906385299</v>
      </c>
    </row>
    <row r="1336" spans="1:5" x14ac:dyDescent="0.25">
      <c r="A1336" s="1">
        <v>1334</v>
      </c>
      <c r="B1336">
        <v>6</v>
      </c>
      <c r="C1336" t="s">
        <v>2119</v>
      </c>
      <c r="D1336">
        <v>437</v>
      </c>
      <c r="E1336">
        <v>786.84819244069968</v>
      </c>
    </row>
    <row r="1337" spans="1:5" x14ac:dyDescent="0.25">
      <c r="A1337" s="1">
        <v>1335</v>
      </c>
      <c r="B1337">
        <v>3</v>
      </c>
      <c r="C1337" t="s">
        <v>2119</v>
      </c>
      <c r="D1337">
        <v>450</v>
      </c>
      <c r="E1337">
        <v>553.57744943353862</v>
      </c>
    </row>
    <row r="1338" spans="1:5" x14ac:dyDescent="0.25">
      <c r="A1338" s="1">
        <v>1336</v>
      </c>
      <c r="B1338">
        <v>9</v>
      </c>
      <c r="C1338" t="s">
        <v>2119</v>
      </c>
      <c r="D1338">
        <v>402</v>
      </c>
      <c r="E1338">
        <v>813.36475009704702</v>
      </c>
    </row>
    <row r="1339" spans="1:5" x14ac:dyDescent="0.25">
      <c r="A1339" s="1">
        <v>1337</v>
      </c>
      <c r="B1339">
        <v>2</v>
      </c>
      <c r="C1339" t="s">
        <v>2119</v>
      </c>
      <c r="D1339">
        <v>284</v>
      </c>
      <c r="E1339">
        <v>744.37457938933039</v>
      </c>
    </row>
    <row r="1340" spans="1:5" x14ac:dyDescent="0.25">
      <c r="A1340" s="1">
        <v>1338</v>
      </c>
      <c r="B1340">
        <v>12</v>
      </c>
      <c r="C1340" t="s">
        <v>2119</v>
      </c>
      <c r="D1340">
        <v>275</v>
      </c>
      <c r="E1340">
        <v>844.71518215873027</v>
      </c>
    </row>
    <row r="1341" spans="1:5" x14ac:dyDescent="0.25">
      <c r="A1341" s="1">
        <v>1339</v>
      </c>
      <c r="B1341">
        <v>1</v>
      </c>
      <c r="C1341" t="s">
        <v>2119</v>
      </c>
      <c r="D1341">
        <v>357</v>
      </c>
      <c r="E1341">
        <v>724.88673520004716</v>
      </c>
    </row>
    <row r="1342" spans="1:5" x14ac:dyDescent="0.25">
      <c r="A1342" s="1">
        <v>1340</v>
      </c>
      <c r="B1342">
        <v>5</v>
      </c>
      <c r="C1342" t="s">
        <v>2119</v>
      </c>
      <c r="D1342">
        <v>507</v>
      </c>
      <c r="E1342">
        <v>664.46830980500295</v>
      </c>
    </row>
    <row r="1343" spans="1:5" x14ac:dyDescent="0.25">
      <c r="A1343" s="1">
        <v>1341</v>
      </c>
      <c r="B1343">
        <v>7</v>
      </c>
      <c r="C1343" t="s">
        <v>2119</v>
      </c>
      <c r="D1343">
        <v>447</v>
      </c>
      <c r="E1343">
        <v>596.28822243453669</v>
      </c>
    </row>
    <row r="1344" spans="1:5" x14ac:dyDescent="0.25">
      <c r="A1344" s="1">
        <v>1342</v>
      </c>
      <c r="B1344">
        <v>4</v>
      </c>
      <c r="C1344" t="s">
        <v>2119</v>
      </c>
      <c r="D1344">
        <v>399</v>
      </c>
      <c r="E1344">
        <v>658.41520846409162</v>
      </c>
    </row>
    <row r="1345" spans="1:5" x14ac:dyDescent="0.25">
      <c r="A1345" s="1">
        <v>1343</v>
      </c>
      <c r="B1345">
        <v>10</v>
      </c>
      <c r="C1345" t="s">
        <v>2119</v>
      </c>
      <c r="D1345">
        <v>407</v>
      </c>
      <c r="E1345">
        <v>850.70032288928587</v>
      </c>
    </row>
    <row r="1346" spans="1:5" x14ac:dyDescent="0.25">
      <c r="A1346" s="1">
        <v>1344</v>
      </c>
      <c r="B1346">
        <v>8</v>
      </c>
      <c r="C1346" t="s">
        <v>2119</v>
      </c>
      <c r="D1346">
        <v>479</v>
      </c>
      <c r="E1346">
        <v>635.72685345329171</v>
      </c>
    </row>
    <row r="1347" spans="1:5" x14ac:dyDescent="0.25">
      <c r="A1347" s="1">
        <v>1345</v>
      </c>
      <c r="B1347">
        <v>11</v>
      </c>
      <c r="C1347" t="s">
        <v>2119</v>
      </c>
      <c r="D1347">
        <v>262</v>
      </c>
      <c r="E1347">
        <v>812.70334565548501</v>
      </c>
    </row>
    <row r="1348" spans="1:5" x14ac:dyDescent="0.25">
      <c r="A1348" s="1">
        <v>1346</v>
      </c>
      <c r="B1348">
        <v>3</v>
      </c>
      <c r="C1348" t="s">
        <v>2120</v>
      </c>
      <c r="D1348">
        <v>7</v>
      </c>
      <c r="E1348">
        <v>1071.2879338945661</v>
      </c>
    </row>
    <row r="1349" spans="1:5" x14ac:dyDescent="0.25">
      <c r="A1349" s="1">
        <v>1347</v>
      </c>
      <c r="B1349">
        <v>6</v>
      </c>
      <c r="C1349" t="s">
        <v>2120</v>
      </c>
      <c r="D1349">
        <v>4</v>
      </c>
      <c r="E1349">
        <v>743.30811263993382</v>
      </c>
    </row>
    <row r="1350" spans="1:5" x14ac:dyDescent="0.25">
      <c r="A1350" s="1">
        <v>1348</v>
      </c>
      <c r="B1350">
        <v>4</v>
      </c>
      <c r="C1350" t="s">
        <v>2120</v>
      </c>
      <c r="D1350">
        <v>4</v>
      </c>
      <c r="E1350">
        <v>1125.1077537536621</v>
      </c>
    </row>
    <row r="1351" spans="1:5" x14ac:dyDescent="0.25">
      <c r="A1351" s="1">
        <v>1349</v>
      </c>
      <c r="B1351">
        <v>8</v>
      </c>
      <c r="C1351" t="s">
        <v>2120</v>
      </c>
      <c r="D1351">
        <v>2</v>
      </c>
      <c r="E1351">
        <v>31.725972175598141</v>
      </c>
    </row>
    <row r="1352" spans="1:5" x14ac:dyDescent="0.25">
      <c r="A1352" s="1">
        <v>1350</v>
      </c>
      <c r="B1352">
        <v>10</v>
      </c>
      <c r="C1352" t="s">
        <v>2120</v>
      </c>
      <c r="D1352">
        <v>7</v>
      </c>
      <c r="E1352">
        <v>494.56416211809432</v>
      </c>
    </row>
    <row r="1353" spans="1:5" x14ac:dyDescent="0.25">
      <c r="A1353" s="1">
        <v>1351</v>
      </c>
      <c r="B1353">
        <v>5</v>
      </c>
      <c r="C1353" t="s">
        <v>2120</v>
      </c>
      <c r="D1353">
        <v>5</v>
      </c>
      <c r="E1353">
        <v>630.78766250610352</v>
      </c>
    </row>
    <row r="1354" spans="1:5" x14ac:dyDescent="0.25">
      <c r="A1354" s="1">
        <v>1352</v>
      </c>
      <c r="B1354">
        <v>11</v>
      </c>
      <c r="C1354" t="s">
        <v>2120</v>
      </c>
      <c r="D1354">
        <v>2</v>
      </c>
      <c r="E1354">
        <v>1458.4921875</v>
      </c>
    </row>
    <row r="1355" spans="1:5" x14ac:dyDescent="0.25">
      <c r="A1355" s="1">
        <v>1353</v>
      </c>
      <c r="B1355">
        <v>9</v>
      </c>
      <c r="C1355" t="s">
        <v>2120</v>
      </c>
      <c r="D1355">
        <v>2</v>
      </c>
      <c r="E1355">
        <v>754.2129020690918</v>
      </c>
    </row>
    <row r="1356" spans="1:5" x14ac:dyDescent="0.25">
      <c r="A1356" s="1">
        <v>1354</v>
      </c>
      <c r="B1356">
        <v>1</v>
      </c>
      <c r="C1356" t="s">
        <v>2120</v>
      </c>
      <c r="D1356">
        <v>1</v>
      </c>
      <c r="E1356">
        <v>78.066390991210937</v>
      </c>
    </row>
    <row r="1357" spans="1:5" x14ac:dyDescent="0.25">
      <c r="A1357" s="1">
        <v>1355</v>
      </c>
      <c r="B1357">
        <v>7</v>
      </c>
      <c r="C1357" t="s">
        <v>2120</v>
      </c>
      <c r="D1357">
        <v>8</v>
      </c>
      <c r="E1357">
        <v>771.18409037590027</v>
      </c>
    </row>
    <row r="1358" spans="1:5" x14ac:dyDescent="0.25">
      <c r="A1358" s="1">
        <v>1356</v>
      </c>
      <c r="B1358">
        <v>8</v>
      </c>
      <c r="C1358" t="s">
        <v>2121</v>
      </c>
      <c r="D1358">
        <v>2</v>
      </c>
      <c r="E1358">
        <v>69.712223052978516</v>
      </c>
    </row>
    <row r="1359" spans="1:5" x14ac:dyDescent="0.25">
      <c r="A1359" s="1">
        <v>1357</v>
      </c>
      <c r="B1359">
        <v>9</v>
      </c>
      <c r="C1359" t="s">
        <v>2121</v>
      </c>
      <c r="D1359">
        <v>2</v>
      </c>
      <c r="E1359">
        <v>453.43984985351562</v>
      </c>
    </row>
    <row r="1360" spans="1:5" x14ac:dyDescent="0.25">
      <c r="A1360" s="1">
        <v>1358</v>
      </c>
      <c r="B1360">
        <v>7</v>
      </c>
      <c r="C1360" t="s">
        <v>2121</v>
      </c>
      <c r="D1360">
        <v>1</v>
      </c>
      <c r="E1360">
        <v>1549.54443359375</v>
      </c>
    </row>
    <row r="1361" spans="1:5" x14ac:dyDescent="0.25">
      <c r="A1361" s="1">
        <v>1359</v>
      </c>
      <c r="B1361">
        <v>2</v>
      </c>
      <c r="C1361" t="s">
        <v>2121</v>
      </c>
      <c r="D1361">
        <v>2</v>
      </c>
      <c r="E1361">
        <v>346.03152656555181</v>
      </c>
    </row>
    <row r="1362" spans="1:5" x14ac:dyDescent="0.25">
      <c r="A1362" s="1">
        <v>1360</v>
      </c>
      <c r="B1362">
        <v>5</v>
      </c>
      <c r="C1362" t="s">
        <v>2121</v>
      </c>
      <c r="D1362">
        <v>2</v>
      </c>
      <c r="E1362">
        <v>33.0748610496521</v>
      </c>
    </row>
    <row r="1363" spans="1:5" x14ac:dyDescent="0.25">
      <c r="A1363" s="1">
        <v>1361</v>
      </c>
      <c r="B1363">
        <v>12</v>
      </c>
      <c r="C1363" t="s">
        <v>2122</v>
      </c>
      <c r="D1363">
        <v>154</v>
      </c>
      <c r="E1363">
        <v>167.63520747747319</v>
      </c>
    </row>
    <row r="1364" spans="1:5" x14ac:dyDescent="0.25">
      <c r="A1364" s="1">
        <v>1362</v>
      </c>
      <c r="B1364">
        <v>5</v>
      </c>
      <c r="C1364" t="s">
        <v>2122</v>
      </c>
      <c r="D1364">
        <v>681</v>
      </c>
      <c r="E1364">
        <v>203.25293265588351</v>
      </c>
    </row>
    <row r="1365" spans="1:5" x14ac:dyDescent="0.25">
      <c r="A1365" s="1">
        <v>1363</v>
      </c>
      <c r="B1365">
        <v>1</v>
      </c>
      <c r="C1365" t="s">
        <v>2122</v>
      </c>
      <c r="D1365">
        <v>244</v>
      </c>
      <c r="E1365">
        <v>145.62859063558889</v>
      </c>
    </row>
    <row r="1366" spans="1:5" x14ac:dyDescent="0.25">
      <c r="A1366" s="1">
        <v>1364</v>
      </c>
      <c r="B1366">
        <v>8</v>
      </c>
      <c r="C1366" t="s">
        <v>2122</v>
      </c>
      <c r="D1366">
        <v>765</v>
      </c>
      <c r="E1366">
        <v>191.37633231541301</v>
      </c>
    </row>
    <row r="1367" spans="1:5" x14ac:dyDescent="0.25">
      <c r="A1367" s="1">
        <v>1365</v>
      </c>
      <c r="B1367">
        <v>3</v>
      </c>
      <c r="C1367" t="s">
        <v>2122</v>
      </c>
      <c r="D1367">
        <v>342</v>
      </c>
      <c r="E1367">
        <v>176.33020821096079</v>
      </c>
    </row>
    <row r="1368" spans="1:5" x14ac:dyDescent="0.25">
      <c r="A1368" s="1">
        <v>1366</v>
      </c>
      <c r="B1368">
        <v>10</v>
      </c>
      <c r="C1368" t="s">
        <v>2122</v>
      </c>
      <c r="D1368">
        <v>364</v>
      </c>
      <c r="E1368">
        <v>264.94425778334528</v>
      </c>
    </row>
    <row r="1369" spans="1:5" x14ac:dyDescent="0.25">
      <c r="A1369" s="1">
        <v>1367</v>
      </c>
      <c r="B1369">
        <v>9</v>
      </c>
      <c r="C1369" t="s">
        <v>2122</v>
      </c>
      <c r="D1369">
        <v>518</v>
      </c>
      <c r="E1369">
        <v>250.40325005533731</v>
      </c>
    </row>
    <row r="1370" spans="1:5" x14ac:dyDescent="0.25">
      <c r="A1370" s="1">
        <v>1368</v>
      </c>
      <c r="B1370">
        <v>11</v>
      </c>
      <c r="C1370" t="s">
        <v>2122</v>
      </c>
      <c r="D1370">
        <v>241</v>
      </c>
      <c r="E1370">
        <v>244.98645152735881</v>
      </c>
    </row>
    <row r="1371" spans="1:5" x14ac:dyDescent="0.25">
      <c r="A1371" s="1">
        <v>1369</v>
      </c>
      <c r="B1371">
        <v>4</v>
      </c>
      <c r="C1371" t="s">
        <v>2122</v>
      </c>
      <c r="D1371">
        <v>395</v>
      </c>
      <c r="E1371">
        <v>220.0357769891242</v>
      </c>
    </row>
    <row r="1372" spans="1:5" x14ac:dyDescent="0.25">
      <c r="A1372" s="1">
        <v>1370</v>
      </c>
      <c r="B1372">
        <v>2</v>
      </c>
      <c r="C1372" t="s">
        <v>2122</v>
      </c>
      <c r="D1372">
        <v>242</v>
      </c>
      <c r="E1372">
        <v>153.56393882764641</v>
      </c>
    </row>
    <row r="1373" spans="1:5" x14ac:dyDescent="0.25">
      <c r="A1373" s="1">
        <v>1371</v>
      </c>
      <c r="B1373">
        <v>6</v>
      </c>
      <c r="C1373" t="s">
        <v>2122</v>
      </c>
      <c r="D1373">
        <v>895</v>
      </c>
      <c r="E1373">
        <v>213.4946766598265</v>
      </c>
    </row>
    <row r="1374" spans="1:5" x14ac:dyDescent="0.25">
      <c r="A1374" s="1">
        <v>1372</v>
      </c>
      <c r="B1374">
        <v>7</v>
      </c>
      <c r="C1374" t="s">
        <v>2122</v>
      </c>
      <c r="D1374">
        <v>826</v>
      </c>
      <c r="E1374">
        <v>176.85832419941431</v>
      </c>
    </row>
    <row r="1375" spans="1:5" x14ac:dyDescent="0.25">
      <c r="A1375" s="1">
        <v>1373</v>
      </c>
      <c r="B1375">
        <v>6</v>
      </c>
      <c r="C1375" t="s">
        <v>2123</v>
      </c>
      <c r="D1375">
        <v>202078</v>
      </c>
      <c r="E1375">
        <v>4.7841709754962416</v>
      </c>
    </row>
    <row r="1376" spans="1:5" x14ac:dyDescent="0.25">
      <c r="A1376" s="1">
        <v>1374</v>
      </c>
      <c r="B1376">
        <v>5</v>
      </c>
      <c r="C1376" t="s">
        <v>2123</v>
      </c>
      <c r="D1376">
        <v>183955</v>
      </c>
      <c r="E1376">
        <v>4.4943837730530634</v>
      </c>
    </row>
    <row r="1377" spans="1:5" x14ac:dyDescent="0.25">
      <c r="A1377" s="1">
        <v>1375</v>
      </c>
      <c r="B1377">
        <v>12</v>
      </c>
      <c r="C1377" t="s">
        <v>2123</v>
      </c>
      <c r="D1377">
        <v>123619</v>
      </c>
      <c r="E1377">
        <v>5.4451368332833221</v>
      </c>
    </row>
    <row r="1378" spans="1:5" x14ac:dyDescent="0.25">
      <c r="A1378" s="1">
        <v>1376</v>
      </c>
      <c r="B1378">
        <v>10</v>
      </c>
      <c r="C1378" t="s">
        <v>2123</v>
      </c>
      <c r="D1378">
        <v>174191</v>
      </c>
      <c r="E1378">
        <v>4.4783554341427854</v>
      </c>
    </row>
    <row r="1379" spans="1:5" x14ac:dyDescent="0.25">
      <c r="A1379" s="1">
        <v>1377</v>
      </c>
      <c r="B1379">
        <v>2</v>
      </c>
      <c r="C1379" t="s">
        <v>2123</v>
      </c>
      <c r="D1379">
        <v>118484</v>
      </c>
      <c r="E1379">
        <v>4.2423979366587039</v>
      </c>
    </row>
    <row r="1380" spans="1:5" x14ac:dyDescent="0.25">
      <c r="A1380" s="1">
        <v>1378</v>
      </c>
      <c r="B1380">
        <v>3</v>
      </c>
      <c r="C1380" t="s">
        <v>2123</v>
      </c>
      <c r="D1380">
        <v>136610</v>
      </c>
      <c r="E1380">
        <v>4.590012648749946</v>
      </c>
    </row>
    <row r="1381" spans="1:5" x14ac:dyDescent="0.25">
      <c r="A1381" s="1">
        <v>1379</v>
      </c>
      <c r="B1381">
        <v>9</v>
      </c>
      <c r="C1381" t="s">
        <v>2123</v>
      </c>
      <c r="D1381">
        <v>193861</v>
      </c>
      <c r="E1381">
        <v>5.3701382091513157</v>
      </c>
    </row>
    <row r="1382" spans="1:5" x14ac:dyDescent="0.25">
      <c r="A1382" s="1">
        <v>1380</v>
      </c>
      <c r="B1382">
        <v>4</v>
      </c>
      <c r="C1382" t="s">
        <v>2123</v>
      </c>
      <c r="D1382">
        <v>149512</v>
      </c>
      <c r="E1382">
        <v>4.353364266231222</v>
      </c>
    </row>
    <row r="1383" spans="1:5" x14ac:dyDescent="0.25">
      <c r="A1383" s="1">
        <v>1381</v>
      </c>
      <c r="B1383">
        <v>11</v>
      </c>
      <c r="C1383" t="s">
        <v>2123</v>
      </c>
      <c r="D1383">
        <v>150421</v>
      </c>
      <c r="E1383">
        <v>5.7430637579130526</v>
      </c>
    </row>
    <row r="1384" spans="1:5" x14ac:dyDescent="0.25">
      <c r="A1384" s="1">
        <v>1382</v>
      </c>
      <c r="B1384">
        <v>8</v>
      </c>
      <c r="C1384" t="s">
        <v>2123</v>
      </c>
      <c r="D1384">
        <v>186972</v>
      </c>
      <c r="E1384">
        <v>5.0158996627670502</v>
      </c>
    </row>
    <row r="1385" spans="1:5" x14ac:dyDescent="0.25">
      <c r="A1385" s="1">
        <v>1383</v>
      </c>
      <c r="B1385">
        <v>1</v>
      </c>
      <c r="C1385" t="s">
        <v>2123</v>
      </c>
      <c r="D1385">
        <v>122302</v>
      </c>
      <c r="E1385">
        <v>4.4690509505143128</v>
      </c>
    </row>
    <row r="1386" spans="1:5" x14ac:dyDescent="0.25">
      <c r="A1386" s="1">
        <v>1384</v>
      </c>
      <c r="B1386">
        <v>7</v>
      </c>
      <c r="C1386" t="s">
        <v>2123</v>
      </c>
      <c r="D1386">
        <v>188925</v>
      </c>
      <c r="E1386">
        <v>4.9295648422008238</v>
      </c>
    </row>
    <row r="1387" spans="1:5" x14ac:dyDescent="0.25">
      <c r="A1387" s="1">
        <v>1385</v>
      </c>
      <c r="B1387">
        <v>12</v>
      </c>
      <c r="C1387" t="s">
        <v>2124</v>
      </c>
      <c r="D1387">
        <v>5</v>
      </c>
      <c r="E1387">
        <v>7.075555372238159</v>
      </c>
    </row>
    <row r="1388" spans="1:5" x14ac:dyDescent="0.25">
      <c r="A1388" s="1">
        <v>1386</v>
      </c>
      <c r="B1388">
        <v>4</v>
      </c>
      <c r="C1388" t="s">
        <v>2124</v>
      </c>
      <c r="D1388">
        <v>14</v>
      </c>
      <c r="E1388">
        <v>13.617777341178479</v>
      </c>
    </row>
    <row r="1389" spans="1:5" x14ac:dyDescent="0.25">
      <c r="A1389" s="1">
        <v>1387</v>
      </c>
      <c r="B1389">
        <v>5</v>
      </c>
      <c r="C1389" t="s">
        <v>2124</v>
      </c>
      <c r="D1389">
        <v>16</v>
      </c>
      <c r="E1389">
        <v>1.8346875142306089</v>
      </c>
    </row>
    <row r="1390" spans="1:5" x14ac:dyDescent="0.25">
      <c r="A1390" s="1">
        <v>1388</v>
      </c>
      <c r="B1390">
        <v>3</v>
      </c>
      <c r="C1390" t="s">
        <v>2124</v>
      </c>
      <c r="D1390">
        <v>13</v>
      </c>
      <c r="E1390">
        <v>3.539679490602933</v>
      </c>
    </row>
    <row r="1391" spans="1:5" x14ac:dyDescent="0.25">
      <c r="A1391" s="1">
        <v>1389</v>
      </c>
      <c r="B1391">
        <v>11</v>
      </c>
      <c r="C1391" t="s">
        <v>2124</v>
      </c>
      <c r="D1391">
        <v>16</v>
      </c>
      <c r="E1391">
        <v>3.5248958524316549</v>
      </c>
    </row>
    <row r="1392" spans="1:5" x14ac:dyDescent="0.25">
      <c r="A1392" s="1">
        <v>1390</v>
      </c>
      <c r="B1392">
        <v>2</v>
      </c>
      <c r="C1392" t="s">
        <v>2124</v>
      </c>
      <c r="D1392">
        <v>10</v>
      </c>
      <c r="E1392">
        <v>5.6093334674835207</v>
      </c>
    </row>
    <row r="1393" spans="1:5" x14ac:dyDescent="0.25">
      <c r="A1393" s="1">
        <v>1391</v>
      </c>
      <c r="B1393">
        <v>6</v>
      </c>
      <c r="C1393" t="s">
        <v>2124</v>
      </c>
      <c r="D1393">
        <v>16</v>
      </c>
      <c r="E1393">
        <v>5.3771875556558371</v>
      </c>
    </row>
    <row r="1394" spans="1:5" x14ac:dyDescent="0.25">
      <c r="A1394" s="1">
        <v>1392</v>
      </c>
      <c r="B1394">
        <v>8</v>
      </c>
      <c r="C1394" t="s">
        <v>2124</v>
      </c>
      <c r="D1394">
        <v>21</v>
      </c>
      <c r="E1394">
        <v>4.8433597698098136</v>
      </c>
    </row>
    <row r="1395" spans="1:5" x14ac:dyDescent="0.25">
      <c r="A1395" s="1">
        <v>1393</v>
      </c>
      <c r="B1395">
        <v>1</v>
      </c>
      <c r="C1395" t="s">
        <v>2124</v>
      </c>
      <c r="D1395">
        <v>13</v>
      </c>
      <c r="E1395">
        <v>5.3690812266789951</v>
      </c>
    </row>
    <row r="1396" spans="1:5" x14ac:dyDescent="0.25">
      <c r="A1396" s="1">
        <v>1394</v>
      </c>
      <c r="B1396">
        <v>9</v>
      </c>
      <c r="C1396" t="s">
        <v>2124</v>
      </c>
      <c r="D1396">
        <v>19</v>
      </c>
      <c r="E1396">
        <v>10.5954383752848</v>
      </c>
    </row>
    <row r="1397" spans="1:5" x14ac:dyDescent="0.25">
      <c r="A1397" s="1">
        <v>1395</v>
      </c>
      <c r="B1397">
        <v>10</v>
      </c>
      <c r="C1397" t="s">
        <v>2124</v>
      </c>
      <c r="D1397">
        <v>22</v>
      </c>
      <c r="E1397">
        <v>3.1261111037297682</v>
      </c>
    </row>
    <row r="1398" spans="1:5" x14ac:dyDescent="0.25">
      <c r="A1398" s="1">
        <v>1396</v>
      </c>
      <c r="B1398">
        <v>7</v>
      </c>
      <c r="C1398" t="s">
        <v>2124</v>
      </c>
      <c r="D1398">
        <v>24</v>
      </c>
      <c r="E1398">
        <v>10.15932877920568</v>
      </c>
    </row>
    <row r="1399" spans="1:5" x14ac:dyDescent="0.25">
      <c r="A1399" s="1">
        <v>1397</v>
      </c>
      <c r="B1399">
        <v>11</v>
      </c>
      <c r="C1399" t="s">
        <v>2125</v>
      </c>
      <c r="D1399">
        <v>14</v>
      </c>
      <c r="E1399">
        <v>2.3455158610429079</v>
      </c>
    </row>
    <row r="1400" spans="1:5" x14ac:dyDescent="0.25">
      <c r="A1400" s="1">
        <v>1398</v>
      </c>
      <c r="B1400">
        <v>4</v>
      </c>
      <c r="C1400" t="s">
        <v>2125</v>
      </c>
      <c r="D1400">
        <v>13</v>
      </c>
      <c r="E1400">
        <v>1.976944437393775</v>
      </c>
    </row>
    <row r="1401" spans="1:5" x14ac:dyDescent="0.25">
      <c r="A1401" s="1">
        <v>1399</v>
      </c>
      <c r="B1401">
        <v>2</v>
      </c>
      <c r="C1401" t="s">
        <v>2125</v>
      </c>
      <c r="D1401">
        <v>17</v>
      </c>
      <c r="E1401">
        <v>2.9327613842837952</v>
      </c>
    </row>
    <row r="1402" spans="1:5" x14ac:dyDescent="0.25">
      <c r="A1402" s="1">
        <v>1400</v>
      </c>
      <c r="B1402">
        <v>12</v>
      </c>
      <c r="C1402" t="s">
        <v>2125</v>
      </c>
      <c r="D1402">
        <v>17</v>
      </c>
      <c r="E1402">
        <v>3.2058823494350208</v>
      </c>
    </row>
    <row r="1403" spans="1:5" x14ac:dyDescent="0.25">
      <c r="A1403" s="1">
        <v>1401</v>
      </c>
      <c r="B1403">
        <v>1</v>
      </c>
      <c r="C1403" t="s">
        <v>2125</v>
      </c>
      <c r="D1403">
        <v>15</v>
      </c>
      <c r="E1403">
        <v>2.905814821521441</v>
      </c>
    </row>
    <row r="1404" spans="1:5" x14ac:dyDescent="0.25">
      <c r="A1404" s="1">
        <v>1402</v>
      </c>
      <c r="B1404">
        <v>7</v>
      </c>
      <c r="C1404" t="s">
        <v>2125</v>
      </c>
      <c r="D1404">
        <v>25</v>
      </c>
      <c r="E1404">
        <v>3.5094111561775212</v>
      </c>
    </row>
    <row r="1405" spans="1:5" x14ac:dyDescent="0.25">
      <c r="A1405" s="1">
        <v>1403</v>
      </c>
      <c r="B1405">
        <v>10</v>
      </c>
      <c r="C1405" t="s">
        <v>2125</v>
      </c>
      <c r="D1405">
        <v>8</v>
      </c>
      <c r="E1405">
        <v>15.564166538417339</v>
      </c>
    </row>
    <row r="1406" spans="1:5" x14ac:dyDescent="0.25">
      <c r="A1406" s="1">
        <v>1404</v>
      </c>
      <c r="B1406">
        <v>6</v>
      </c>
      <c r="C1406" t="s">
        <v>2125</v>
      </c>
      <c r="D1406">
        <v>22</v>
      </c>
      <c r="E1406">
        <v>3.658762626349926</v>
      </c>
    </row>
    <row r="1407" spans="1:5" x14ac:dyDescent="0.25">
      <c r="A1407" s="1">
        <v>1405</v>
      </c>
      <c r="B1407">
        <v>8</v>
      </c>
      <c r="C1407" t="s">
        <v>2125</v>
      </c>
      <c r="D1407">
        <v>25</v>
      </c>
      <c r="E1407">
        <v>3.2182222080230711</v>
      </c>
    </row>
    <row r="1408" spans="1:5" x14ac:dyDescent="0.25">
      <c r="A1408" s="1">
        <v>1406</v>
      </c>
      <c r="B1408">
        <v>9</v>
      </c>
      <c r="C1408" t="s">
        <v>2125</v>
      </c>
      <c r="D1408">
        <v>14</v>
      </c>
      <c r="E1408">
        <v>4.4323015000138968</v>
      </c>
    </row>
    <row r="1409" spans="1:5" x14ac:dyDescent="0.25">
      <c r="A1409" s="1">
        <v>1407</v>
      </c>
      <c r="B1409">
        <v>3</v>
      </c>
      <c r="C1409" t="s">
        <v>2125</v>
      </c>
      <c r="D1409">
        <v>7</v>
      </c>
      <c r="E1409">
        <v>3.6605556138924191</v>
      </c>
    </row>
    <row r="1410" spans="1:5" x14ac:dyDescent="0.25">
      <c r="A1410" s="1">
        <v>1408</v>
      </c>
      <c r="B1410">
        <v>5</v>
      </c>
      <c r="C1410" t="s">
        <v>2125</v>
      </c>
      <c r="D1410">
        <v>6</v>
      </c>
      <c r="E1410">
        <v>3.991712947686513</v>
      </c>
    </row>
    <row r="1411" spans="1:5" x14ac:dyDescent="0.25">
      <c r="A1411" s="1">
        <v>1409</v>
      </c>
      <c r="B1411">
        <v>10</v>
      </c>
      <c r="C1411" t="s">
        <v>269</v>
      </c>
      <c r="D1411">
        <v>1</v>
      </c>
      <c r="E1411">
        <v>1311.281982421875</v>
      </c>
    </row>
    <row r="1412" spans="1:5" x14ac:dyDescent="0.25">
      <c r="A1412" s="1">
        <v>1410</v>
      </c>
      <c r="B1412">
        <v>1</v>
      </c>
      <c r="C1412" t="s">
        <v>269</v>
      </c>
      <c r="D1412">
        <v>2</v>
      </c>
      <c r="E1412">
        <v>204.00013732910159</v>
      </c>
    </row>
    <row r="1413" spans="1:5" x14ac:dyDescent="0.25">
      <c r="A1413" s="1">
        <v>1411</v>
      </c>
      <c r="B1413">
        <v>8</v>
      </c>
      <c r="C1413" t="s">
        <v>269</v>
      </c>
      <c r="D1413">
        <v>6</v>
      </c>
      <c r="E1413">
        <v>320.16620370745659</v>
      </c>
    </row>
    <row r="1414" spans="1:5" x14ac:dyDescent="0.25">
      <c r="A1414" s="1">
        <v>1412</v>
      </c>
      <c r="B1414">
        <v>11</v>
      </c>
      <c r="C1414" t="s">
        <v>269</v>
      </c>
      <c r="D1414">
        <v>2</v>
      </c>
      <c r="E1414">
        <v>527.99610900878906</v>
      </c>
    </row>
    <row r="1415" spans="1:5" x14ac:dyDescent="0.25">
      <c r="A1415" s="1">
        <v>1413</v>
      </c>
      <c r="B1415">
        <v>7</v>
      </c>
      <c r="C1415" t="s">
        <v>269</v>
      </c>
      <c r="D1415">
        <v>9</v>
      </c>
      <c r="E1415">
        <v>653.32652088006341</v>
      </c>
    </row>
    <row r="1416" spans="1:5" x14ac:dyDescent="0.25">
      <c r="A1416" s="1">
        <v>1414</v>
      </c>
      <c r="B1416">
        <v>2</v>
      </c>
      <c r="C1416" t="s">
        <v>269</v>
      </c>
      <c r="D1416">
        <v>2</v>
      </c>
      <c r="E1416">
        <v>671.190673828125</v>
      </c>
    </row>
    <row r="1417" spans="1:5" x14ac:dyDescent="0.25">
      <c r="A1417" s="1">
        <v>1415</v>
      </c>
      <c r="B1417">
        <v>4</v>
      </c>
      <c r="C1417" t="s">
        <v>269</v>
      </c>
      <c r="D1417">
        <v>1</v>
      </c>
      <c r="E1417">
        <v>192</v>
      </c>
    </row>
    <row r="1418" spans="1:5" x14ac:dyDescent="0.25">
      <c r="A1418" s="1">
        <v>1416</v>
      </c>
      <c r="B1418">
        <v>6</v>
      </c>
      <c r="C1418" t="s">
        <v>269</v>
      </c>
      <c r="D1418">
        <v>2</v>
      </c>
      <c r="E1418">
        <v>176.912917137146</v>
      </c>
    </row>
    <row r="1419" spans="1:5" x14ac:dyDescent="0.25">
      <c r="A1419" s="1">
        <v>1417</v>
      </c>
      <c r="B1419">
        <v>5</v>
      </c>
      <c r="C1419" t="s">
        <v>269</v>
      </c>
      <c r="D1419">
        <v>2</v>
      </c>
      <c r="E1419">
        <v>814.3570556640625</v>
      </c>
    </row>
    <row r="1420" spans="1:5" x14ac:dyDescent="0.25">
      <c r="A1420" s="1">
        <v>1418</v>
      </c>
      <c r="B1420">
        <v>9</v>
      </c>
      <c r="C1420" t="s">
        <v>269</v>
      </c>
      <c r="D1420">
        <v>1</v>
      </c>
      <c r="E1420">
        <v>264</v>
      </c>
    </row>
    <row r="1421" spans="1:5" x14ac:dyDescent="0.25">
      <c r="A1421" s="1">
        <v>1419</v>
      </c>
      <c r="B1421">
        <v>10</v>
      </c>
      <c r="C1421" t="s">
        <v>2126</v>
      </c>
      <c r="D1421">
        <v>1</v>
      </c>
      <c r="E1421">
        <v>2303.362548828125</v>
      </c>
    </row>
    <row r="1422" spans="1:5" x14ac:dyDescent="0.25">
      <c r="A1422" s="1">
        <v>1420</v>
      </c>
      <c r="B1422">
        <v>3</v>
      </c>
      <c r="C1422" t="s">
        <v>2126</v>
      </c>
      <c r="D1422">
        <v>3</v>
      </c>
      <c r="E1422">
        <v>87.570182800292969</v>
      </c>
    </row>
    <row r="1423" spans="1:5" x14ac:dyDescent="0.25">
      <c r="A1423" s="1">
        <v>1421</v>
      </c>
      <c r="B1423">
        <v>7</v>
      </c>
      <c r="C1423" t="s">
        <v>2126</v>
      </c>
      <c r="D1423">
        <v>1</v>
      </c>
      <c r="E1423">
        <v>766.060302734375</v>
      </c>
    </row>
    <row r="1424" spans="1:5" x14ac:dyDescent="0.25">
      <c r="A1424" s="1">
        <v>1422</v>
      </c>
      <c r="B1424">
        <v>6</v>
      </c>
      <c r="C1424" t="s">
        <v>2126</v>
      </c>
      <c r="D1424">
        <v>3</v>
      </c>
      <c r="E1424">
        <v>1652.0843048095701</v>
      </c>
    </row>
    <row r="1425" spans="1:5" x14ac:dyDescent="0.25">
      <c r="A1425" s="1">
        <v>1423</v>
      </c>
      <c r="B1425">
        <v>8</v>
      </c>
      <c r="C1425" t="s">
        <v>2126</v>
      </c>
      <c r="D1425">
        <v>1</v>
      </c>
      <c r="E1425">
        <v>3124.552001953125</v>
      </c>
    </row>
    <row r="1426" spans="1:5" x14ac:dyDescent="0.25">
      <c r="A1426" s="1">
        <v>1424</v>
      </c>
      <c r="B1426">
        <v>9</v>
      </c>
      <c r="C1426" t="s">
        <v>2126</v>
      </c>
      <c r="D1426">
        <v>1</v>
      </c>
      <c r="E1426">
        <v>3587.562744140625</v>
      </c>
    </row>
    <row r="1427" spans="1:5" x14ac:dyDescent="0.25">
      <c r="A1427" s="1">
        <v>1425</v>
      </c>
      <c r="B1427">
        <v>4</v>
      </c>
      <c r="C1427" t="s">
        <v>2126</v>
      </c>
      <c r="D1427">
        <v>2</v>
      </c>
      <c r="E1427">
        <v>2910.14404296875</v>
      </c>
    </row>
    <row r="1428" spans="1:5" x14ac:dyDescent="0.25">
      <c r="A1428" s="1">
        <v>1426</v>
      </c>
      <c r="B1428">
        <v>1</v>
      </c>
      <c r="C1428" t="s">
        <v>2126</v>
      </c>
      <c r="D1428">
        <v>1</v>
      </c>
      <c r="E1428">
        <v>279.04360961914062</v>
      </c>
    </row>
    <row r="1429" spans="1:5" x14ac:dyDescent="0.25">
      <c r="A1429" s="1">
        <v>1427</v>
      </c>
      <c r="B1429">
        <v>11</v>
      </c>
      <c r="C1429" t="s">
        <v>2126</v>
      </c>
      <c r="D1429">
        <v>1</v>
      </c>
      <c r="E1429">
        <v>406.0111083984375</v>
      </c>
    </row>
    <row r="1430" spans="1:5" x14ac:dyDescent="0.25">
      <c r="A1430" s="1">
        <v>1428</v>
      </c>
      <c r="B1430">
        <v>2</v>
      </c>
      <c r="C1430" t="s">
        <v>2126</v>
      </c>
      <c r="D1430">
        <v>1</v>
      </c>
      <c r="E1430">
        <v>3766.485107421875</v>
      </c>
    </row>
    <row r="1431" spans="1:5" x14ac:dyDescent="0.25">
      <c r="A1431" s="1">
        <v>1429</v>
      </c>
      <c r="B1431">
        <v>4</v>
      </c>
      <c r="C1431" t="s">
        <v>2127</v>
      </c>
      <c r="D1431">
        <v>2</v>
      </c>
      <c r="E1431">
        <v>1227.520263671875</v>
      </c>
    </row>
    <row r="1432" spans="1:5" x14ac:dyDescent="0.25">
      <c r="A1432" s="1">
        <v>1430</v>
      </c>
      <c r="B1432">
        <v>6</v>
      </c>
      <c r="C1432" t="s">
        <v>2127</v>
      </c>
      <c r="D1432">
        <v>1</v>
      </c>
      <c r="E1432">
        <v>194.6166687011719</v>
      </c>
    </row>
    <row r="1433" spans="1:5" x14ac:dyDescent="0.25">
      <c r="A1433" s="1">
        <v>1431</v>
      </c>
      <c r="B1433">
        <v>11</v>
      </c>
      <c r="C1433" t="s">
        <v>2127</v>
      </c>
      <c r="D1433">
        <v>1</v>
      </c>
      <c r="E1433">
        <v>260.022216796875</v>
      </c>
    </row>
    <row r="1434" spans="1:5" x14ac:dyDescent="0.25">
      <c r="A1434" s="1">
        <v>1432</v>
      </c>
      <c r="B1434">
        <v>1</v>
      </c>
      <c r="C1434" t="s">
        <v>2127</v>
      </c>
      <c r="D1434">
        <v>2</v>
      </c>
      <c r="E1434">
        <v>567.12971496582031</v>
      </c>
    </row>
    <row r="1435" spans="1:5" x14ac:dyDescent="0.25">
      <c r="A1435" s="1">
        <v>1433</v>
      </c>
      <c r="B1435">
        <v>2</v>
      </c>
      <c r="C1435" t="s">
        <v>2128</v>
      </c>
      <c r="D1435">
        <v>2</v>
      </c>
      <c r="E1435">
        <v>57.075416564941413</v>
      </c>
    </row>
    <row r="1436" spans="1:5" x14ac:dyDescent="0.25">
      <c r="A1436" s="1">
        <v>1434</v>
      </c>
      <c r="B1436">
        <v>8</v>
      </c>
      <c r="C1436" t="s">
        <v>2128</v>
      </c>
      <c r="D1436">
        <v>2</v>
      </c>
      <c r="E1436">
        <v>408.77554091066122</v>
      </c>
    </row>
    <row r="1437" spans="1:5" x14ac:dyDescent="0.25">
      <c r="A1437" s="1">
        <v>1435</v>
      </c>
      <c r="B1437">
        <v>7</v>
      </c>
      <c r="C1437" t="s">
        <v>2128</v>
      </c>
      <c r="D1437">
        <v>3</v>
      </c>
      <c r="E1437">
        <v>129.04175667961439</v>
      </c>
    </row>
    <row r="1438" spans="1:5" x14ac:dyDescent="0.25">
      <c r="A1438" s="1">
        <v>1436</v>
      </c>
      <c r="B1438">
        <v>5</v>
      </c>
      <c r="C1438" t="s">
        <v>2128</v>
      </c>
      <c r="D1438">
        <v>5</v>
      </c>
      <c r="E1438">
        <v>8.831277459859848</v>
      </c>
    </row>
    <row r="1439" spans="1:5" x14ac:dyDescent="0.25">
      <c r="A1439" s="1">
        <v>1437</v>
      </c>
      <c r="B1439">
        <v>6</v>
      </c>
      <c r="C1439" t="s">
        <v>2128</v>
      </c>
      <c r="D1439">
        <v>3</v>
      </c>
      <c r="E1439">
        <v>0.37527778993050259</v>
      </c>
    </row>
    <row r="1440" spans="1:5" x14ac:dyDescent="0.25">
      <c r="A1440" s="1">
        <v>1438</v>
      </c>
      <c r="B1440">
        <v>3</v>
      </c>
      <c r="C1440" t="s">
        <v>2128</v>
      </c>
      <c r="D1440">
        <v>3</v>
      </c>
      <c r="E1440">
        <v>111.87435339887941</v>
      </c>
    </row>
    <row r="1441" spans="1:5" x14ac:dyDescent="0.25">
      <c r="A1441" s="1">
        <v>1439</v>
      </c>
      <c r="B1441">
        <v>1</v>
      </c>
      <c r="C1441" t="s">
        <v>2128</v>
      </c>
      <c r="D1441">
        <v>4</v>
      </c>
      <c r="E1441">
        <v>21.243194699287411</v>
      </c>
    </row>
    <row r="1442" spans="1:5" x14ac:dyDescent="0.25">
      <c r="A1442" s="1">
        <v>1440</v>
      </c>
      <c r="B1442">
        <v>10</v>
      </c>
      <c r="C1442" t="s">
        <v>2128</v>
      </c>
      <c r="D1442">
        <v>4</v>
      </c>
      <c r="E1442">
        <v>110.2909764908254</v>
      </c>
    </row>
    <row r="1443" spans="1:5" x14ac:dyDescent="0.25">
      <c r="A1443" s="1">
        <v>1441</v>
      </c>
      <c r="B1443">
        <v>9</v>
      </c>
      <c r="C1443" t="s">
        <v>2128</v>
      </c>
      <c r="D1443">
        <v>2</v>
      </c>
      <c r="E1443">
        <v>0.57027776539325714</v>
      </c>
    </row>
    <row r="1444" spans="1:5" x14ac:dyDescent="0.25">
      <c r="A1444" s="1">
        <v>1442</v>
      </c>
      <c r="B1444">
        <v>4</v>
      </c>
      <c r="C1444" t="s">
        <v>2128</v>
      </c>
      <c r="D1444">
        <v>2</v>
      </c>
      <c r="E1444">
        <v>7.7294443249702454</v>
      </c>
    </row>
    <row r="1445" spans="1:5" x14ac:dyDescent="0.25">
      <c r="A1445" s="1">
        <v>1443</v>
      </c>
      <c r="B1445">
        <v>4</v>
      </c>
      <c r="C1445" t="s">
        <v>2129</v>
      </c>
      <c r="D1445">
        <v>5809</v>
      </c>
      <c r="E1445">
        <v>124.64271396120481</v>
      </c>
    </row>
    <row r="1446" spans="1:5" x14ac:dyDescent="0.25">
      <c r="A1446" s="1">
        <v>1444</v>
      </c>
      <c r="B1446">
        <v>9</v>
      </c>
      <c r="C1446" t="s">
        <v>2129</v>
      </c>
      <c r="D1446">
        <v>6487</v>
      </c>
      <c r="E1446">
        <v>128.64947918885309</v>
      </c>
    </row>
    <row r="1447" spans="1:5" x14ac:dyDescent="0.25">
      <c r="A1447" s="1">
        <v>1445</v>
      </c>
      <c r="B1447">
        <v>6</v>
      </c>
      <c r="C1447" t="s">
        <v>2129</v>
      </c>
      <c r="D1447">
        <v>6030</v>
      </c>
      <c r="E1447">
        <v>97.3772723614873</v>
      </c>
    </row>
    <row r="1448" spans="1:5" x14ac:dyDescent="0.25">
      <c r="A1448" s="1">
        <v>1446</v>
      </c>
      <c r="B1448">
        <v>7</v>
      </c>
      <c r="C1448" t="s">
        <v>2129</v>
      </c>
      <c r="D1448">
        <v>5457</v>
      </c>
      <c r="E1448">
        <v>100.778965564559</v>
      </c>
    </row>
    <row r="1449" spans="1:5" x14ac:dyDescent="0.25">
      <c r="A1449" s="1">
        <v>1447</v>
      </c>
      <c r="B1449">
        <v>8</v>
      </c>
      <c r="C1449" t="s">
        <v>2129</v>
      </c>
      <c r="D1449">
        <v>6747</v>
      </c>
      <c r="E1449">
        <v>92.177254797801609</v>
      </c>
    </row>
    <row r="1450" spans="1:5" x14ac:dyDescent="0.25">
      <c r="A1450" s="1">
        <v>1448</v>
      </c>
      <c r="B1450">
        <v>10</v>
      </c>
      <c r="C1450" t="s">
        <v>2129</v>
      </c>
      <c r="D1450">
        <v>5569</v>
      </c>
      <c r="E1450">
        <v>146.14592348805749</v>
      </c>
    </row>
    <row r="1451" spans="1:5" x14ac:dyDescent="0.25">
      <c r="A1451" s="1">
        <v>1449</v>
      </c>
      <c r="B1451">
        <v>3</v>
      </c>
      <c r="C1451" t="s">
        <v>2129</v>
      </c>
      <c r="D1451">
        <v>7067</v>
      </c>
      <c r="E1451">
        <v>132.18969318506419</v>
      </c>
    </row>
    <row r="1452" spans="1:5" x14ac:dyDescent="0.25">
      <c r="A1452" s="1">
        <v>1450</v>
      </c>
      <c r="B1452">
        <v>1</v>
      </c>
      <c r="C1452" t="s">
        <v>2129</v>
      </c>
      <c r="D1452">
        <v>7464</v>
      </c>
      <c r="E1452">
        <v>167.23477934590781</v>
      </c>
    </row>
    <row r="1453" spans="1:5" x14ac:dyDescent="0.25">
      <c r="A1453" s="1">
        <v>1451</v>
      </c>
      <c r="B1453">
        <v>12</v>
      </c>
      <c r="C1453" t="s">
        <v>2129</v>
      </c>
      <c r="D1453">
        <v>4557</v>
      </c>
      <c r="E1453">
        <v>88.902450501794533</v>
      </c>
    </row>
    <row r="1454" spans="1:5" x14ac:dyDescent="0.25">
      <c r="A1454" s="1">
        <v>1452</v>
      </c>
      <c r="B1454">
        <v>5</v>
      </c>
      <c r="C1454" t="s">
        <v>2129</v>
      </c>
      <c r="D1454">
        <v>5775</v>
      </c>
      <c r="E1454">
        <v>107.7533063913682</v>
      </c>
    </row>
    <row r="1455" spans="1:5" x14ac:dyDescent="0.25">
      <c r="A1455" s="1">
        <v>1453</v>
      </c>
      <c r="B1455">
        <v>2</v>
      </c>
      <c r="C1455" t="s">
        <v>2129</v>
      </c>
      <c r="D1455">
        <v>6709</v>
      </c>
      <c r="E1455">
        <v>215.9739342582734</v>
      </c>
    </row>
    <row r="1456" spans="1:5" x14ac:dyDescent="0.25">
      <c r="A1456" s="1">
        <v>1454</v>
      </c>
      <c r="B1456">
        <v>11</v>
      </c>
      <c r="C1456" t="s">
        <v>2129</v>
      </c>
      <c r="D1456">
        <v>4992</v>
      </c>
      <c r="E1456">
        <v>88.304193605131545</v>
      </c>
    </row>
    <row r="1457" spans="1:5" x14ac:dyDescent="0.25">
      <c r="A1457" s="1">
        <v>1455</v>
      </c>
      <c r="B1457">
        <v>10</v>
      </c>
      <c r="C1457" t="s">
        <v>2130</v>
      </c>
      <c r="D1457">
        <v>211</v>
      </c>
      <c r="E1457">
        <v>153.14752773142541</v>
      </c>
    </row>
    <row r="1458" spans="1:5" x14ac:dyDescent="0.25">
      <c r="A1458" s="1">
        <v>1456</v>
      </c>
      <c r="B1458">
        <v>5</v>
      </c>
      <c r="C1458" t="s">
        <v>2130</v>
      </c>
      <c r="D1458">
        <v>189</v>
      </c>
      <c r="E1458">
        <v>115.9396766085158</v>
      </c>
    </row>
    <row r="1459" spans="1:5" x14ac:dyDescent="0.25">
      <c r="A1459" s="1">
        <v>1457</v>
      </c>
      <c r="B1459">
        <v>12</v>
      </c>
      <c r="C1459" t="s">
        <v>2130</v>
      </c>
      <c r="D1459">
        <v>251</v>
      </c>
      <c r="E1459">
        <v>159.68758461769829</v>
      </c>
    </row>
    <row r="1460" spans="1:5" x14ac:dyDescent="0.25">
      <c r="A1460" s="1">
        <v>1458</v>
      </c>
      <c r="B1460">
        <v>4</v>
      </c>
      <c r="C1460" t="s">
        <v>2130</v>
      </c>
      <c r="D1460">
        <v>197</v>
      </c>
      <c r="E1460">
        <v>587.04270447964598</v>
      </c>
    </row>
    <row r="1461" spans="1:5" x14ac:dyDescent="0.25">
      <c r="A1461" s="1">
        <v>1459</v>
      </c>
      <c r="B1461">
        <v>11</v>
      </c>
      <c r="C1461" t="s">
        <v>2130</v>
      </c>
      <c r="D1461">
        <v>192</v>
      </c>
      <c r="E1461">
        <v>340.24839457512519</v>
      </c>
    </row>
    <row r="1462" spans="1:5" x14ac:dyDescent="0.25">
      <c r="A1462" s="1">
        <v>1460</v>
      </c>
      <c r="B1462">
        <v>8</v>
      </c>
      <c r="C1462" t="s">
        <v>2130</v>
      </c>
      <c r="D1462">
        <v>201</v>
      </c>
      <c r="E1462">
        <v>503.75580539706328</v>
      </c>
    </row>
    <row r="1463" spans="1:5" x14ac:dyDescent="0.25">
      <c r="A1463" s="1">
        <v>1461</v>
      </c>
      <c r="B1463">
        <v>3</v>
      </c>
      <c r="C1463" t="s">
        <v>2130</v>
      </c>
      <c r="D1463">
        <v>191</v>
      </c>
      <c r="E1463">
        <v>205.95765245959399</v>
      </c>
    </row>
    <row r="1464" spans="1:5" x14ac:dyDescent="0.25">
      <c r="A1464" s="1">
        <v>1462</v>
      </c>
      <c r="B1464">
        <v>9</v>
      </c>
      <c r="C1464" t="s">
        <v>2130</v>
      </c>
      <c r="D1464">
        <v>203</v>
      </c>
      <c r="E1464">
        <v>180.06152140595049</v>
      </c>
    </row>
    <row r="1465" spans="1:5" x14ac:dyDescent="0.25">
      <c r="A1465" s="1">
        <v>1463</v>
      </c>
      <c r="B1465">
        <v>2</v>
      </c>
      <c r="C1465" t="s">
        <v>2130</v>
      </c>
      <c r="D1465">
        <v>152</v>
      </c>
      <c r="E1465">
        <v>96.711162017756394</v>
      </c>
    </row>
    <row r="1466" spans="1:5" x14ac:dyDescent="0.25">
      <c r="A1466" s="1">
        <v>1464</v>
      </c>
      <c r="B1466">
        <v>7</v>
      </c>
      <c r="C1466" t="s">
        <v>2130</v>
      </c>
      <c r="D1466">
        <v>238</v>
      </c>
      <c r="E1466">
        <v>110.2322344320411</v>
      </c>
    </row>
    <row r="1467" spans="1:5" x14ac:dyDescent="0.25">
      <c r="A1467" s="1">
        <v>1465</v>
      </c>
      <c r="B1467">
        <v>6</v>
      </c>
      <c r="C1467" t="s">
        <v>2130</v>
      </c>
      <c r="D1467">
        <v>229</v>
      </c>
      <c r="E1467">
        <v>355.00617333947309</v>
      </c>
    </row>
    <row r="1468" spans="1:5" x14ac:dyDescent="0.25">
      <c r="A1468" s="1">
        <v>1466</v>
      </c>
      <c r="B1468">
        <v>1</v>
      </c>
      <c r="C1468" t="s">
        <v>2130</v>
      </c>
      <c r="D1468">
        <v>202</v>
      </c>
      <c r="E1468">
        <v>380.05724371475452</v>
      </c>
    </row>
    <row r="1469" spans="1:5" x14ac:dyDescent="0.25">
      <c r="A1469" s="1">
        <v>1467</v>
      </c>
      <c r="B1469">
        <v>6</v>
      </c>
      <c r="C1469" t="s">
        <v>2131</v>
      </c>
      <c r="D1469">
        <v>14</v>
      </c>
      <c r="E1469">
        <v>953.78988211495539</v>
      </c>
    </row>
    <row r="1470" spans="1:5" x14ac:dyDescent="0.25">
      <c r="A1470" s="1">
        <v>1468</v>
      </c>
      <c r="B1470">
        <v>10</v>
      </c>
      <c r="C1470" t="s">
        <v>2131</v>
      </c>
      <c r="D1470">
        <v>2</v>
      </c>
      <c r="E1470">
        <v>276</v>
      </c>
    </row>
    <row r="1471" spans="1:5" x14ac:dyDescent="0.25">
      <c r="A1471" s="1">
        <v>1469</v>
      </c>
      <c r="B1471">
        <v>5</v>
      </c>
      <c r="C1471" t="s">
        <v>2131</v>
      </c>
      <c r="D1471">
        <v>7</v>
      </c>
      <c r="E1471">
        <v>853.999755859375</v>
      </c>
    </row>
    <row r="1472" spans="1:5" x14ac:dyDescent="0.25">
      <c r="A1472" s="1">
        <v>1470</v>
      </c>
      <c r="B1472">
        <v>4</v>
      </c>
      <c r="C1472" t="s">
        <v>2131</v>
      </c>
      <c r="D1472">
        <v>8</v>
      </c>
      <c r="E1472">
        <v>318</v>
      </c>
    </row>
    <row r="1473" spans="1:5" x14ac:dyDescent="0.25">
      <c r="A1473" s="1">
        <v>1471</v>
      </c>
      <c r="B1473">
        <v>7</v>
      </c>
      <c r="C1473" t="s">
        <v>2131</v>
      </c>
      <c r="D1473">
        <v>17</v>
      </c>
      <c r="E1473">
        <v>655.07796702665439</v>
      </c>
    </row>
    <row r="1474" spans="1:5" x14ac:dyDescent="0.25">
      <c r="A1474" s="1">
        <v>1472</v>
      </c>
      <c r="B1474">
        <v>9</v>
      </c>
      <c r="C1474" t="s">
        <v>2131</v>
      </c>
      <c r="D1474">
        <v>1</v>
      </c>
      <c r="E1474">
        <v>432</v>
      </c>
    </row>
    <row r="1475" spans="1:5" x14ac:dyDescent="0.25">
      <c r="A1475" s="1">
        <v>1473</v>
      </c>
      <c r="B1475">
        <v>8</v>
      </c>
      <c r="C1475" t="s">
        <v>2131</v>
      </c>
      <c r="D1475">
        <v>9</v>
      </c>
      <c r="E1475">
        <v>629.33333333333337</v>
      </c>
    </row>
    <row r="1476" spans="1:5" x14ac:dyDescent="0.25">
      <c r="A1476" s="1">
        <v>1474</v>
      </c>
      <c r="B1476">
        <v>10</v>
      </c>
      <c r="C1476" t="s">
        <v>293</v>
      </c>
      <c r="D1476">
        <v>1</v>
      </c>
      <c r="E1476">
        <v>84.136665344238281</v>
      </c>
    </row>
    <row r="1477" spans="1:5" x14ac:dyDescent="0.25">
      <c r="A1477" s="1">
        <v>1475</v>
      </c>
      <c r="B1477">
        <v>12</v>
      </c>
      <c r="C1477" t="s">
        <v>2132</v>
      </c>
      <c r="D1477">
        <v>12</v>
      </c>
      <c r="E1477">
        <v>128.06497621536249</v>
      </c>
    </row>
    <row r="1478" spans="1:5" x14ac:dyDescent="0.25">
      <c r="A1478" s="1">
        <v>1476</v>
      </c>
      <c r="B1478">
        <v>6</v>
      </c>
      <c r="C1478" t="s">
        <v>2132</v>
      </c>
      <c r="D1478">
        <v>14</v>
      </c>
      <c r="E1478">
        <v>49.288928879158838</v>
      </c>
    </row>
    <row r="1479" spans="1:5" x14ac:dyDescent="0.25">
      <c r="A1479" s="1">
        <v>1477</v>
      </c>
      <c r="B1479">
        <v>5</v>
      </c>
      <c r="C1479" t="s">
        <v>2132</v>
      </c>
      <c r="D1479">
        <v>12</v>
      </c>
      <c r="E1479">
        <v>160.1251622835795</v>
      </c>
    </row>
    <row r="1480" spans="1:5" x14ac:dyDescent="0.25">
      <c r="A1480" s="1">
        <v>1478</v>
      </c>
      <c r="B1480">
        <v>7</v>
      </c>
      <c r="C1480" t="s">
        <v>2132</v>
      </c>
      <c r="D1480">
        <v>10</v>
      </c>
      <c r="E1480">
        <v>70.880806958675379</v>
      </c>
    </row>
    <row r="1481" spans="1:5" x14ac:dyDescent="0.25">
      <c r="A1481" s="1">
        <v>1479</v>
      </c>
      <c r="B1481">
        <v>1</v>
      </c>
      <c r="C1481" t="s">
        <v>2132</v>
      </c>
      <c r="D1481">
        <v>17</v>
      </c>
      <c r="E1481">
        <v>215.5846091999727</v>
      </c>
    </row>
    <row r="1482" spans="1:5" x14ac:dyDescent="0.25">
      <c r="A1482" s="1">
        <v>1480</v>
      </c>
      <c r="B1482">
        <v>2</v>
      </c>
      <c r="C1482" t="s">
        <v>2132</v>
      </c>
      <c r="D1482">
        <v>7</v>
      </c>
      <c r="E1482">
        <v>163.9512287208012</v>
      </c>
    </row>
    <row r="1483" spans="1:5" x14ac:dyDescent="0.25">
      <c r="A1483" s="1">
        <v>1481</v>
      </c>
      <c r="B1483">
        <v>3</v>
      </c>
      <c r="C1483" t="s">
        <v>2132</v>
      </c>
      <c r="D1483">
        <v>12</v>
      </c>
      <c r="E1483">
        <v>80.785762478907898</v>
      </c>
    </row>
    <row r="1484" spans="1:5" x14ac:dyDescent="0.25">
      <c r="A1484" s="1">
        <v>1482</v>
      </c>
      <c r="B1484">
        <v>11</v>
      </c>
      <c r="C1484" t="s">
        <v>2132</v>
      </c>
      <c r="D1484">
        <v>9</v>
      </c>
      <c r="E1484">
        <v>72.353826880455017</v>
      </c>
    </row>
    <row r="1485" spans="1:5" x14ac:dyDescent="0.25">
      <c r="A1485" s="1">
        <v>1483</v>
      </c>
      <c r="B1485">
        <v>10</v>
      </c>
      <c r="C1485" t="s">
        <v>2132</v>
      </c>
      <c r="D1485">
        <v>13</v>
      </c>
      <c r="E1485">
        <v>86.42143220167894</v>
      </c>
    </row>
    <row r="1486" spans="1:5" x14ac:dyDescent="0.25">
      <c r="A1486" s="1">
        <v>1484</v>
      </c>
      <c r="B1486">
        <v>9</v>
      </c>
      <c r="C1486" t="s">
        <v>2132</v>
      </c>
      <c r="D1486">
        <v>3</v>
      </c>
      <c r="E1486">
        <v>37.322498321533203</v>
      </c>
    </row>
    <row r="1487" spans="1:5" x14ac:dyDescent="0.25">
      <c r="A1487" s="1">
        <v>1485</v>
      </c>
      <c r="B1487">
        <v>8</v>
      </c>
      <c r="C1487" t="s">
        <v>2132</v>
      </c>
      <c r="D1487">
        <v>9</v>
      </c>
      <c r="E1487">
        <v>133.65151341756189</v>
      </c>
    </row>
    <row r="1488" spans="1:5" x14ac:dyDescent="0.25">
      <c r="A1488" s="1">
        <v>1486</v>
      </c>
      <c r="B1488">
        <v>4</v>
      </c>
      <c r="C1488" t="s">
        <v>2132</v>
      </c>
      <c r="D1488">
        <v>11</v>
      </c>
      <c r="E1488">
        <v>72.188914266499609</v>
      </c>
    </row>
    <row r="1489" spans="1:5" x14ac:dyDescent="0.25">
      <c r="A1489" s="1">
        <v>1487</v>
      </c>
      <c r="B1489">
        <v>8</v>
      </c>
      <c r="C1489" t="s">
        <v>2133</v>
      </c>
      <c r="D1489">
        <v>327</v>
      </c>
      <c r="E1489">
        <v>353.79901445604611</v>
      </c>
    </row>
    <row r="1490" spans="1:5" x14ac:dyDescent="0.25">
      <c r="A1490" s="1">
        <v>1488</v>
      </c>
      <c r="B1490">
        <v>4</v>
      </c>
      <c r="C1490" t="s">
        <v>2133</v>
      </c>
      <c r="D1490">
        <v>198</v>
      </c>
      <c r="E1490">
        <v>324.77780846875118</v>
      </c>
    </row>
    <row r="1491" spans="1:5" x14ac:dyDescent="0.25">
      <c r="A1491" s="1">
        <v>1489</v>
      </c>
      <c r="B1491">
        <v>3</v>
      </c>
      <c r="C1491" t="s">
        <v>2133</v>
      </c>
      <c r="D1491">
        <v>151</v>
      </c>
      <c r="E1491">
        <v>313.83004578849341</v>
      </c>
    </row>
    <row r="1492" spans="1:5" x14ac:dyDescent="0.25">
      <c r="A1492" s="1">
        <v>1490</v>
      </c>
      <c r="B1492">
        <v>2</v>
      </c>
      <c r="C1492" t="s">
        <v>2133</v>
      </c>
      <c r="D1492">
        <v>113</v>
      </c>
      <c r="E1492">
        <v>309.75255118851112</v>
      </c>
    </row>
    <row r="1493" spans="1:5" x14ac:dyDescent="0.25">
      <c r="A1493" s="1">
        <v>1491</v>
      </c>
      <c r="B1493">
        <v>9</v>
      </c>
      <c r="C1493" t="s">
        <v>2133</v>
      </c>
      <c r="D1493">
        <v>289</v>
      </c>
      <c r="E1493">
        <v>417.57307901349452</v>
      </c>
    </row>
    <row r="1494" spans="1:5" x14ac:dyDescent="0.25">
      <c r="A1494" s="1">
        <v>1492</v>
      </c>
      <c r="B1494">
        <v>6</v>
      </c>
      <c r="C1494" t="s">
        <v>2133</v>
      </c>
      <c r="D1494">
        <v>278</v>
      </c>
      <c r="E1494">
        <v>338.41237523744428</v>
      </c>
    </row>
    <row r="1495" spans="1:5" x14ac:dyDescent="0.25">
      <c r="A1495" s="1">
        <v>1493</v>
      </c>
      <c r="B1495">
        <v>10</v>
      </c>
      <c r="C1495" t="s">
        <v>2133</v>
      </c>
      <c r="D1495">
        <v>252</v>
      </c>
      <c r="E1495">
        <v>325.93965340417532</v>
      </c>
    </row>
    <row r="1496" spans="1:5" x14ac:dyDescent="0.25">
      <c r="A1496" s="1">
        <v>1494</v>
      </c>
      <c r="B1496">
        <v>7</v>
      </c>
      <c r="C1496" t="s">
        <v>2133</v>
      </c>
      <c r="D1496">
        <v>327</v>
      </c>
      <c r="E1496">
        <v>321.95351735386282</v>
      </c>
    </row>
    <row r="1497" spans="1:5" x14ac:dyDescent="0.25">
      <c r="A1497" s="1">
        <v>1495</v>
      </c>
      <c r="B1497">
        <v>11</v>
      </c>
      <c r="C1497" t="s">
        <v>2133</v>
      </c>
      <c r="D1497">
        <v>126</v>
      </c>
      <c r="E1497">
        <v>277.28581586716672</v>
      </c>
    </row>
    <row r="1498" spans="1:5" x14ac:dyDescent="0.25">
      <c r="A1498" s="1">
        <v>1496</v>
      </c>
      <c r="B1498">
        <v>12</v>
      </c>
      <c r="C1498" t="s">
        <v>2133</v>
      </c>
      <c r="D1498">
        <v>97</v>
      </c>
      <c r="E1498">
        <v>396.91947598801448</v>
      </c>
    </row>
    <row r="1499" spans="1:5" x14ac:dyDescent="0.25">
      <c r="A1499" s="1">
        <v>1497</v>
      </c>
      <c r="B1499">
        <v>1</v>
      </c>
      <c r="C1499" t="s">
        <v>2133</v>
      </c>
      <c r="D1499">
        <v>110</v>
      </c>
      <c r="E1499">
        <v>399.07166775790131</v>
      </c>
    </row>
    <row r="1500" spans="1:5" x14ac:dyDescent="0.25">
      <c r="A1500" s="1">
        <v>1498</v>
      </c>
      <c r="B1500">
        <v>5</v>
      </c>
      <c r="C1500" t="s">
        <v>2133</v>
      </c>
      <c r="D1500">
        <v>261</v>
      </c>
      <c r="E1500">
        <v>376.13435385693077</v>
      </c>
    </row>
    <row r="1501" spans="1:5" x14ac:dyDescent="0.25">
      <c r="A1501" s="1">
        <v>1499</v>
      </c>
      <c r="B1501">
        <v>4</v>
      </c>
      <c r="C1501" t="s">
        <v>2134</v>
      </c>
      <c r="D1501">
        <v>3</v>
      </c>
      <c r="E1501">
        <v>182.8814798990885</v>
      </c>
    </row>
    <row r="1502" spans="1:5" x14ac:dyDescent="0.25">
      <c r="A1502" s="1">
        <v>1500</v>
      </c>
      <c r="B1502">
        <v>6</v>
      </c>
      <c r="C1502" t="s">
        <v>2134</v>
      </c>
      <c r="D1502">
        <v>4</v>
      </c>
      <c r="E1502">
        <v>328.83819198608398</v>
      </c>
    </row>
    <row r="1503" spans="1:5" x14ac:dyDescent="0.25">
      <c r="A1503" s="1">
        <v>1501</v>
      </c>
      <c r="B1503">
        <v>7</v>
      </c>
      <c r="C1503" t="s">
        <v>2134</v>
      </c>
      <c r="D1503">
        <v>1</v>
      </c>
      <c r="E1503">
        <v>169.11528015136719</v>
      </c>
    </row>
    <row r="1504" spans="1:5" x14ac:dyDescent="0.25">
      <c r="A1504" s="1">
        <v>1502</v>
      </c>
      <c r="B1504">
        <v>2</v>
      </c>
      <c r="C1504" t="s">
        <v>2134</v>
      </c>
      <c r="D1504">
        <v>5</v>
      </c>
      <c r="E1504">
        <v>170.13778142929081</v>
      </c>
    </row>
    <row r="1505" spans="1:5" x14ac:dyDescent="0.25">
      <c r="A1505" s="1">
        <v>1503</v>
      </c>
      <c r="B1505">
        <v>1</v>
      </c>
      <c r="C1505" t="s">
        <v>2134</v>
      </c>
      <c r="D1505">
        <v>4</v>
      </c>
      <c r="E1505">
        <v>129.5286149978638</v>
      </c>
    </row>
    <row r="1506" spans="1:5" x14ac:dyDescent="0.25">
      <c r="A1506" s="1">
        <v>1504</v>
      </c>
      <c r="B1506">
        <v>5</v>
      </c>
      <c r="C1506" t="s">
        <v>2134</v>
      </c>
      <c r="D1506">
        <v>3</v>
      </c>
      <c r="E1506">
        <v>93.340093612670898</v>
      </c>
    </row>
    <row r="1507" spans="1:5" x14ac:dyDescent="0.25">
      <c r="A1507" s="1">
        <v>1505</v>
      </c>
      <c r="B1507">
        <v>9</v>
      </c>
      <c r="C1507" t="s">
        <v>2134</v>
      </c>
      <c r="D1507">
        <v>2</v>
      </c>
      <c r="E1507">
        <v>325.52124786376947</v>
      </c>
    </row>
    <row r="1508" spans="1:5" x14ac:dyDescent="0.25">
      <c r="A1508" s="1">
        <v>1506</v>
      </c>
      <c r="B1508">
        <v>11</v>
      </c>
      <c r="C1508" t="s">
        <v>2134</v>
      </c>
      <c r="D1508">
        <v>4</v>
      </c>
      <c r="E1508">
        <v>348.48631858825678</v>
      </c>
    </row>
    <row r="1509" spans="1:5" x14ac:dyDescent="0.25">
      <c r="A1509" s="1">
        <v>1507</v>
      </c>
      <c r="B1509">
        <v>12</v>
      </c>
      <c r="C1509" t="s">
        <v>2134</v>
      </c>
      <c r="D1509">
        <v>7</v>
      </c>
      <c r="E1509">
        <v>347.67385683740889</v>
      </c>
    </row>
    <row r="1510" spans="1:5" x14ac:dyDescent="0.25">
      <c r="A1510" s="1">
        <v>1508</v>
      </c>
      <c r="B1510">
        <v>10</v>
      </c>
      <c r="C1510" t="s">
        <v>2134</v>
      </c>
      <c r="D1510">
        <v>1</v>
      </c>
      <c r="E1510">
        <v>47.683334350585938</v>
      </c>
    </row>
    <row r="1511" spans="1:5" x14ac:dyDescent="0.25">
      <c r="A1511" s="1">
        <v>1509</v>
      </c>
      <c r="B1511">
        <v>8</v>
      </c>
      <c r="C1511" t="s">
        <v>2134</v>
      </c>
      <c r="D1511">
        <v>2</v>
      </c>
      <c r="E1511">
        <v>86.335556745529175</v>
      </c>
    </row>
    <row r="1512" spans="1:5" x14ac:dyDescent="0.25">
      <c r="A1512" s="1">
        <v>1510</v>
      </c>
      <c r="B1512">
        <v>3</v>
      </c>
      <c r="C1512" t="s">
        <v>2134</v>
      </c>
      <c r="D1512">
        <v>3</v>
      </c>
      <c r="E1512">
        <v>46.884352366129548</v>
      </c>
    </row>
    <row r="1513" spans="1:5" x14ac:dyDescent="0.25">
      <c r="A1513" s="1">
        <v>1511</v>
      </c>
      <c r="B1513">
        <v>4</v>
      </c>
      <c r="C1513" t="s">
        <v>297</v>
      </c>
      <c r="D1513">
        <v>422</v>
      </c>
      <c r="E1513">
        <v>393.35107806210198</v>
      </c>
    </row>
    <row r="1514" spans="1:5" x14ac:dyDescent="0.25">
      <c r="A1514" s="1">
        <v>1512</v>
      </c>
      <c r="B1514">
        <v>5</v>
      </c>
      <c r="C1514" t="s">
        <v>297</v>
      </c>
      <c r="D1514">
        <v>760</v>
      </c>
      <c r="E1514">
        <v>461.41118102906961</v>
      </c>
    </row>
    <row r="1515" spans="1:5" x14ac:dyDescent="0.25">
      <c r="A1515" s="1">
        <v>1513</v>
      </c>
      <c r="B1515">
        <v>9</v>
      </c>
      <c r="C1515" t="s">
        <v>297</v>
      </c>
      <c r="D1515">
        <v>780</v>
      </c>
      <c r="E1515">
        <v>484.88145541491423</v>
      </c>
    </row>
    <row r="1516" spans="1:5" x14ac:dyDescent="0.25">
      <c r="A1516" s="1">
        <v>1514</v>
      </c>
      <c r="B1516">
        <v>10</v>
      </c>
      <c r="C1516" t="s">
        <v>297</v>
      </c>
      <c r="D1516">
        <v>637</v>
      </c>
      <c r="E1516">
        <v>444.53500595005761</v>
      </c>
    </row>
    <row r="1517" spans="1:5" x14ac:dyDescent="0.25">
      <c r="A1517" s="1">
        <v>1515</v>
      </c>
      <c r="B1517">
        <v>12</v>
      </c>
      <c r="C1517" t="s">
        <v>297</v>
      </c>
      <c r="D1517">
        <v>276</v>
      </c>
      <c r="E1517">
        <v>370.75161355685282</v>
      </c>
    </row>
    <row r="1518" spans="1:5" x14ac:dyDescent="0.25">
      <c r="A1518" s="1">
        <v>1516</v>
      </c>
      <c r="B1518">
        <v>3</v>
      </c>
      <c r="C1518" t="s">
        <v>297</v>
      </c>
      <c r="D1518">
        <v>359</v>
      </c>
      <c r="E1518">
        <v>345.96234637785261</v>
      </c>
    </row>
    <row r="1519" spans="1:5" x14ac:dyDescent="0.25">
      <c r="A1519" s="1">
        <v>1517</v>
      </c>
      <c r="B1519">
        <v>6</v>
      </c>
      <c r="C1519" t="s">
        <v>297</v>
      </c>
      <c r="D1519">
        <v>822</v>
      </c>
      <c r="E1519">
        <v>526.50665222710211</v>
      </c>
    </row>
    <row r="1520" spans="1:5" x14ac:dyDescent="0.25">
      <c r="A1520" s="1">
        <v>1518</v>
      </c>
      <c r="B1520">
        <v>11</v>
      </c>
      <c r="C1520" t="s">
        <v>297</v>
      </c>
      <c r="D1520">
        <v>384</v>
      </c>
      <c r="E1520">
        <v>393.13074230142712</v>
      </c>
    </row>
    <row r="1521" spans="1:5" x14ac:dyDescent="0.25">
      <c r="A1521" s="1">
        <v>1519</v>
      </c>
      <c r="B1521">
        <v>1</v>
      </c>
      <c r="C1521" t="s">
        <v>297</v>
      </c>
      <c r="D1521">
        <v>239</v>
      </c>
      <c r="E1521">
        <v>375.26704325000111</v>
      </c>
    </row>
    <row r="1522" spans="1:5" x14ac:dyDescent="0.25">
      <c r="A1522" s="1">
        <v>1520</v>
      </c>
      <c r="B1522">
        <v>2</v>
      </c>
      <c r="C1522" t="s">
        <v>297</v>
      </c>
      <c r="D1522">
        <v>197</v>
      </c>
      <c r="E1522">
        <v>308.7581829614748</v>
      </c>
    </row>
    <row r="1523" spans="1:5" x14ac:dyDescent="0.25">
      <c r="A1523" s="1">
        <v>1521</v>
      </c>
      <c r="B1523">
        <v>8</v>
      </c>
      <c r="C1523" t="s">
        <v>297</v>
      </c>
      <c r="D1523">
        <v>1154</v>
      </c>
      <c r="E1523">
        <v>433.17190665049247</v>
      </c>
    </row>
    <row r="1524" spans="1:5" x14ac:dyDescent="0.25">
      <c r="A1524" s="1">
        <v>1522</v>
      </c>
      <c r="B1524">
        <v>7</v>
      </c>
      <c r="C1524" t="s">
        <v>297</v>
      </c>
      <c r="D1524">
        <v>1081</v>
      </c>
      <c r="E1524">
        <v>407.64185479614162</v>
      </c>
    </row>
    <row r="1525" spans="1:5" x14ac:dyDescent="0.25">
      <c r="A1525" s="1">
        <v>1523</v>
      </c>
      <c r="B1525">
        <v>11</v>
      </c>
      <c r="C1525" t="s">
        <v>2135</v>
      </c>
      <c r="D1525">
        <v>53</v>
      </c>
      <c r="E1525">
        <v>1900.1152585171301</v>
      </c>
    </row>
    <row r="1526" spans="1:5" x14ac:dyDescent="0.25">
      <c r="A1526" s="1">
        <v>1524</v>
      </c>
      <c r="B1526">
        <v>5</v>
      </c>
      <c r="C1526" t="s">
        <v>2135</v>
      </c>
      <c r="D1526">
        <v>63</v>
      </c>
      <c r="E1526">
        <v>1674.592570713588</v>
      </c>
    </row>
    <row r="1527" spans="1:5" x14ac:dyDescent="0.25">
      <c r="A1527" s="1">
        <v>1525</v>
      </c>
      <c r="B1527">
        <v>9</v>
      </c>
      <c r="C1527" t="s">
        <v>2135</v>
      </c>
      <c r="D1527">
        <v>86</v>
      </c>
      <c r="E1527">
        <v>2606.3347077328099</v>
      </c>
    </row>
    <row r="1528" spans="1:5" x14ac:dyDescent="0.25">
      <c r="A1528" s="1">
        <v>1526</v>
      </c>
      <c r="B1528">
        <v>6</v>
      </c>
      <c r="C1528" t="s">
        <v>2135</v>
      </c>
      <c r="D1528">
        <v>88</v>
      </c>
      <c r="E1528">
        <v>2280.9893175363541</v>
      </c>
    </row>
    <row r="1529" spans="1:5" x14ac:dyDescent="0.25">
      <c r="A1529" s="1">
        <v>1527</v>
      </c>
      <c r="B1529">
        <v>7</v>
      </c>
      <c r="C1529" t="s">
        <v>2135</v>
      </c>
      <c r="D1529">
        <v>62</v>
      </c>
      <c r="E1529">
        <v>1658.957843411353</v>
      </c>
    </row>
    <row r="1530" spans="1:5" x14ac:dyDescent="0.25">
      <c r="A1530" s="1">
        <v>1528</v>
      </c>
      <c r="B1530">
        <v>2</v>
      </c>
      <c r="C1530" t="s">
        <v>2135</v>
      </c>
      <c r="D1530">
        <v>42</v>
      </c>
      <c r="E1530">
        <v>2018.219541118259</v>
      </c>
    </row>
    <row r="1531" spans="1:5" x14ac:dyDescent="0.25">
      <c r="A1531" s="1">
        <v>1529</v>
      </c>
      <c r="B1531">
        <v>12</v>
      </c>
      <c r="C1531" t="s">
        <v>2135</v>
      </c>
      <c r="D1531">
        <v>36</v>
      </c>
      <c r="E1531">
        <v>1699.6914966801801</v>
      </c>
    </row>
    <row r="1532" spans="1:5" x14ac:dyDescent="0.25">
      <c r="A1532" s="1">
        <v>1530</v>
      </c>
      <c r="B1532">
        <v>3</v>
      </c>
      <c r="C1532" t="s">
        <v>2135</v>
      </c>
      <c r="D1532">
        <v>63</v>
      </c>
      <c r="E1532">
        <v>1853.5961703648641</v>
      </c>
    </row>
    <row r="1533" spans="1:5" x14ac:dyDescent="0.25">
      <c r="A1533" s="1">
        <v>1531</v>
      </c>
      <c r="B1533">
        <v>4</v>
      </c>
      <c r="C1533" t="s">
        <v>2135</v>
      </c>
      <c r="D1533">
        <v>84</v>
      </c>
      <c r="E1533">
        <v>1995.93444665273</v>
      </c>
    </row>
    <row r="1534" spans="1:5" x14ac:dyDescent="0.25">
      <c r="A1534" s="1">
        <v>1532</v>
      </c>
      <c r="B1534">
        <v>1</v>
      </c>
      <c r="C1534" t="s">
        <v>2135</v>
      </c>
      <c r="D1534">
        <v>44</v>
      </c>
      <c r="E1534">
        <v>1898.0001032569189</v>
      </c>
    </row>
    <row r="1535" spans="1:5" x14ac:dyDescent="0.25">
      <c r="A1535" s="1">
        <v>1533</v>
      </c>
      <c r="B1535">
        <v>10</v>
      </c>
      <c r="C1535" t="s">
        <v>2135</v>
      </c>
      <c r="D1535">
        <v>65</v>
      </c>
      <c r="E1535">
        <v>3454.7741344085111</v>
      </c>
    </row>
    <row r="1536" spans="1:5" x14ac:dyDescent="0.25">
      <c r="A1536" s="1">
        <v>1534</v>
      </c>
      <c r="B1536">
        <v>8</v>
      </c>
      <c r="C1536" t="s">
        <v>2135</v>
      </c>
      <c r="D1536">
        <v>88</v>
      </c>
      <c r="E1536">
        <v>2602.427342198112</v>
      </c>
    </row>
    <row r="1537" spans="1:5" x14ac:dyDescent="0.25">
      <c r="A1537" s="1">
        <v>1535</v>
      </c>
      <c r="B1537">
        <v>6</v>
      </c>
      <c r="C1537" t="s">
        <v>2136</v>
      </c>
      <c r="D1537">
        <v>1</v>
      </c>
      <c r="E1537">
        <v>117.40944671630859</v>
      </c>
    </row>
    <row r="1538" spans="1:5" x14ac:dyDescent="0.25">
      <c r="A1538" s="1">
        <v>1536</v>
      </c>
      <c r="B1538">
        <v>1</v>
      </c>
      <c r="C1538" t="s">
        <v>2136</v>
      </c>
      <c r="D1538">
        <v>2</v>
      </c>
      <c r="E1538">
        <v>563.61695861816406</v>
      </c>
    </row>
    <row r="1539" spans="1:5" x14ac:dyDescent="0.25">
      <c r="A1539" s="1">
        <v>1537</v>
      </c>
      <c r="B1539">
        <v>4</v>
      </c>
      <c r="C1539" t="s">
        <v>2136</v>
      </c>
      <c r="D1539">
        <v>1</v>
      </c>
      <c r="E1539">
        <v>675.79669189453125</v>
      </c>
    </row>
    <row r="1540" spans="1:5" x14ac:dyDescent="0.25">
      <c r="A1540" s="1">
        <v>1538</v>
      </c>
      <c r="B1540">
        <v>2</v>
      </c>
      <c r="C1540" t="s">
        <v>2136</v>
      </c>
      <c r="D1540">
        <v>1</v>
      </c>
      <c r="E1540">
        <v>570.92803955078125</v>
      </c>
    </row>
    <row r="1541" spans="1:5" x14ac:dyDescent="0.25">
      <c r="A1541" s="1">
        <v>1539</v>
      </c>
      <c r="B1541">
        <v>12</v>
      </c>
      <c r="D1541">
        <v>227094</v>
      </c>
    </row>
    <row r="1542" spans="1:5" x14ac:dyDescent="0.25">
      <c r="A1542" s="1">
        <v>1540</v>
      </c>
      <c r="B1542">
        <v>1</v>
      </c>
      <c r="D1542">
        <v>289609</v>
      </c>
    </row>
    <row r="1543" spans="1:5" x14ac:dyDescent="0.25">
      <c r="A1543" s="1">
        <v>1541</v>
      </c>
      <c r="B1543">
        <v>6</v>
      </c>
      <c r="D1543">
        <v>311628</v>
      </c>
    </row>
    <row r="1544" spans="1:5" x14ac:dyDescent="0.25">
      <c r="A1544" s="1">
        <v>1542</v>
      </c>
      <c r="B1544">
        <v>3</v>
      </c>
      <c r="D1544">
        <v>347831</v>
      </c>
    </row>
    <row r="1545" spans="1:5" x14ac:dyDescent="0.25">
      <c r="A1545" s="1">
        <v>1543</v>
      </c>
      <c r="B1545">
        <v>5</v>
      </c>
      <c r="D1545">
        <v>299651</v>
      </c>
    </row>
    <row r="1546" spans="1:5" x14ac:dyDescent="0.25">
      <c r="A1546" s="1">
        <v>1544</v>
      </c>
      <c r="B1546">
        <v>9</v>
      </c>
      <c r="D1546">
        <v>258777</v>
      </c>
    </row>
    <row r="1547" spans="1:5" x14ac:dyDescent="0.25">
      <c r="A1547" s="1">
        <v>1545</v>
      </c>
      <c r="B1547">
        <v>4</v>
      </c>
      <c r="D1547">
        <v>291509</v>
      </c>
    </row>
    <row r="1548" spans="1:5" x14ac:dyDescent="0.25">
      <c r="A1548" s="1">
        <v>1546</v>
      </c>
      <c r="B1548">
        <v>8</v>
      </c>
      <c r="D1548">
        <v>276925</v>
      </c>
    </row>
    <row r="1549" spans="1:5" x14ac:dyDescent="0.25">
      <c r="A1549" s="1">
        <v>1547</v>
      </c>
      <c r="B1549">
        <v>7</v>
      </c>
      <c r="D1549">
        <v>315577</v>
      </c>
    </row>
    <row r="1550" spans="1:5" x14ac:dyDescent="0.25">
      <c r="A1550" s="1">
        <v>1548</v>
      </c>
      <c r="B1550">
        <v>10</v>
      </c>
      <c r="D1550">
        <v>267247</v>
      </c>
    </row>
    <row r="1551" spans="1:5" x14ac:dyDescent="0.25">
      <c r="A1551" s="1">
        <v>1549</v>
      </c>
      <c r="B1551">
        <v>11</v>
      </c>
      <c r="D1551">
        <v>242078</v>
      </c>
    </row>
    <row r="1552" spans="1:5" x14ac:dyDescent="0.25">
      <c r="A1552" s="1">
        <v>1550</v>
      </c>
      <c r="B1552">
        <v>2</v>
      </c>
      <c r="D1552">
        <v>295284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3"/>
  <sheetViews>
    <sheetView workbookViewId="0">
      <selection activeCell="G3" sqref="G3:H14"/>
    </sheetView>
  </sheetViews>
  <sheetFormatPr defaultRowHeight="15" x14ac:dyDescent="0.25"/>
  <cols>
    <col min="2" max="2" width="9.28515625" bestFit="1" customWidth="1"/>
    <col min="3" max="3" width="10.7109375" bestFit="1" customWidth="1"/>
    <col min="4" max="4" width="8.28515625" customWidth="1"/>
    <col min="5" max="5" width="17.5703125" bestFit="1" customWidth="1"/>
    <col min="7" max="7" width="13.140625" customWidth="1"/>
    <col min="8" max="8" width="25.7109375" bestFit="1" customWidth="1"/>
  </cols>
  <sheetData>
    <row r="1" spans="1:8" x14ac:dyDescent="0.25">
      <c r="A1" s="5"/>
      <c r="B1" s="5" t="s">
        <v>0</v>
      </c>
      <c r="C1" s="5" t="s">
        <v>2137</v>
      </c>
      <c r="D1" s="5" t="s">
        <v>2</v>
      </c>
      <c r="E1" s="5" t="s">
        <v>3</v>
      </c>
    </row>
    <row r="2" spans="1:8" x14ac:dyDescent="0.25">
      <c r="A2">
        <v>547</v>
      </c>
      <c r="B2">
        <v>12</v>
      </c>
      <c r="C2" t="s">
        <v>2681</v>
      </c>
      <c r="D2">
        <v>213711</v>
      </c>
      <c r="E2">
        <v>315.04456403293818</v>
      </c>
      <c r="G2" s="3" t="s">
        <v>2686</v>
      </c>
      <c r="H2" t="s">
        <v>2688</v>
      </c>
    </row>
    <row r="3" spans="1:8" x14ac:dyDescent="0.25">
      <c r="A3">
        <v>548</v>
      </c>
      <c r="B3">
        <v>8</v>
      </c>
      <c r="C3" t="s">
        <v>2681</v>
      </c>
      <c r="D3">
        <v>207616</v>
      </c>
      <c r="E3">
        <v>361.94422044267799</v>
      </c>
      <c r="G3" s="4">
        <v>1</v>
      </c>
      <c r="H3" s="2">
        <v>318.25397211864714</v>
      </c>
    </row>
    <row r="4" spans="1:8" x14ac:dyDescent="0.25">
      <c r="A4">
        <v>549</v>
      </c>
      <c r="B4">
        <v>11</v>
      </c>
      <c r="C4" t="s">
        <v>2681</v>
      </c>
      <c r="D4">
        <v>237114</v>
      </c>
      <c r="E4">
        <v>302.4387903801703</v>
      </c>
      <c r="G4" s="4">
        <v>2</v>
      </c>
      <c r="H4" s="2">
        <v>288.39444666190332</v>
      </c>
    </row>
    <row r="5" spans="1:8" x14ac:dyDescent="0.25">
      <c r="A5">
        <v>550</v>
      </c>
      <c r="B5">
        <v>2</v>
      </c>
      <c r="C5" t="s">
        <v>2681</v>
      </c>
      <c r="D5">
        <v>228299</v>
      </c>
      <c r="E5">
        <v>264.58581780206441</v>
      </c>
      <c r="G5" s="4">
        <v>3</v>
      </c>
      <c r="H5" s="2">
        <v>323.30587383645269</v>
      </c>
    </row>
    <row r="6" spans="1:8" x14ac:dyDescent="0.25">
      <c r="A6">
        <v>551</v>
      </c>
      <c r="B6">
        <v>1</v>
      </c>
      <c r="C6" t="s">
        <v>2681</v>
      </c>
      <c r="D6">
        <v>260237</v>
      </c>
      <c r="E6">
        <v>290.22846157522378</v>
      </c>
      <c r="G6" s="4">
        <v>4</v>
      </c>
      <c r="H6" s="2">
        <v>365.0805351037514</v>
      </c>
    </row>
    <row r="7" spans="1:8" x14ac:dyDescent="0.25">
      <c r="A7">
        <v>552</v>
      </c>
      <c r="B7">
        <v>3</v>
      </c>
      <c r="C7" t="s">
        <v>2681</v>
      </c>
      <c r="D7">
        <v>228243</v>
      </c>
      <c r="E7">
        <v>278.64762942974357</v>
      </c>
      <c r="G7" s="4">
        <v>5</v>
      </c>
      <c r="H7" s="2">
        <v>388.55906789228129</v>
      </c>
    </row>
    <row r="8" spans="1:8" x14ac:dyDescent="0.25">
      <c r="A8">
        <v>553</v>
      </c>
      <c r="B8">
        <v>6</v>
      </c>
      <c r="C8" t="s">
        <v>2681</v>
      </c>
      <c r="D8">
        <v>206501</v>
      </c>
      <c r="E8">
        <v>333.28313110185439</v>
      </c>
      <c r="G8" s="4">
        <v>6</v>
      </c>
      <c r="H8" s="2">
        <v>375.69782186949789</v>
      </c>
    </row>
    <row r="9" spans="1:8" x14ac:dyDescent="0.25">
      <c r="A9">
        <v>554</v>
      </c>
      <c r="B9">
        <v>5</v>
      </c>
      <c r="C9" t="s">
        <v>2681</v>
      </c>
      <c r="D9">
        <v>196314</v>
      </c>
      <c r="E9">
        <v>345.78608346783602</v>
      </c>
      <c r="G9" s="4">
        <v>7</v>
      </c>
      <c r="H9" s="2">
        <v>377.90947179479372</v>
      </c>
    </row>
    <row r="10" spans="1:8" x14ac:dyDescent="0.25">
      <c r="A10">
        <v>555</v>
      </c>
      <c r="B10">
        <v>7</v>
      </c>
      <c r="C10" t="s">
        <v>2681</v>
      </c>
      <c r="D10">
        <v>223557</v>
      </c>
      <c r="E10">
        <v>334.63480873251427</v>
      </c>
      <c r="G10" s="4">
        <v>8</v>
      </c>
      <c r="H10" s="2">
        <v>381.52314365181496</v>
      </c>
    </row>
    <row r="11" spans="1:8" x14ac:dyDescent="0.25">
      <c r="A11">
        <v>556</v>
      </c>
      <c r="B11">
        <v>4</v>
      </c>
      <c r="C11" t="s">
        <v>2681</v>
      </c>
      <c r="D11">
        <v>193768</v>
      </c>
      <c r="E11">
        <v>303.82639571961607</v>
      </c>
      <c r="G11" s="4">
        <v>9</v>
      </c>
      <c r="H11" s="2">
        <v>357.83573691902666</v>
      </c>
    </row>
    <row r="12" spans="1:8" x14ac:dyDescent="0.25">
      <c r="A12">
        <v>557</v>
      </c>
      <c r="B12">
        <v>9</v>
      </c>
      <c r="C12" t="s">
        <v>2681</v>
      </c>
      <c r="D12">
        <v>193874</v>
      </c>
      <c r="E12">
        <v>319.96636049274059</v>
      </c>
      <c r="G12" s="4">
        <v>10</v>
      </c>
      <c r="H12" s="2">
        <v>337.08179664426638</v>
      </c>
    </row>
    <row r="13" spans="1:8" x14ac:dyDescent="0.25">
      <c r="A13">
        <v>558</v>
      </c>
      <c r="B13">
        <v>10</v>
      </c>
      <c r="C13" t="s">
        <v>2681</v>
      </c>
      <c r="D13">
        <v>219495</v>
      </c>
      <c r="E13">
        <v>312.95432636400528</v>
      </c>
      <c r="G13" s="4">
        <v>11</v>
      </c>
      <c r="H13" s="2">
        <v>324.80041835455745</v>
      </c>
    </row>
    <row r="14" spans="1:8" x14ac:dyDescent="0.25">
      <c r="A14">
        <v>559</v>
      </c>
      <c r="B14">
        <v>11</v>
      </c>
      <c r="C14" t="s">
        <v>2682</v>
      </c>
      <c r="D14">
        <v>370830</v>
      </c>
      <c r="E14">
        <v>311.41979946252548</v>
      </c>
      <c r="G14" s="4">
        <v>12</v>
      </c>
      <c r="H14" s="2">
        <v>344.05142289343854</v>
      </c>
    </row>
    <row r="15" spans="1:8" x14ac:dyDescent="0.25">
      <c r="A15">
        <v>560</v>
      </c>
      <c r="B15">
        <v>8</v>
      </c>
      <c r="C15" t="s">
        <v>2682</v>
      </c>
      <c r="D15">
        <v>364751</v>
      </c>
      <c r="E15">
        <v>420.23256399398628</v>
      </c>
      <c r="G15" s="4" t="s">
        <v>2687</v>
      </c>
      <c r="H15" s="2">
        <v>348.54114231170269</v>
      </c>
    </row>
    <row r="16" spans="1:8" x14ac:dyDescent="0.25">
      <c r="A16">
        <v>561</v>
      </c>
      <c r="B16">
        <v>4</v>
      </c>
      <c r="C16" t="s">
        <v>2682</v>
      </c>
      <c r="D16">
        <v>332321</v>
      </c>
      <c r="E16">
        <v>392.98303886676263</v>
      </c>
    </row>
    <row r="17" spans="1:5" x14ac:dyDescent="0.25">
      <c r="A17">
        <v>562</v>
      </c>
      <c r="B17">
        <v>9</v>
      </c>
      <c r="C17" t="s">
        <v>2682</v>
      </c>
      <c r="D17">
        <v>359722</v>
      </c>
      <c r="E17">
        <v>366.19200460926942</v>
      </c>
    </row>
    <row r="18" spans="1:5" x14ac:dyDescent="0.25">
      <c r="A18">
        <v>563</v>
      </c>
      <c r="B18">
        <v>6</v>
      </c>
      <c r="C18" t="s">
        <v>2682</v>
      </c>
      <c r="D18">
        <v>378481</v>
      </c>
      <c r="E18">
        <v>442.28429212737069</v>
      </c>
    </row>
    <row r="19" spans="1:5" x14ac:dyDescent="0.25">
      <c r="A19">
        <v>564</v>
      </c>
      <c r="B19">
        <v>1</v>
      </c>
      <c r="C19" t="s">
        <v>2682</v>
      </c>
      <c r="D19">
        <v>382119</v>
      </c>
      <c r="E19">
        <v>328.9928943863527</v>
      </c>
    </row>
    <row r="20" spans="1:5" x14ac:dyDescent="0.25">
      <c r="A20">
        <v>565</v>
      </c>
      <c r="B20">
        <v>3</v>
      </c>
      <c r="C20" t="s">
        <v>2682</v>
      </c>
      <c r="D20">
        <v>369406</v>
      </c>
      <c r="E20">
        <v>357.54355952464738</v>
      </c>
    </row>
    <row r="21" spans="1:5" x14ac:dyDescent="0.25">
      <c r="A21">
        <v>566</v>
      </c>
      <c r="B21">
        <v>7</v>
      </c>
      <c r="C21" t="s">
        <v>2682</v>
      </c>
      <c r="D21">
        <v>378775</v>
      </c>
      <c r="E21">
        <v>444.32045071115363</v>
      </c>
    </row>
    <row r="22" spans="1:5" x14ac:dyDescent="0.25">
      <c r="A22">
        <v>567</v>
      </c>
      <c r="B22">
        <v>12</v>
      </c>
      <c r="C22" t="s">
        <v>2682</v>
      </c>
      <c r="D22">
        <v>320789</v>
      </c>
      <c r="E22">
        <v>347.14846408853731</v>
      </c>
    </row>
    <row r="23" spans="1:5" x14ac:dyDescent="0.25">
      <c r="A23">
        <v>568</v>
      </c>
      <c r="B23">
        <v>2</v>
      </c>
      <c r="C23" t="s">
        <v>2682</v>
      </c>
      <c r="D23">
        <v>344025</v>
      </c>
      <c r="E23">
        <v>322.8068382217109</v>
      </c>
    </row>
    <row r="24" spans="1:5" x14ac:dyDescent="0.25">
      <c r="A24">
        <v>569</v>
      </c>
      <c r="B24">
        <v>10</v>
      </c>
      <c r="C24" t="s">
        <v>2682</v>
      </c>
      <c r="D24">
        <v>378054</v>
      </c>
      <c r="E24">
        <v>354.30016932819291</v>
      </c>
    </row>
    <row r="25" spans="1:5" x14ac:dyDescent="0.25">
      <c r="A25">
        <v>570</v>
      </c>
      <c r="B25">
        <v>5</v>
      </c>
      <c r="C25" t="s">
        <v>2682</v>
      </c>
      <c r="D25">
        <v>361303</v>
      </c>
      <c r="E25">
        <v>437.9932822871545</v>
      </c>
    </row>
    <row r="26" spans="1:5" x14ac:dyDescent="0.25">
      <c r="A26">
        <v>571</v>
      </c>
      <c r="B26">
        <v>12</v>
      </c>
      <c r="C26" t="s">
        <v>2683</v>
      </c>
      <c r="D26">
        <v>222580</v>
      </c>
      <c r="E26">
        <v>374.74953061205912</v>
      </c>
    </row>
    <row r="27" spans="1:5" x14ac:dyDescent="0.25">
      <c r="A27">
        <v>572</v>
      </c>
      <c r="B27">
        <v>8</v>
      </c>
      <c r="C27" t="s">
        <v>2683</v>
      </c>
      <c r="D27">
        <v>239203</v>
      </c>
      <c r="E27">
        <v>338.69719109355538</v>
      </c>
    </row>
    <row r="28" spans="1:5" x14ac:dyDescent="0.25">
      <c r="A28">
        <v>573</v>
      </c>
      <c r="B28">
        <v>1</v>
      </c>
      <c r="C28" t="s">
        <v>2683</v>
      </c>
      <c r="D28">
        <v>257669</v>
      </c>
      <c r="E28">
        <v>388.75317450457192</v>
      </c>
    </row>
    <row r="29" spans="1:5" x14ac:dyDescent="0.25">
      <c r="A29">
        <v>574</v>
      </c>
      <c r="B29">
        <v>2</v>
      </c>
      <c r="C29" t="s">
        <v>2683</v>
      </c>
      <c r="D29">
        <v>232705</v>
      </c>
      <c r="E29">
        <v>354.34188855901539</v>
      </c>
    </row>
    <row r="30" spans="1:5" x14ac:dyDescent="0.25">
      <c r="A30">
        <v>575</v>
      </c>
      <c r="B30">
        <v>11</v>
      </c>
      <c r="C30" t="s">
        <v>2683</v>
      </c>
      <c r="D30">
        <v>261300</v>
      </c>
      <c r="E30">
        <v>331.50164276259841</v>
      </c>
    </row>
    <row r="31" spans="1:5" x14ac:dyDescent="0.25">
      <c r="A31">
        <v>576</v>
      </c>
      <c r="B31">
        <v>7</v>
      </c>
      <c r="C31" t="s">
        <v>2683</v>
      </c>
      <c r="D31">
        <v>241419</v>
      </c>
      <c r="E31">
        <v>338.25190973366563</v>
      </c>
    </row>
    <row r="32" spans="1:5" x14ac:dyDescent="0.25">
      <c r="A32">
        <v>577</v>
      </c>
      <c r="B32">
        <v>9</v>
      </c>
      <c r="C32" t="s">
        <v>2683</v>
      </c>
      <c r="D32">
        <v>242647</v>
      </c>
      <c r="E32">
        <v>308.89907152116177</v>
      </c>
    </row>
    <row r="33" spans="1:5" x14ac:dyDescent="0.25">
      <c r="A33">
        <v>578</v>
      </c>
      <c r="B33">
        <v>4</v>
      </c>
      <c r="C33" t="s">
        <v>2683</v>
      </c>
      <c r="D33">
        <v>248848</v>
      </c>
      <c r="E33">
        <v>313.41799742707252</v>
      </c>
    </row>
    <row r="34" spans="1:5" x14ac:dyDescent="0.25">
      <c r="A34">
        <v>579</v>
      </c>
      <c r="B34">
        <v>10</v>
      </c>
      <c r="C34" t="s">
        <v>2683</v>
      </c>
      <c r="D34">
        <v>274066</v>
      </c>
      <c r="E34">
        <v>312.65305178447682</v>
      </c>
    </row>
    <row r="35" spans="1:5" x14ac:dyDescent="0.25">
      <c r="A35">
        <v>580</v>
      </c>
      <c r="B35">
        <v>3</v>
      </c>
      <c r="C35" t="s">
        <v>2683</v>
      </c>
      <c r="D35">
        <v>254787</v>
      </c>
      <c r="E35">
        <v>318.28002432821421</v>
      </c>
    </row>
    <row r="36" spans="1:5" x14ac:dyDescent="0.25">
      <c r="A36">
        <v>581</v>
      </c>
      <c r="B36">
        <v>5</v>
      </c>
      <c r="C36" t="s">
        <v>2683</v>
      </c>
      <c r="D36">
        <v>256237</v>
      </c>
      <c r="E36">
        <v>325.16371316526289</v>
      </c>
    </row>
    <row r="37" spans="1:5" x14ac:dyDescent="0.25">
      <c r="A37">
        <v>582</v>
      </c>
      <c r="B37">
        <v>6</v>
      </c>
      <c r="C37" t="s">
        <v>2683</v>
      </c>
      <c r="D37">
        <v>248771</v>
      </c>
      <c r="E37">
        <v>330.56401916139413</v>
      </c>
    </row>
    <row r="38" spans="1:5" x14ac:dyDescent="0.25">
      <c r="A38">
        <v>583</v>
      </c>
      <c r="B38">
        <v>11</v>
      </c>
      <c r="C38" t="s">
        <v>2684</v>
      </c>
      <c r="D38">
        <v>263839</v>
      </c>
      <c r="E38">
        <v>373.16107108176169</v>
      </c>
    </row>
    <row r="39" spans="1:5" x14ac:dyDescent="0.25">
      <c r="A39">
        <v>584</v>
      </c>
      <c r="B39">
        <v>8</v>
      </c>
      <c r="C39" t="s">
        <v>2684</v>
      </c>
      <c r="D39">
        <v>286849</v>
      </c>
      <c r="E39">
        <v>435.58893065225891</v>
      </c>
    </row>
    <row r="40" spans="1:5" x14ac:dyDescent="0.25">
      <c r="A40">
        <v>585</v>
      </c>
      <c r="B40">
        <v>10</v>
      </c>
      <c r="C40" t="s">
        <v>2684</v>
      </c>
      <c r="D40">
        <v>279426</v>
      </c>
      <c r="E40">
        <v>396.62742829557681</v>
      </c>
    </row>
    <row r="41" spans="1:5" x14ac:dyDescent="0.25">
      <c r="A41">
        <v>586</v>
      </c>
      <c r="B41">
        <v>7</v>
      </c>
      <c r="C41" t="s">
        <v>2684</v>
      </c>
      <c r="D41">
        <v>295491</v>
      </c>
      <c r="E41">
        <v>420.74518921662491</v>
      </c>
    </row>
    <row r="42" spans="1:5" x14ac:dyDescent="0.25">
      <c r="A42">
        <v>587</v>
      </c>
      <c r="B42">
        <v>9</v>
      </c>
      <c r="C42" t="s">
        <v>2684</v>
      </c>
      <c r="D42">
        <v>280794</v>
      </c>
      <c r="E42">
        <v>445.31206486999372</v>
      </c>
    </row>
    <row r="43" spans="1:5" x14ac:dyDescent="0.25">
      <c r="A43">
        <v>588</v>
      </c>
      <c r="B43">
        <v>1</v>
      </c>
      <c r="C43" t="s">
        <v>2684</v>
      </c>
      <c r="D43">
        <v>263383</v>
      </c>
      <c r="E43">
        <v>357.40167625954359</v>
      </c>
    </row>
    <row r="44" spans="1:5" x14ac:dyDescent="0.25">
      <c r="A44">
        <v>589</v>
      </c>
      <c r="B44">
        <v>3</v>
      </c>
      <c r="C44" t="s">
        <v>2684</v>
      </c>
      <c r="D44">
        <v>282797</v>
      </c>
      <c r="E44">
        <v>374.7045431317303</v>
      </c>
    </row>
    <row r="45" spans="1:5" x14ac:dyDescent="0.25">
      <c r="A45">
        <v>590</v>
      </c>
      <c r="B45">
        <v>2</v>
      </c>
      <c r="C45" t="s">
        <v>2684</v>
      </c>
      <c r="D45">
        <v>249588</v>
      </c>
      <c r="E45">
        <v>339.29141323733938</v>
      </c>
    </row>
    <row r="46" spans="1:5" x14ac:dyDescent="0.25">
      <c r="A46">
        <v>591</v>
      </c>
      <c r="B46">
        <v>4</v>
      </c>
      <c r="C46" t="s">
        <v>2684</v>
      </c>
      <c r="D46">
        <v>255756</v>
      </c>
      <c r="E46">
        <v>462.59378707181531</v>
      </c>
    </row>
    <row r="47" spans="1:5" x14ac:dyDescent="0.25">
      <c r="A47">
        <v>592</v>
      </c>
      <c r="B47">
        <v>6</v>
      </c>
      <c r="C47" t="s">
        <v>2684</v>
      </c>
      <c r="D47">
        <v>297769</v>
      </c>
      <c r="E47">
        <v>423.94705349728258</v>
      </c>
    </row>
    <row r="48" spans="1:5" x14ac:dyDescent="0.25">
      <c r="A48">
        <v>593</v>
      </c>
      <c r="B48">
        <v>12</v>
      </c>
      <c r="C48" t="s">
        <v>2684</v>
      </c>
      <c r="D48">
        <v>221494</v>
      </c>
      <c r="E48">
        <v>391.25722390724411</v>
      </c>
    </row>
    <row r="49" spans="1:5" x14ac:dyDescent="0.25">
      <c r="A49">
        <v>594</v>
      </c>
      <c r="B49">
        <v>5</v>
      </c>
      <c r="C49" t="s">
        <v>2684</v>
      </c>
      <c r="D49">
        <v>278120</v>
      </c>
      <c r="E49">
        <v>452.59409427695329</v>
      </c>
    </row>
    <row r="50" spans="1:5" x14ac:dyDescent="0.25">
      <c r="A50">
        <v>595</v>
      </c>
      <c r="B50">
        <v>5</v>
      </c>
      <c r="C50" t="s">
        <v>2685</v>
      </c>
      <c r="D50">
        <v>61248</v>
      </c>
      <c r="E50">
        <v>509.96240809081308</v>
      </c>
    </row>
    <row r="51" spans="1:5" x14ac:dyDescent="0.25">
      <c r="A51">
        <v>596</v>
      </c>
      <c r="B51">
        <v>11</v>
      </c>
      <c r="C51" t="s">
        <v>2685</v>
      </c>
      <c r="D51">
        <v>51597</v>
      </c>
      <c r="E51">
        <v>377.98183672051931</v>
      </c>
    </row>
    <row r="52" spans="1:5" x14ac:dyDescent="0.25">
      <c r="A52">
        <v>597</v>
      </c>
      <c r="B52">
        <v>2</v>
      </c>
      <c r="C52" t="s">
        <v>2685</v>
      </c>
      <c r="D52">
        <v>56550</v>
      </c>
      <c r="E52">
        <v>244.51946156138879</v>
      </c>
    </row>
    <row r="53" spans="1:5" x14ac:dyDescent="0.25">
      <c r="A53">
        <v>598</v>
      </c>
      <c r="B53">
        <v>4</v>
      </c>
      <c r="C53" t="s">
        <v>2685</v>
      </c>
      <c r="D53">
        <v>58766</v>
      </c>
      <c r="E53">
        <v>471.40195135240782</v>
      </c>
    </row>
    <row r="54" spans="1:5" x14ac:dyDescent="0.25">
      <c r="A54">
        <v>599</v>
      </c>
      <c r="B54">
        <v>12</v>
      </c>
      <c r="C54" t="s">
        <v>2685</v>
      </c>
      <c r="D54">
        <v>43226</v>
      </c>
      <c r="E54">
        <v>363.49504023127332</v>
      </c>
    </row>
    <row r="55" spans="1:5" x14ac:dyDescent="0.25">
      <c r="A55">
        <v>600</v>
      </c>
      <c r="B55">
        <v>7</v>
      </c>
      <c r="C55" t="s">
        <v>2685</v>
      </c>
      <c r="D55">
        <v>62210</v>
      </c>
      <c r="E55">
        <v>469.83260704213802</v>
      </c>
    </row>
    <row r="56" spans="1:5" x14ac:dyDescent="0.25">
      <c r="A56">
        <v>601</v>
      </c>
      <c r="B56">
        <v>6</v>
      </c>
      <c r="C56" t="s">
        <v>2685</v>
      </c>
      <c r="D56">
        <v>65538</v>
      </c>
      <c r="E56">
        <v>477.29511896659648</v>
      </c>
    </row>
    <row r="57" spans="1:5" x14ac:dyDescent="0.25">
      <c r="A57">
        <v>602</v>
      </c>
      <c r="B57">
        <v>9</v>
      </c>
      <c r="C57" t="s">
        <v>2685</v>
      </c>
      <c r="D57">
        <v>57293</v>
      </c>
      <c r="E57">
        <v>477.21357275357349</v>
      </c>
    </row>
    <row r="58" spans="1:5" x14ac:dyDescent="0.25">
      <c r="A58">
        <v>603</v>
      </c>
      <c r="B58">
        <v>10</v>
      </c>
      <c r="C58" t="s">
        <v>2685</v>
      </c>
      <c r="D58">
        <v>57759</v>
      </c>
      <c r="E58">
        <v>423.6303072692786</v>
      </c>
    </row>
    <row r="59" spans="1:5" x14ac:dyDescent="0.25">
      <c r="A59">
        <v>604</v>
      </c>
      <c r="B59">
        <v>3</v>
      </c>
      <c r="C59" t="s">
        <v>2685</v>
      </c>
      <c r="D59">
        <v>65282</v>
      </c>
      <c r="E59">
        <v>355.44311001677858</v>
      </c>
    </row>
    <row r="60" spans="1:5" x14ac:dyDescent="0.25">
      <c r="A60">
        <v>605</v>
      </c>
      <c r="B60">
        <v>8</v>
      </c>
      <c r="C60" t="s">
        <v>2685</v>
      </c>
      <c r="D60">
        <v>60902</v>
      </c>
      <c r="E60">
        <v>469.73766856703111</v>
      </c>
    </row>
    <row r="61" spans="1:5" x14ac:dyDescent="0.25">
      <c r="A61">
        <v>606</v>
      </c>
      <c r="B61">
        <v>1</v>
      </c>
      <c r="C61" t="s">
        <v>2685</v>
      </c>
      <c r="D61">
        <v>56310</v>
      </c>
      <c r="E61">
        <v>262.46303290921639</v>
      </c>
    </row>
    <row r="62" spans="1:5" x14ac:dyDescent="0.25">
      <c r="A62">
        <v>607</v>
      </c>
      <c r="B62">
        <v>1</v>
      </c>
      <c r="C62" t="s">
        <v>293</v>
      </c>
      <c r="D62">
        <v>201414</v>
      </c>
      <c r="E62">
        <v>281.68459307697418</v>
      </c>
    </row>
    <row r="63" spans="1:5" x14ac:dyDescent="0.25">
      <c r="A63">
        <v>608</v>
      </c>
      <c r="B63">
        <v>11</v>
      </c>
      <c r="C63" t="s">
        <v>293</v>
      </c>
      <c r="D63">
        <v>112270</v>
      </c>
      <c r="E63">
        <v>252.29936971976949</v>
      </c>
    </row>
    <row r="64" spans="1:5" x14ac:dyDescent="0.25">
      <c r="A64">
        <v>609</v>
      </c>
      <c r="B64">
        <v>12</v>
      </c>
      <c r="C64" t="s">
        <v>293</v>
      </c>
      <c r="D64">
        <v>127123</v>
      </c>
      <c r="E64">
        <v>272.61371448857938</v>
      </c>
    </row>
    <row r="65" spans="1:5" x14ac:dyDescent="0.25">
      <c r="A65">
        <v>610</v>
      </c>
      <c r="B65">
        <v>4</v>
      </c>
      <c r="C65" t="s">
        <v>293</v>
      </c>
      <c r="D65">
        <v>82534</v>
      </c>
      <c r="E65">
        <v>246.260040184834</v>
      </c>
    </row>
    <row r="66" spans="1:5" x14ac:dyDescent="0.25">
      <c r="A66">
        <v>611</v>
      </c>
      <c r="B66">
        <v>7</v>
      </c>
      <c r="C66" t="s">
        <v>293</v>
      </c>
      <c r="D66">
        <v>78098</v>
      </c>
      <c r="E66">
        <v>259.6718653326655</v>
      </c>
    </row>
    <row r="67" spans="1:5" x14ac:dyDescent="0.25">
      <c r="A67">
        <v>612</v>
      </c>
      <c r="B67">
        <v>10</v>
      </c>
      <c r="C67" t="s">
        <v>293</v>
      </c>
      <c r="D67">
        <v>101683</v>
      </c>
      <c r="E67">
        <v>222.32549682406781</v>
      </c>
    </row>
    <row r="68" spans="1:5" x14ac:dyDescent="0.25">
      <c r="A68">
        <v>613</v>
      </c>
      <c r="B68">
        <v>6</v>
      </c>
      <c r="C68" t="s">
        <v>293</v>
      </c>
      <c r="D68">
        <v>77759</v>
      </c>
      <c r="E68">
        <v>246.8133163624893</v>
      </c>
    </row>
    <row r="69" spans="1:5" x14ac:dyDescent="0.25">
      <c r="A69">
        <v>614</v>
      </c>
      <c r="B69">
        <v>5</v>
      </c>
      <c r="C69" t="s">
        <v>293</v>
      </c>
      <c r="D69">
        <v>74954</v>
      </c>
      <c r="E69">
        <v>259.85482606566779</v>
      </c>
    </row>
    <row r="70" spans="1:5" x14ac:dyDescent="0.25">
      <c r="A70">
        <v>615</v>
      </c>
      <c r="B70">
        <v>3</v>
      </c>
      <c r="C70" t="s">
        <v>293</v>
      </c>
      <c r="D70">
        <v>108063</v>
      </c>
      <c r="E70">
        <v>255.21637658760201</v>
      </c>
    </row>
    <row r="71" spans="1:5" x14ac:dyDescent="0.25">
      <c r="A71">
        <v>616</v>
      </c>
      <c r="B71">
        <v>2</v>
      </c>
      <c r="C71" t="s">
        <v>293</v>
      </c>
      <c r="D71">
        <v>150833</v>
      </c>
      <c r="E71">
        <v>204.82126058990099</v>
      </c>
    </row>
    <row r="72" spans="1:5" x14ac:dyDescent="0.25">
      <c r="A72">
        <v>617</v>
      </c>
      <c r="B72">
        <v>9</v>
      </c>
      <c r="C72" t="s">
        <v>293</v>
      </c>
      <c r="D72">
        <v>76358</v>
      </c>
      <c r="E72">
        <v>229.43134726742079</v>
      </c>
    </row>
    <row r="73" spans="1:5" x14ac:dyDescent="0.25">
      <c r="A73">
        <v>618</v>
      </c>
      <c r="B73">
        <v>8</v>
      </c>
      <c r="C73" t="s">
        <v>293</v>
      </c>
      <c r="D73">
        <v>78494</v>
      </c>
      <c r="E73">
        <v>262.93828716138017</v>
      </c>
    </row>
  </sheetData>
  <autoFilter ref="A1:E73"/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620"/>
  <sheetViews>
    <sheetView workbookViewId="0">
      <selection activeCell="C560" sqref="A1:E620"/>
    </sheetView>
  </sheetViews>
  <sheetFormatPr defaultRowHeight="15" x14ac:dyDescent="0.25"/>
  <cols>
    <col min="1" max="1" width="4" bestFit="1" customWidth="1"/>
    <col min="2" max="2" width="7" bestFit="1" customWidth="1"/>
    <col min="3" max="3" width="22" bestFit="1" customWidth="1"/>
    <col min="4" max="4" width="7" bestFit="1" customWidth="1"/>
    <col min="5" max="5" width="15.28515625" bestFit="1" customWidth="1"/>
  </cols>
  <sheetData>
    <row r="1" spans="1:5" x14ac:dyDescent="0.25">
      <c r="B1" s="1" t="s">
        <v>0</v>
      </c>
      <c r="C1" s="1" t="s">
        <v>2137</v>
      </c>
      <c r="D1" s="1" t="s">
        <v>2</v>
      </c>
      <c r="E1" s="1" t="s">
        <v>3</v>
      </c>
    </row>
    <row r="2" spans="1:5" hidden="1" x14ac:dyDescent="0.25">
      <c r="A2" s="1">
        <v>0</v>
      </c>
      <c r="B2">
        <v>12</v>
      </c>
      <c r="C2" t="s">
        <v>2138</v>
      </c>
      <c r="D2">
        <v>1</v>
      </c>
      <c r="E2">
        <v>121.15000152587891</v>
      </c>
    </row>
    <row r="3" spans="1:5" hidden="1" x14ac:dyDescent="0.25">
      <c r="A3" s="1">
        <v>1</v>
      </c>
      <c r="B3">
        <v>12</v>
      </c>
      <c r="C3" t="s">
        <v>2139</v>
      </c>
      <c r="D3">
        <v>1</v>
      </c>
      <c r="E3">
        <v>602.41668701171875</v>
      </c>
    </row>
    <row r="4" spans="1:5" hidden="1" x14ac:dyDescent="0.25">
      <c r="A4" s="1">
        <v>2</v>
      </c>
      <c r="B4">
        <v>12</v>
      </c>
      <c r="C4" t="s">
        <v>2140</v>
      </c>
      <c r="D4">
        <v>1</v>
      </c>
      <c r="E4">
        <v>144.6000061035156</v>
      </c>
    </row>
    <row r="5" spans="1:5" hidden="1" x14ac:dyDescent="0.25">
      <c r="A5" s="1">
        <v>3</v>
      </c>
      <c r="B5">
        <v>1</v>
      </c>
      <c r="C5" t="s">
        <v>2141</v>
      </c>
      <c r="D5">
        <v>1</v>
      </c>
      <c r="E5">
        <v>19.816667556762699</v>
      </c>
    </row>
    <row r="6" spans="1:5" hidden="1" x14ac:dyDescent="0.25">
      <c r="A6" s="1">
        <v>4</v>
      </c>
      <c r="B6">
        <v>12</v>
      </c>
      <c r="C6" t="s">
        <v>2142</v>
      </c>
      <c r="D6">
        <v>1</v>
      </c>
      <c r="E6">
        <v>509.08334350585937</v>
      </c>
    </row>
    <row r="7" spans="1:5" hidden="1" x14ac:dyDescent="0.25">
      <c r="A7" s="1">
        <v>5</v>
      </c>
      <c r="B7">
        <v>1</v>
      </c>
      <c r="C7" t="s">
        <v>2143</v>
      </c>
      <c r="D7">
        <v>1</v>
      </c>
      <c r="E7">
        <v>47.166667938232422</v>
      </c>
    </row>
    <row r="8" spans="1:5" hidden="1" x14ac:dyDescent="0.25">
      <c r="A8" s="1">
        <v>6</v>
      </c>
      <c r="B8">
        <v>10</v>
      </c>
      <c r="C8" t="s">
        <v>2144</v>
      </c>
      <c r="D8">
        <v>1</v>
      </c>
      <c r="E8">
        <v>2071.61669921875</v>
      </c>
    </row>
    <row r="9" spans="1:5" hidden="1" x14ac:dyDescent="0.25">
      <c r="A9" s="1">
        <v>7</v>
      </c>
      <c r="B9">
        <v>1</v>
      </c>
      <c r="C9" t="s">
        <v>2145</v>
      </c>
      <c r="D9">
        <v>1</v>
      </c>
      <c r="E9">
        <v>27.516666412353519</v>
      </c>
    </row>
    <row r="10" spans="1:5" hidden="1" x14ac:dyDescent="0.25">
      <c r="A10" s="1">
        <v>8</v>
      </c>
      <c r="B10">
        <v>1</v>
      </c>
      <c r="C10" t="s">
        <v>2146</v>
      </c>
      <c r="D10">
        <v>1</v>
      </c>
      <c r="E10">
        <v>19.833333969116211</v>
      </c>
    </row>
    <row r="11" spans="1:5" hidden="1" x14ac:dyDescent="0.25">
      <c r="A11" s="1">
        <v>9</v>
      </c>
      <c r="B11">
        <v>12</v>
      </c>
      <c r="C11" t="s">
        <v>2147</v>
      </c>
      <c r="D11">
        <v>1</v>
      </c>
      <c r="E11">
        <v>503.23333740234381</v>
      </c>
    </row>
    <row r="12" spans="1:5" hidden="1" x14ac:dyDescent="0.25">
      <c r="A12" s="1">
        <v>10</v>
      </c>
      <c r="B12">
        <v>1</v>
      </c>
      <c r="C12" t="s">
        <v>2148</v>
      </c>
      <c r="D12">
        <v>1</v>
      </c>
      <c r="E12">
        <v>175.1499938964844</v>
      </c>
    </row>
    <row r="13" spans="1:5" hidden="1" x14ac:dyDescent="0.25">
      <c r="A13" s="1">
        <v>11</v>
      </c>
      <c r="B13">
        <v>1</v>
      </c>
      <c r="C13" t="s">
        <v>2149</v>
      </c>
      <c r="D13">
        <v>1</v>
      </c>
      <c r="E13">
        <v>131.81666564941409</v>
      </c>
    </row>
    <row r="14" spans="1:5" hidden="1" x14ac:dyDescent="0.25">
      <c r="A14" s="1">
        <v>12</v>
      </c>
      <c r="B14">
        <v>1</v>
      </c>
      <c r="C14" t="s">
        <v>2150</v>
      </c>
      <c r="D14">
        <v>1</v>
      </c>
      <c r="E14">
        <v>67.783332824707031</v>
      </c>
    </row>
    <row r="15" spans="1:5" hidden="1" x14ac:dyDescent="0.25">
      <c r="A15" s="1">
        <v>13</v>
      </c>
      <c r="B15">
        <v>1</v>
      </c>
      <c r="C15" t="s">
        <v>2151</v>
      </c>
      <c r="D15">
        <v>1</v>
      </c>
      <c r="E15">
        <v>93.650001525878906</v>
      </c>
    </row>
    <row r="16" spans="1:5" hidden="1" x14ac:dyDescent="0.25">
      <c r="A16" s="1">
        <v>14</v>
      </c>
      <c r="B16">
        <v>1</v>
      </c>
      <c r="C16" t="s">
        <v>2152</v>
      </c>
      <c r="D16">
        <v>1</v>
      </c>
      <c r="E16">
        <v>190.03334045410159</v>
      </c>
    </row>
    <row r="17" spans="1:5" hidden="1" x14ac:dyDescent="0.25">
      <c r="A17" s="1">
        <v>15</v>
      </c>
      <c r="B17">
        <v>1</v>
      </c>
      <c r="C17" t="s">
        <v>2153</v>
      </c>
      <c r="D17">
        <v>1</v>
      </c>
      <c r="E17">
        <v>82.416664123535156</v>
      </c>
    </row>
    <row r="18" spans="1:5" hidden="1" x14ac:dyDescent="0.25">
      <c r="A18" s="1">
        <v>16</v>
      </c>
      <c r="B18">
        <v>1</v>
      </c>
      <c r="C18" t="s">
        <v>2154</v>
      </c>
      <c r="D18">
        <v>1</v>
      </c>
      <c r="E18">
        <v>333.58334350585937</v>
      </c>
    </row>
    <row r="19" spans="1:5" hidden="1" x14ac:dyDescent="0.25">
      <c r="A19" s="1">
        <v>17</v>
      </c>
      <c r="B19">
        <v>1</v>
      </c>
      <c r="C19" t="s">
        <v>2155</v>
      </c>
      <c r="D19">
        <v>1</v>
      </c>
      <c r="E19">
        <v>137.71665954589841</v>
      </c>
    </row>
    <row r="20" spans="1:5" hidden="1" x14ac:dyDescent="0.25">
      <c r="A20" s="1">
        <v>18</v>
      </c>
      <c r="B20">
        <v>1</v>
      </c>
      <c r="C20" t="s">
        <v>2156</v>
      </c>
      <c r="D20">
        <v>1</v>
      </c>
      <c r="E20">
        <v>71.25</v>
      </c>
    </row>
    <row r="21" spans="1:5" hidden="1" x14ac:dyDescent="0.25">
      <c r="A21" s="1">
        <v>19</v>
      </c>
      <c r="B21">
        <v>1</v>
      </c>
      <c r="C21" t="s">
        <v>2157</v>
      </c>
      <c r="D21">
        <v>1</v>
      </c>
      <c r="E21">
        <v>120.06666564941411</v>
      </c>
    </row>
    <row r="22" spans="1:5" hidden="1" x14ac:dyDescent="0.25">
      <c r="A22" s="1">
        <v>20</v>
      </c>
      <c r="B22">
        <v>1</v>
      </c>
      <c r="C22" t="s">
        <v>2158</v>
      </c>
      <c r="D22">
        <v>1</v>
      </c>
      <c r="E22">
        <v>287.13333129882812</v>
      </c>
    </row>
    <row r="23" spans="1:5" hidden="1" x14ac:dyDescent="0.25">
      <c r="A23" s="1">
        <v>21</v>
      </c>
      <c r="B23">
        <v>1</v>
      </c>
      <c r="C23" t="s">
        <v>2159</v>
      </c>
      <c r="D23">
        <v>1</v>
      </c>
      <c r="E23">
        <v>71.5</v>
      </c>
    </row>
    <row r="24" spans="1:5" hidden="1" x14ac:dyDescent="0.25">
      <c r="A24" s="1">
        <v>22</v>
      </c>
      <c r="B24">
        <v>1</v>
      </c>
      <c r="C24" t="s">
        <v>2160</v>
      </c>
      <c r="D24">
        <v>1</v>
      </c>
      <c r="E24">
        <v>170.96665954589841</v>
      </c>
    </row>
    <row r="25" spans="1:5" hidden="1" x14ac:dyDescent="0.25">
      <c r="A25" s="1">
        <v>23</v>
      </c>
      <c r="B25">
        <v>1</v>
      </c>
      <c r="C25" t="s">
        <v>2161</v>
      </c>
      <c r="D25">
        <v>1</v>
      </c>
      <c r="E25">
        <v>97.316665649414063</v>
      </c>
    </row>
    <row r="26" spans="1:5" hidden="1" x14ac:dyDescent="0.25">
      <c r="A26" s="1">
        <v>24</v>
      </c>
      <c r="B26">
        <v>11</v>
      </c>
      <c r="C26" t="s">
        <v>2162</v>
      </c>
      <c r="D26">
        <v>1</v>
      </c>
      <c r="E26">
        <v>1776.816650390625</v>
      </c>
    </row>
    <row r="27" spans="1:5" hidden="1" x14ac:dyDescent="0.25">
      <c r="A27" s="1">
        <v>25</v>
      </c>
      <c r="B27">
        <v>1</v>
      </c>
      <c r="C27" t="s">
        <v>2163</v>
      </c>
      <c r="D27">
        <v>1</v>
      </c>
      <c r="E27">
        <v>120.2666702270508</v>
      </c>
    </row>
    <row r="28" spans="1:5" hidden="1" x14ac:dyDescent="0.25">
      <c r="A28" s="1">
        <v>26</v>
      </c>
      <c r="B28">
        <v>1</v>
      </c>
      <c r="C28" t="s">
        <v>2164</v>
      </c>
      <c r="D28">
        <v>1</v>
      </c>
      <c r="E28">
        <v>50.733333587646477</v>
      </c>
    </row>
    <row r="29" spans="1:5" hidden="1" x14ac:dyDescent="0.25">
      <c r="A29" s="1">
        <v>27</v>
      </c>
      <c r="B29">
        <v>1</v>
      </c>
      <c r="C29" t="s">
        <v>2165</v>
      </c>
      <c r="D29">
        <v>1</v>
      </c>
      <c r="E29">
        <v>406.66665649414063</v>
      </c>
    </row>
    <row r="30" spans="1:5" hidden="1" x14ac:dyDescent="0.25">
      <c r="A30" s="1">
        <v>28</v>
      </c>
      <c r="B30">
        <v>12</v>
      </c>
      <c r="C30" t="s">
        <v>2166</v>
      </c>
      <c r="D30">
        <v>1</v>
      </c>
      <c r="E30">
        <v>1060.716674804688</v>
      </c>
    </row>
    <row r="31" spans="1:5" hidden="1" x14ac:dyDescent="0.25">
      <c r="A31" s="1">
        <v>29</v>
      </c>
      <c r="B31">
        <v>1</v>
      </c>
      <c r="C31" t="s">
        <v>2167</v>
      </c>
      <c r="D31">
        <v>1</v>
      </c>
      <c r="E31">
        <v>262.29998779296881</v>
      </c>
    </row>
    <row r="32" spans="1:5" hidden="1" x14ac:dyDescent="0.25">
      <c r="A32" s="1">
        <v>30</v>
      </c>
      <c r="B32">
        <v>1</v>
      </c>
      <c r="C32" t="s">
        <v>2168</v>
      </c>
      <c r="D32">
        <v>1</v>
      </c>
      <c r="E32">
        <v>217.01666259765619</v>
      </c>
    </row>
    <row r="33" spans="1:5" hidden="1" x14ac:dyDescent="0.25">
      <c r="A33" s="1">
        <v>31</v>
      </c>
      <c r="B33">
        <v>2</v>
      </c>
      <c r="C33" t="s">
        <v>2169</v>
      </c>
      <c r="D33">
        <v>1</v>
      </c>
      <c r="E33">
        <v>45</v>
      </c>
    </row>
    <row r="34" spans="1:5" hidden="1" x14ac:dyDescent="0.25">
      <c r="A34" s="1">
        <v>32</v>
      </c>
      <c r="B34">
        <v>1</v>
      </c>
      <c r="C34" t="s">
        <v>2170</v>
      </c>
      <c r="D34">
        <v>1</v>
      </c>
      <c r="E34">
        <v>271.68331909179687</v>
      </c>
    </row>
    <row r="35" spans="1:5" hidden="1" x14ac:dyDescent="0.25">
      <c r="A35" s="1">
        <v>33</v>
      </c>
      <c r="B35">
        <v>1</v>
      </c>
      <c r="C35" t="s">
        <v>2171</v>
      </c>
      <c r="D35">
        <v>1</v>
      </c>
      <c r="E35">
        <v>170.83332824707031</v>
      </c>
    </row>
    <row r="36" spans="1:5" hidden="1" x14ac:dyDescent="0.25">
      <c r="A36" s="1">
        <v>34</v>
      </c>
      <c r="B36">
        <v>2</v>
      </c>
      <c r="C36" t="s">
        <v>2172</v>
      </c>
      <c r="D36">
        <v>1</v>
      </c>
      <c r="E36">
        <v>54.900001525878913</v>
      </c>
    </row>
    <row r="37" spans="1:5" hidden="1" x14ac:dyDescent="0.25">
      <c r="A37" s="1">
        <v>35</v>
      </c>
      <c r="B37">
        <v>1</v>
      </c>
      <c r="C37" t="s">
        <v>2173</v>
      </c>
      <c r="D37">
        <v>1</v>
      </c>
      <c r="E37">
        <v>215.3833312988281</v>
      </c>
    </row>
    <row r="38" spans="1:5" hidden="1" x14ac:dyDescent="0.25">
      <c r="A38" s="1">
        <v>36</v>
      </c>
      <c r="B38">
        <v>1</v>
      </c>
      <c r="C38" t="s">
        <v>2174</v>
      </c>
      <c r="D38">
        <v>1</v>
      </c>
      <c r="E38">
        <v>728.066650390625</v>
      </c>
    </row>
    <row r="39" spans="1:5" hidden="1" x14ac:dyDescent="0.25">
      <c r="A39" s="1">
        <v>37</v>
      </c>
      <c r="B39">
        <v>2</v>
      </c>
      <c r="C39" t="s">
        <v>2175</v>
      </c>
      <c r="D39">
        <v>1</v>
      </c>
      <c r="E39">
        <v>214.46665954589841</v>
      </c>
    </row>
    <row r="40" spans="1:5" hidden="1" x14ac:dyDescent="0.25">
      <c r="A40" s="1">
        <v>38</v>
      </c>
      <c r="B40">
        <v>2</v>
      </c>
      <c r="C40" t="s">
        <v>2176</v>
      </c>
      <c r="D40">
        <v>1</v>
      </c>
      <c r="E40">
        <v>232</v>
      </c>
    </row>
    <row r="41" spans="1:5" hidden="1" x14ac:dyDescent="0.25">
      <c r="A41" s="1">
        <v>39</v>
      </c>
      <c r="B41">
        <v>2</v>
      </c>
      <c r="C41" t="s">
        <v>2177</v>
      </c>
      <c r="D41">
        <v>1</v>
      </c>
      <c r="E41">
        <v>15.933333396911619</v>
      </c>
    </row>
    <row r="42" spans="1:5" hidden="1" x14ac:dyDescent="0.25">
      <c r="A42" s="1">
        <v>40</v>
      </c>
      <c r="B42">
        <v>2</v>
      </c>
      <c r="C42" t="s">
        <v>2178</v>
      </c>
      <c r="D42">
        <v>1</v>
      </c>
      <c r="E42">
        <v>197.75</v>
      </c>
    </row>
    <row r="43" spans="1:5" hidden="1" x14ac:dyDescent="0.25">
      <c r="A43" s="1">
        <v>41</v>
      </c>
      <c r="B43">
        <v>2</v>
      </c>
      <c r="C43" t="s">
        <v>2179</v>
      </c>
      <c r="D43">
        <v>1</v>
      </c>
      <c r="E43">
        <v>88.333335876464844</v>
      </c>
    </row>
    <row r="44" spans="1:5" hidden="1" x14ac:dyDescent="0.25">
      <c r="A44" s="1">
        <v>42</v>
      </c>
      <c r="B44">
        <v>2</v>
      </c>
      <c r="C44" t="s">
        <v>2180</v>
      </c>
      <c r="D44">
        <v>1</v>
      </c>
      <c r="E44">
        <v>94.849998474121094</v>
      </c>
    </row>
    <row r="45" spans="1:5" hidden="1" x14ac:dyDescent="0.25">
      <c r="A45" s="1">
        <v>43</v>
      </c>
      <c r="B45">
        <v>2</v>
      </c>
      <c r="C45" t="s">
        <v>2181</v>
      </c>
      <c r="D45">
        <v>1</v>
      </c>
      <c r="E45">
        <v>167.48333740234381</v>
      </c>
    </row>
    <row r="46" spans="1:5" hidden="1" x14ac:dyDescent="0.25">
      <c r="A46" s="1">
        <v>44</v>
      </c>
      <c r="B46">
        <v>1</v>
      </c>
      <c r="C46" t="s">
        <v>2182</v>
      </c>
      <c r="D46">
        <v>1</v>
      </c>
      <c r="E46">
        <v>363.61666870117187</v>
      </c>
    </row>
    <row r="47" spans="1:5" hidden="1" x14ac:dyDescent="0.25">
      <c r="A47" s="1">
        <v>45</v>
      </c>
      <c r="B47">
        <v>2</v>
      </c>
      <c r="C47" t="s">
        <v>2183</v>
      </c>
      <c r="D47">
        <v>1</v>
      </c>
      <c r="E47">
        <v>279.39999389648438</v>
      </c>
    </row>
    <row r="48" spans="1:5" hidden="1" x14ac:dyDescent="0.25">
      <c r="A48" s="1">
        <v>46</v>
      </c>
      <c r="B48">
        <v>2</v>
      </c>
      <c r="C48" t="s">
        <v>2184</v>
      </c>
      <c r="D48">
        <v>1</v>
      </c>
      <c r="E48">
        <v>43.333332061767578</v>
      </c>
    </row>
    <row r="49" spans="1:5" hidden="1" x14ac:dyDescent="0.25">
      <c r="A49" s="1">
        <v>47</v>
      </c>
      <c r="B49">
        <v>2</v>
      </c>
      <c r="C49" t="s">
        <v>2185</v>
      </c>
      <c r="D49">
        <v>1</v>
      </c>
      <c r="E49">
        <v>23.633333206176761</v>
      </c>
    </row>
    <row r="50" spans="1:5" hidden="1" x14ac:dyDescent="0.25">
      <c r="A50" s="1">
        <v>48</v>
      </c>
      <c r="B50">
        <v>2</v>
      </c>
      <c r="C50" t="s">
        <v>2186</v>
      </c>
      <c r="D50">
        <v>1</v>
      </c>
      <c r="E50">
        <v>39.316665649414063</v>
      </c>
    </row>
    <row r="51" spans="1:5" hidden="1" x14ac:dyDescent="0.25">
      <c r="A51" s="1">
        <v>49</v>
      </c>
      <c r="B51">
        <v>2</v>
      </c>
      <c r="C51" t="s">
        <v>2187</v>
      </c>
      <c r="D51">
        <v>1</v>
      </c>
      <c r="E51">
        <v>36.950000762939453</v>
      </c>
    </row>
    <row r="52" spans="1:5" hidden="1" x14ac:dyDescent="0.25">
      <c r="A52" s="1">
        <v>50</v>
      </c>
      <c r="B52">
        <v>1</v>
      </c>
      <c r="C52" t="s">
        <v>2188</v>
      </c>
      <c r="D52">
        <v>1</v>
      </c>
      <c r="E52">
        <v>403.95001220703119</v>
      </c>
    </row>
    <row r="53" spans="1:5" hidden="1" x14ac:dyDescent="0.25">
      <c r="A53" s="1">
        <v>51</v>
      </c>
      <c r="B53">
        <v>2</v>
      </c>
      <c r="C53" t="s">
        <v>2189</v>
      </c>
      <c r="D53">
        <v>1</v>
      </c>
      <c r="E53">
        <v>26.916666030883789</v>
      </c>
    </row>
    <row r="54" spans="1:5" hidden="1" x14ac:dyDescent="0.25">
      <c r="A54" s="1">
        <v>52</v>
      </c>
      <c r="B54">
        <v>2</v>
      </c>
      <c r="C54" t="s">
        <v>2190</v>
      </c>
      <c r="D54">
        <v>1</v>
      </c>
      <c r="E54">
        <v>350.41665649414062</v>
      </c>
    </row>
    <row r="55" spans="1:5" hidden="1" x14ac:dyDescent="0.25">
      <c r="A55" s="1">
        <v>53</v>
      </c>
      <c r="B55">
        <v>2</v>
      </c>
      <c r="C55" t="s">
        <v>2191</v>
      </c>
      <c r="D55">
        <v>1</v>
      </c>
      <c r="E55">
        <v>55.983333587646477</v>
      </c>
    </row>
    <row r="56" spans="1:5" hidden="1" x14ac:dyDescent="0.25">
      <c r="A56" s="1">
        <v>54</v>
      </c>
      <c r="B56">
        <v>2</v>
      </c>
      <c r="C56" t="s">
        <v>2192</v>
      </c>
      <c r="D56">
        <v>1</v>
      </c>
      <c r="E56">
        <v>23.466667175292969</v>
      </c>
    </row>
    <row r="57" spans="1:5" hidden="1" x14ac:dyDescent="0.25">
      <c r="A57" s="1">
        <v>55</v>
      </c>
      <c r="B57">
        <v>2</v>
      </c>
      <c r="C57" t="s">
        <v>2193</v>
      </c>
      <c r="D57">
        <v>1</v>
      </c>
      <c r="E57">
        <v>146.05000305175781</v>
      </c>
    </row>
    <row r="58" spans="1:5" hidden="1" x14ac:dyDescent="0.25">
      <c r="A58" s="1">
        <v>56</v>
      </c>
      <c r="B58">
        <v>1</v>
      </c>
      <c r="C58" t="s">
        <v>2194</v>
      </c>
      <c r="D58">
        <v>1</v>
      </c>
      <c r="E58">
        <v>1102.61669921875</v>
      </c>
    </row>
    <row r="59" spans="1:5" hidden="1" x14ac:dyDescent="0.25">
      <c r="A59" s="1">
        <v>57</v>
      </c>
      <c r="B59">
        <v>2</v>
      </c>
      <c r="C59" t="s">
        <v>2195</v>
      </c>
      <c r="D59">
        <v>1</v>
      </c>
      <c r="E59">
        <v>67.5</v>
      </c>
    </row>
    <row r="60" spans="1:5" hidden="1" x14ac:dyDescent="0.25">
      <c r="A60" s="1">
        <v>58</v>
      </c>
      <c r="B60">
        <v>2</v>
      </c>
      <c r="C60" t="s">
        <v>2196</v>
      </c>
      <c r="D60">
        <v>1</v>
      </c>
      <c r="E60">
        <v>1.533333301544189</v>
      </c>
    </row>
    <row r="61" spans="1:5" hidden="1" x14ac:dyDescent="0.25">
      <c r="A61" s="1">
        <v>59</v>
      </c>
      <c r="B61">
        <v>2</v>
      </c>
      <c r="C61" t="s">
        <v>2197</v>
      </c>
      <c r="D61">
        <v>1</v>
      </c>
      <c r="E61">
        <v>102.18333435058589</v>
      </c>
    </row>
    <row r="62" spans="1:5" hidden="1" x14ac:dyDescent="0.25">
      <c r="A62" s="1">
        <v>60</v>
      </c>
      <c r="B62">
        <v>2</v>
      </c>
      <c r="C62" t="s">
        <v>2198</v>
      </c>
      <c r="D62">
        <v>1</v>
      </c>
      <c r="E62">
        <v>117.9499969482422</v>
      </c>
    </row>
    <row r="63" spans="1:5" hidden="1" x14ac:dyDescent="0.25">
      <c r="A63" s="1">
        <v>61</v>
      </c>
      <c r="B63">
        <v>2</v>
      </c>
      <c r="C63" t="s">
        <v>2199</v>
      </c>
      <c r="D63">
        <v>1</v>
      </c>
      <c r="E63">
        <v>266.86666870117187</v>
      </c>
    </row>
    <row r="64" spans="1:5" hidden="1" x14ac:dyDescent="0.25">
      <c r="A64" s="1">
        <v>62</v>
      </c>
      <c r="B64">
        <v>2</v>
      </c>
      <c r="C64" t="s">
        <v>2200</v>
      </c>
      <c r="D64">
        <v>1</v>
      </c>
      <c r="E64">
        <v>151.3999938964844</v>
      </c>
    </row>
    <row r="65" spans="1:5" hidden="1" x14ac:dyDescent="0.25">
      <c r="A65" s="1">
        <v>63</v>
      </c>
      <c r="B65">
        <v>10</v>
      </c>
      <c r="C65" t="s">
        <v>2201</v>
      </c>
      <c r="D65">
        <v>1</v>
      </c>
      <c r="E65">
        <v>2929.86669921875</v>
      </c>
    </row>
    <row r="66" spans="1:5" hidden="1" x14ac:dyDescent="0.25">
      <c r="A66" s="1">
        <v>64</v>
      </c>
      <c r="B66">
        <v>2</v>
      </c>
      <c r="C66" t="s">
        <v>2202</v>
      </c>
      <c r="D66">
        <v>1</v>
      </c>
      <c r="E66">
        <v>403.16665649414062</v>
      </c>
    </row>
    <row r="67" spans="1:5" hidden="1" x14ac:dyDescent="0.25">
      <c r="A67" s="1">
        <v>65</v>
      </c>
      <c r="B67">
        <v>2</v>
      </c>
      <c r="C67" t="s">
        <v>2203</v>
      </c>
      <c r="D67">
        <v>2</v>
      </c>
      <c r="E67">
        <v>36.600000381469727</v>
      </c>
    </row>
    <row r="68" spans="1:5" hidden="1" x14ac:dyDescent="0.25">
      <c r="A68" s="1">
        <v>66</v>
      </c>
      <c r="B68">
        <v>2</v>
      </c>
      <c r="C68" t="s">
        <v>2204</v>
      </c>
      <c r="D68">
        <v>1</v>
      </c>
      <c r="E68">
        <v>45.433334350585937</v>
      </c>
    </row>
    <row r="69" spans="1:5" hidden="1" x14ac:dyDescent="0.25">
      <c r="A69" s="1">
        <v>67</v>
      </c>
      <c r="B69">
        <v>2</v>
      </c>
      <c r="C69" t="s">
        <v>2205</v>
      </c>
      <c r="D69">
        <v>1</v>
      </c>
      <c r="E69">
        <v>84.016670227050781</v>
      </c>
    </row>
    <row r="70" spans="1:5" hidden="1" x14ac:dyDescent="0.25">
      <c r="A70" s="1">
        <v>68</v>
      </c>
      <c r="B70">
        <v>2</v>
      </c>
      <c r="C70" t="s">
        <v>2206</v>
      </c>
      <c r="D70">
        <v>1</v>
      </c>
      <c r="E70">
        <v>183.05000305175781</v>
      </c>
    </row>
    <row r="71" spans="1:5" hidden="1" x14ac:dyDescent="0.25">
      <c r="A71" s="1">
        <v>69</v>
      </c>
      <c r="B71">
        <v>10</v>
      </c>
      <c r="C71" t="s">
        <v>2207</v>
      </c>
      <c r="D71">
        <v>1</v>
      </c>
      <c r="E71">
        <v>2843.683349609375</v>
      </c>
    </row>
    <row r="72" spans="1:5" hidden="1" x14ac:dyDescent="0.25">
      <c r="A72" s="1">
        <v>70</v>
      </c>
      <c r="B72">
        <v>1</v>
      </c>
      <c r="C72" t="s">
        <v>2208</v>
      </c>
      <c r="D72">
        <v>1</v>
      </c>
      <c r="E72">
        <v>812.04998779296875</v>
      </c>
    </row>
    <row r="73" spans="1:5" hidden="1" x14ac:dyDescent="0.25">
      <c r="A73" s="1">
        <v>71</v>
      </c>
      <c r="B73">
        <v>2</v>
      </c>
      <c r="C73" t="s">
        <v>2209</v>
      </c>
      <c r="D73">
        <v>1</v>
      </c>
      <c r="E73">
        <v>286.2833251953125</v>
      </c>
    </row>
    <row r="74" spans="1:5" hidden="1" x14ac:dyDescent="0.25">
      <c r="A74" s="1">
        <v>72</v>
      </c>
      <c r="B74">
        <v>2</v>
      </c>
      <c r="C74" t="s">
        <v>2210</v>
      </c>
      <c r="D74">
        <v>1</v>
      </c>
      <c r="E74">
        <v>50.599998474121087</v>
      </c>
    </row>
    <row r="75" spans="1:5" hidden="1" x14ac:dyDescent="0.25">
      <c r="A75" s="1">
        <v>73</v>
      </c>
      <c r="B75">
        <v>2</v>
      </c>
      <c r="C75" t="s">
        <v>2211</v>
      </c>
      <c r="D75">
        <v>1</v>
      </c>
      <c r="E75">
        <v>95.083335876464844</v>
      </c>
    </row>
    <row r="76" spans="1:5" hidden="1" x14ac:dyDescent="0.25">
      <c r="A76" s="1">
        <v>74</v>
      </c>
      <c r="B76">
        <v>2</v>
      </c>
      <c r="C76" t="s">
        <v>2212</v>
      </c>
      <c r="D76">
        <v>1</v>
      </c>
      <c r="E76">
        <v>122.716667175293</v>
      </c>
    </row>
    <row r="77" spans="1:5" hidden="1" x14ac:dyDescent="0.25">
      <c r="A77" s="1">
        <v>75</v>
      </c>
      <c r="B77">
        <v>3</v>
      </c>
      <c r="C77" t="s">
        <v>2213</v>
      </c>
      <c r="D77">
        <v>1</v>
      </c>
      <c r="E77">
        <v>64</v>
      </c>
    </row>
    <row r="78" spans="1:5" hidden="1" x14ac:dyDescent="0.25">
      <c r="A78" s="1">
        <v>76</v>
      </c>
      <c r="B78">
        <v>2</v>
      </c>
      <c r="C78" t="s">
        <v>2214</v>
      </c>
      <c r="D78">
        <v>1</v>
      </c>
      <c r="E78">
        <v>340.25</v>
      </c>
    </row>
    <row r="79" spans="1:5" hidden="1" x14ac:dyDescent="0.25">
      <c r="A79" s="1">
        <v>77</v>
      </c>
      <c r="B79">
        <v>2</v>
      </c>
      <c r="C79" t="s">
        <v>2215</v>
      </c>
      <c r="D79">
        <v>1</v>
      </c>
      <c r="E79">
        <v>325.66665649414062</v>
      </c>
    </row>
    <row r="80" spans="1:5" hidden="1" x14ac:dyDescent="0.25">
      <c r="A80" s="1">
        <v>78</v>
      </c>
      <c r="B80">
        <v>3</v>
      </c>
      <c r="C80" t="s">
        <v>2216</v>
      </c>
      <c r="D80">
        <v>1</v>
      </c>
      <c r="E80">
        <v>99.816665649414063</v>
      </c>
    </row>
    <row r="81" spans="1:5" hidden="1" x14ac:dyDescent="0.25">
      <c r="A81" s="1">
        <v>79</v>
      </c>
      <c r="B81">
        <v>3</v>
      </c>
      <c r="C81" t="s">
        <v>2217</v>
      </c>
      <c r="D81">
        <v>1</v>
      </c>
      <c r="E81">
        <v>89.416664123535156</v>
      </c>
    </row>
    <row r="82" spans="1:5" hidden="1" x14ac:dyDescent="0.25">
      <c r="A82" s="1">
        <v>80</v>
      </c>
      <c r="B82">
        <v>2</v>
      </c>
      <c r="C82" t="s">
        <v>2218</v>
      </c>
      <c r="D82">
        <v>1</v>
      </c>
      <c r="E82">
        <v>736.75</v>
      </c>
    </row>
    <row r="83" spans="1:5" hidden="1" x14ac:dyDescent="0.25">
      <c r="A83" s="1">
        <v>81</v>
      </c>
      <c r="B83">
        <v>2</v>
      </c>
      <c r="C83" t="s">
        <v>2219</v>
      </c>
      <c r="D83">
        <v>1</v>
      </c>
      <c r="E83">
        <v>182.8999938964844</v>
      </c>
    </row>
    <row r="84" spans="1:5" hidden="1" x14ac:dyDescent="0.25">
      <c r="A84" s="1">
        <v>82</v>
      </c>
      <c r="B84">
        <v>2</v>
      </c>
      <c r="C84" t="s">
        <v>2220</v>
      </c>
      <c r="D84">
        <v>1</v>
      </c>
      <c r="E84">
        <v>273.20001220703119</v>
      </c>
    </row>
    <row r="85" spans="1:5" hidden="1" x14ac:dyDescent="0.25">
      <c r="A85" s="1">
        <v>83</v>
      </c>
      <c r="B85">
        <v>3</v>
      </c>
      <c r="C85" t="s">
        <v>2221</v>
      </c>
      <c r="D85">
        <v>1</v>
      </c>
      <c r="E85">
        <v>42.933334350585937</v>
      </c>
    </row>
    <row r="86" spans="1:5" hidden="1" x14ac:dyDescent="0.25">
      <c r="A86" s="1">
        <v>84</v>
      </c>
      <c r="B86">
        <v>4</v>
      </c>
      <c r="C86" t="s">
        <v>2222</v>
      </c>
      <c r="D86">
        <v>1</v>
      </c>
      <c r="E86">
        <v>8020.60009765625</v>
      </c>
    </row>
    <row r="87" spans="1:5" hidden="1" x14ac:dyDescent="0.25">
      <c r="A87" s="1">
        <v>85</v>
      </c>
      <c r="B87">
        <v>3</v>
      </c>
      <c r="C87" t="s">
        <v>2223</v>
      </c>
      <c r="D87">
        <v>1</v>
      </c>
      <c r="E87">
        <v>54.25</v>
      </c>
    </row>
    <row r="88" spans="1:5" hidden="1" x14ac:dyDescent="0.25">
      <c r="A88" s="1">
        <v>86</v>
      </c>
      <c r="B88">
        <v>3</v>
      </c>
      <c r="C88" t="s">
        <v>2224</v>
      </c>
      <c r="D88">
        <v>1</v>
      </c>
      <c r="E88">
        <v>78.599998474121094</v>
      </c>
    </row>
    <row r="89" spans="1:5" hidden="1" x14ac:dyDescent="0.25">
      <c r="A89" s="1">
        <v>87</v>
      </c>
      <c r="B89">
        <v>3</v>
      </c>
      <c r="C89" t="s">
        <v>2225</v>
      </c>
      <c r="D89">
        <v>1</v>
      </c>
      <c r="E89">
        <v>173.06666564941409</v>
      </c>
    </row>
    <row r="90" spans="1:5" hidden="1" x14ac:dyDescent="0.25">
      <c r="A90" s="1">
        <v>88</v>
      </c>
      <c r="B90">
        <v>3</v>
      </c>
      <c r="C90" t="s">
        <v>2226</v>
      </c>
      <c r="D90">
        <v>1</v>
      </c>
      <c r="E90">
        <v>35.566665649414062</v>
      </c>
    </row>
    <row r="91" spans="1:5" hidden="1" x14ac:dyDescent="0.25">
      <c r="A91" s="1">
        <v>89</v>
      </c>
      <c r="B91">
        <v>3</v>
      </c>
      <c r="C91" t="s">
        <v>2227</v>
      </c>
      <c r="D91">
        <v>1</v>
      </c>
      <c r="E91">
        <v>138.33332824707031</v>
      </c>
    </row>
    <row r="92" spans="1:5" hidden="1" x14ac:dyDescent="0.25">
      <c r="A92" s="1">
        <v>90</v>
      </c>
      <c r="B92">
        <v>3</v>
      </c>
      <c r="C92" t="s">
        <v>2228</v>
      </c>
      <c r="D92">
        <v>1</v>
      </c>
      <c r="E92">
        <v>184.3833312988281</v>
      </c>
    </row>
    <row r="93" spans="1:5" hidden="1" x14ac:dyDescent="0.25">
      <c r="A93" s="1">
        <v>91</v>
      </c>
      <c r="B93">
        <v>3</v>
      </c>
      <c r="C93" t="s">
        <v>2229</v>
      </c>
      <c r="D93">
        <v>1</v>
      </c>
      <c r="E93">
        <v>149.41667175292969</v>
      </c>
    </row>
    <row r="94" spans="1:5" hidden="1" x14ac:dyDescent="0.25">
      <c r="A94" s="1">
        <v>92</v>
      </c>
      <c r="B94">
        <v>4</v>
      </c>
      <c r="C94" t="s">
        <v>2230</v>
      </c>
      <c r="D94">
        <v>1</v>
      </c>
      <c r="E94">
        <v>8135.86669921875</v>
      </c>
    </row>
    <row r="95" spans="1:5" hidden="1" x14ac:dyDescent="0.25">
      <c r="A95" s="1">
        <v>93</v>
      </c>
      <c r="B95">
        <v>3</v>
      </c>
      <c r="C95" t="s">
        <v>2231</v>
      </c>
      <c r="D95">
        <v>1</v>
      </c>
      <c r="E95">
        <v>32.599998474121087</v>
      </c>
    </row>
    <row r="96" spans="1:5" hidden="1" x14ac:dyDescent="0.25">
      <c r="A96" s="1">
        <v>94</v>
      </c>
      <c r="B96">
        <v>3</v>
      </c>
      <c r="C96" t="s">
        <v>2232</v>
      </c>
      <c r="D96">
        <v>1</v>
      </c>
      <c r="E96">
        <v>26.45000076293945</v>
      </c>
    </row>
    <row r="97" spans="1:5" hidden="1" x14ac:dyDescent="0.25">
      <c r="A97" s="1">
        <v>95</v>
      </c>
      <c r="B97">
        <v>3</v>
      </c>
      <c r="C97" t="s">
        <v>2233</v>
      </c>
      <c r="D97">
        <v>1</v>
      </c>
      <c r="E97">
        <v>19.10000038146973</v>
      </c>
    </row>
    <row r="98" spans="1:5" hidden="1" x14ac:dyDescent="0.25">
      <c r="A98" s="1">
        <v>96</v>
      </c>
      <c r="B98">
        <v>3</v>
      </c>
      <c r="C98" t="s">
        <v>2234</v>
      </c>
      <c r="D98">
        <v>1</v>
      </c>
      <c r="E98">
        <v>121.033332824707</v>
      </c>
    </row>
    <row r="99" spans="1:5" hidden="1" x14ac:dyDescent="0.25">
      <c r="A99" s="1">
        <v>97</v>
      </c>
      <c r="B99">
        <v>3</v>
      </c>
      <c r="C99" t="s">
        <v>2235</v>
      </c>
      <c r="D99">
        <v>1</v>
      </c>
      <c r="E99">
        <v>161.03334045410159</v>
      </c>
    </row>
    <row r="100" spans="1:5" hidden="1" x14ac:dyDescent="0.25">
      <c r="A100" s="1">
        <v>98</v>
      </c>
      <c r="B100">
        <v>3</v>
      </c>
      <c r="C100" t="s">
        <v>2236</v>
      </c>
      <c r="D100">
        <v>1</v>
      </c>
      <c r="E100">
        <v>97.316665649414063</v>
      </c>
    </row>
    <row r="101" spans="1:5" hidden="1" x14ac:dyDescent="0.25">
      <c r="A101" s="1">
        <v>99</v>
      </c>
      <c r="B101">
        <v>2</v>
      </c>
      <c r="C101" t="s">
        <v>2237</v>
      </c>
      <c r="D101">
        <v>1</v>
      </c>
      <c r="E101">
        <v>650.33331298828125</v>
      </c>
    </row>
    <row r="102" spans="1:5" hidden="1" x14ac:dyDescent="0.25">
      <c r="A102" s="1">
        <v>100</v>
      </c>
      <c r="B102">
        <v>3</v>
      </c>
      <c r="C102" t="s">
        <v>2238</v>
      </c>
      <c r="D102">
        <v>1</v>
      </c>
      <c r="E102">
        <v>196.43333435058591</v>
      </c>
    </row>
    <row r="103" spans="1:5" hidden="1" x14ac:dyDescent="0.25">
      <c r="A103" s="1">
        <v>101</v>
      </c>
      <c r="B103">
        <v>3</v>
      </c>
      <c r="C103" t="s">
        <v>2239</v>
      </c>
      <c r="D103">
        <v>1</v>
      </c>
      <c r="E103">
        <v>120.6333312988281</v>
      </c>
    </row>
    <row r="104" spans="1:5" hidden="1" x14ac:dyDescent="0.25">
      <c r="A104" s="1">
        <v>102</v>
      </c>
      <c r="B104">
        <v>3</v>
      </c>
      <c r="C104" t="s">
        <v>2240</v>
      </c>
      <c r="D104">
        <v>1</v>
      </c>
      <c r="E104">
        <v>46.549999237060547</v>
      </c>
    </row>
    <row r="105" spans="1:5" hidden="1" x14ac:dyDescent="0.25">
      <c r="A105" s="1">
        <v>103</v>
      </c>
      <c r="B105">
        <v>3</v>
      </c>
      <c r="C105" t="s">
        <v>2241</v>
      </c>
      <c r="D105">
        <v>1</v>
      </c>
      <c r="E105">
        <v>188.3999938964844</v>
      </c>
    </row>
    <row r="106" spans="1:5" hidden="1" x14ac:dyDescent="0.25">
      <c r="A106" s="1">
        <v>104</v>
      </c>
      <c r="B106">
        <v>3</v>
      </c>
      <c r="C106" t="s">
        <v>2242</v>
      </c>
      <c r="D106">
        <v>1</v>
      </c>
      <c r="E106">
        <v>46.716667175292969</v>
      </c>
    </row>
    <row r="107" spans="1:5" hidden="1" x14ac:dyDescent="0.25">
      <c r="A107" s="1">
        <v>105</v>
      </c>
      <c r="B107">
        <v>3</v>
      </c>
      <c r="C107" t="s">
        <v>2243</v>
      </c>
      <c r="D107">
        <v>1</v>
      </c>
      <c r="E107">
        <v>24.033332824707031</v>
      </c>
    </row>
    <row r="108" spans="1:5" hidden="1" x14ac:dyDescent="0.25">
      <c r="A108" s="1">
        <v>106</v>
      </c>
      <c r="B108">
        <v>3</v>
      </c>
      <c r="C108" t="s">
        <v>2244</v>
      </c>
      <c r="D108">
        <v>1</v>
      </c>
      <c r="E108">
        <v>200.25</v>
      </c>
    </row>
    <row r="109" spans="1:5" hidden="1" x14ac:dyDescent="0.25">
      <c r="A109" s="1">
        <v>107</v>
      </c>
      <c r="B109">
        <v>3</v>
      </c>
      <c r="C109" t="s">
        <v>2245</v>
      </c>
      <c r="D109">
        <v>1</v>
      </c>
      <c r="E109">
        <v>71.25</v>
      </c>
    </row>
    <row r="110" spans="1:5" hidden="1" x14ac:dyDescent="0.25">
      <c r="A110" s="1">
        <v>108</v>
      </c>
      <c r="B110">
        <v>3</v>
      </c>
      <c r="C110" t="s">
        <v>2246</v>
      </c>
      <c r="D110">
        <v>1</v>
      </c>
      <c r="E110">
        <v>43.566665649414063</v>
      </c>
    </row>
    <row r="111" spans="1:5" hidden="1" x14ac:dyDescent="0.25">
      <c r="A111" s="1">
        <v>109</v>
      </c>
      <c r="B111">
        <v>3</v>
      </c>
      <c r="C111" t="s">
        <v>2247</v>
      </c>
      <c r="D111">
        <v>1</v>
      </c>
      <c r="E111">
        <v>2.283333301544189</v>
      </c>
    </row>
    <row r="112" spans="1:5" hidden="1" x14ac:dyDescent="0.25">
      <c r="A112" s="1">
        <v>110</v>
      </c>
      <c r="B112">
        <v>3</v>
      </c>
      <c r="C112" t="s">
        <v>2248</v>
      </c>
      <c r="D112">
        <v>1</v>
      </c>
      <c r="E112">
        <v>334.93331909179687</v>
      </c>
    </row>
    <row r="113" spans="1:5" hidden="1" x14ac:dyDescent="0.25">
      <c r="A113" s="1">
        <v>111</v>
      </c>
      <c r="B113">
        <v>3</v>
      </c>
      <c r="C113" t="s">
        <v>2249</v>
      </c>
      <c r="D113">
        <v>1</v>
      </c>
      <c r="E113">
        <v>72.716667175292969</v>
      </c>
    </row>
    <row r="114" spans="1:5" hidden="1" x14ac:dyDescent="0.25">
      <c r="A114" s="1">
        <v>112</v>
      </c>
      <c r="B114">
        <v>3</v>
      </c>
      <c r="C114" t="s">
        <v>2250</v>
      </c>
      <c r="D114">
        <v>1</v>
      </c>
      <c r="E114">
        <v>234.76666259765619</v>
      </c>
    </row>
    <row r="115" spans="1:5" hidden="1" x14ac:dyDescent="0.25">
      <c r="A115" s="1">
        <v>113</v>
      </c>
      <c r="B115">
        <v>3</v>
      </c>
      <c r="C115" t="s">
        <v>2251</v>
      </c>
      <c r="D115">
        <v>1</v>
      </c>
      <c r="E115">
        <v>241.01666259765619</v>
      </c>
    </row>
    <row r="116" spans="1:5" hidden="1" x14ac:dyDescent="0.25">
      <c r="A116" s="1">
        <v>114</v>
      </c>
      <c r="B116">
        <v>3</v>
      </c>
      <c r="C116" t="s">
        <v>2252</v>
      </c>
      <c r="D116">
        <v>1</v>
      </c>
      <c r="E116">
        <v>93.099998474121094</v>
      </c>
    </row>
    <row r="117" spans="1:5" hidden="1" x14ac:dyDescent="0.25">
      <c r="A117" s="1">
        <v>115</v>
      </c>
      <c r="B117">
        <v>3</v>
      </c>
      <c r="C117" t="s">
        <v>2253</v>
      </c>
      <c r="D117">
        <v>1</v>
      </c>
      <c r="E117">
        <v>191.43333435058591</v>
      </c>
    </row>
    <row r="118" spans="1:5" hidden="1" x14ac:dyDescent="0.25">
      <c r="A118" s="1">
        <v>116</v>
      </c>
      <c r="B118">
        <v>3</v>
      </c>
      <c r="C118" t="s">
        <v>2254</v>
      </c>
      <c r="D118">
        <v>1</v>
      </c>
      <c r="E118">
        <v>25.64999961853027</v>
      </c>
    </row>
    <row r="119" spans="1:5" hidden="1" x14ac:dyDescent="0.25">
      <c r="A119" s="1">
        <v>117</v>
      </c>
      <c r="B119">
        <v>3</v>
      </c>
      <c r="C119" t="s">
        <v>2255</v>
      </c>
      <c r="D119">
        <v>1</v>
      </c>
      <c r="E119">
        <v>356.89999389648437</v>
      </c>
    </row>
    <row r="120" spans="1:5" hidden="1" x14ac:dyDescent="0.25">
      <c r="A120" s="1">
        <v>118</v>
      </c>
      <c r="B120">
        <v>3</v>
      </c>
      <c r="C120" t="s">
        <v>2256</v>
      </c>
      <c r="D120">
        <v>1</v>
      </c>
      <c r="E120">
        <v>166.1000061035156</v>
      </c>
    </row>
    <row r="121" spans="1:5" hidden="1" x14ac:dyDescent="0.25">
      <c r="A121" s="1">
        <v>119</v>
      </c>
      <c r="B121">
        <v>3</v>
      </c>
      <c r="C121" t="s">
        <v>2257</v>
      </c>
      <c r="D121">
        <v>1</v>
      </c>
      <c r="E121">
        <v>167.19999694824219</v>
      </c>
    </row>
    <row r="122" spans="1:5" hidden="1" x14ac:dyDescent="0.25">
      <c r="A122" s="1">
        <v>120</v>
      </c>
      <c r="B122">
        <v>3</v>
      </c>
      <c r="C122" t="s">
        <v>2258</v>
      </c>
      <c r="D122">
        <v>1</v>
      </c>
      <c r="E122">
        <v>116.1333312988281</v>
      </c>
    </row>
    <row r="123" spans="1:5" hidden="1" x14ac:dyDescent="0.25">
      <c r="A123" s="1">
        <v>121</v>
      </c>
      <c r="B123">
        <v>3</v>
      </c>
      <c r="C123" t="s">
        <v>2259</v>
      </c>
      <c r="D123">
        <v>1</v>
      </c>
      <c r="E123">
        <v>113.966667175293</v>
      </c>
    </row>
    <row r="124" spans="1:5" hidden="1" x14ac:dyDescent="0.25">
      <c r="A124" s="1">
        <v>122</v>
      </c>
      <c r="B124">
        <v>4</v>
      </c>
      <c r="C124" t="s">
        <v>2260</v>
      </c>
      <c r="D124">
        <v>1</v>
      </c>
      <c r="E124">
        <v>75.400001525878906</v>
      </c>
    </row>
    <row r="125" spans="1:5" hidden="1" x14ac:dyDescent="0.25">
      <c r="A125" s="1">
        <v>123</v>
      </c>
      <c r="B125">
        <v>3</v>
      </c>
      <c r="C125" t="s">
        <v>2261</v>
      </c>
      <c r="D125">
        <v>1</v>
      </c>
      <c r="E125">
        <v>287.85000610351562</v>
      </c>
    </row>
    <row r="126" spans="1:5" hidden="1" x14ac:dyDescent="0.25">
      <c r="A126" s="1">
        <v>124</v>
      </c>
      <c r="B126">
        <v>4</v>
      </c>
      <c r="C126" t="s">
        <v>2262</v>
      </c>
      <c r="D126">
        <v>1</v>
      </c>
      <c r="E126">
        <v>33.216667175292969</v>
      </c>
    </row>
    <row r="127" spans="1:5" hidden="1" x14ac:dyDescent="0.25">
      <c r="A127" s="1">
        <v>125</v>
      </c>
      <c r="B127">
        <v>3</v>
      </c>
      <c r="C127" t="s">
        <v>2263</v>
      </c>
      <c r="D127">
        <v>1</v>
      </c>
      <c r="E127">
        <v>211.6333312988281</v>
      </c>
    </row>
    <row r="128" spans="1:5" hidden="1" x14ac:dyDescent="0.25">
      <c r="A128" s="1">
        <v>126</v>
      </c>
      <c r="B128">
        <v>4</v>
      </c>
      <c r="C128" t="s">
        <v>2264</v>
      </c>
      <c r="D128">
        <v>1</v>
      </c>
      <c r="E128">
        <v>41.450000762939453</v>
      </c>
    </row>
    <row r="129" spans="1:5" hidden="1" x14ac:dyDescent="0.25">
      <c r="A129" s="1">
        <v>127</v>
      </c>
      <c r="B129">
        <v>4</v>
      </c>
      <c r="C129" t="s">
        <v>2265</v>
      </c>
      <c r="D129">
        <v>1</v>
      </c>
      <c r="E129">
        <v>64.766670227050781</v>
      </c>
    </row>
    <row r="130" spans="1:5" hidden="1" x14ac:dyDescent="0.25">
      <c r="A130" s="1">
        <v>128</v>
      </c>
      <c r="B130">
        <v>3</v>
      </c>
      <c r="C130" t="s">
        <v>2266</v>
      </c>
      <c r="D130">
        <v>1</v>
      </c>
      <c r="E130">
        <v>310.66665649414062</v>
      </c>
    </row>
    <row r="131" spans="1:5" hidden="1" x14ac:dyDescent="0.25">
      <c r="A131" s="1">
        <v>129</v>
      </c>
      <c r="B131">
        <v>4</v>
      </c>
      <c r="C131" t="s">
        <v>2267</v>
      </c>
      <c r="D131">
        <v>1</v>
      </c>
      <c r="E131">
        <v>101.75</v>
      </c>
    </row>
    <row r="132" spans="1:5" hidden="1" x14ac:dyDescent="0.25">
      <c r="A132" s="1">
        <v>130</v>
      </c>
      <c r="B132">
        <v>4</v>
      </c>
      <c r="C132" t="s">
        <v>2268</v>
      </c>
      <c r="D132">
        <v>1</v>
      </c>
      <c r="E132">
        <v>156.05000305175781</v>
      </c>
    </row>
    <row r="133" spans="1:5" hidden="1" x14ac:dyDescent="0.25">
      <c r="A133" s="1">
        <v>131</v>
      </c>
      <c r="B133">
        <v>3</v>
      </c>
      <c r="C133" t="s">
        <v>2269</v>
      </c>
      <c r="D133">
        <v>1</v>
      </c>
      <c r="E133">
        <v>791.7833251953125</v>
      </c>
    </row>
    <row r="134" spans="1:5" hidden="1" x14ac:dyDescent="0.25">
      <c r="A134" s="1">
        <v>132</v>
      </c>
      <c r="B134">
        <v>4</v>
      </c>
      <c r="C134" t="s">
        <v>2270</v>
      </c>
      <c r="D134">
        <v>1</v>
      </c>
      <c r="E134">
        <v>154.78334045410159</v>
      </c>
    </row>
    <row r="135" spans="1:5" hidden="1" x14ac:dyDescent="0.25">
      <c r="A135" s="1">
        <v>133</v>
      </c>
      <c r="B135">
        <v>4</v>
      </c>
      <c r="C135" t="s">
        <v>2271</v>
      </c>
      <c r="D135">
        <v>1</v>
      </c>
      <c r="E135">
        <v>222.46665954589841</v>
      </c>
    </row>
    <row r="136" spans="1:5" hidden="1" x14ac:dyDescent="0.25">
      <c r="A136" s="1">
        <v>134</v>
      </c>
      <c r="B136">
        <v>4</v>
      </c>
      <c r="C136" t="s">
        <v>2272</v>
      </c>
      <c r="D136">
        <v>1</v>
      </c>
      <c r="E136">
        <v>100.283332824707</v>
      </c>
    </row>
    <row r="137" spans="1:5" hidden="1" x14ac:dyDescent="0.25">
      <c r="A137" s="1">
        <v>135</v>
      </c>
      <c r="B137">
        <v>4</v>
      </c>
      <c r="C137" t="s">
        <v>2273</v>
      </c>
      <c r="D137">
        <v>1</v>
      </c>
      <c r="E137">
        <v>33.849998474121087</v>
      </c>
    </row>
    <row r="138" spans="1:5" hidden="1" x14ac:dyDescent="0.25">
      <c r="A138" s="1">
        <v>136</v>
      </c>
      <c r="B138">
        <v>4</v>
      </c>
      <c r="C138" t="s">
        <v>2274</v>
      </c>
      <c r="D138">
        <v>1</v>
      </c>
      <c r="E138">
        <v>53.983333587646477</v>
      </c>
    </row>
    <row r="139" spans="1:5" hidden="1" x14ac:dyDescent="0.25">
      <c r="A139" s="1">
        <v>137</v>
      </c>
      <c r="B139">
        <v>4</v>
      </c>
      <c r="C139" t="s">
        <v>2275</v>
      </c>
      <c r="D139">
        <v>1</v>
      </c>
      <c r="E139">
        <v>169.51666259765619</v>
      </c>
    </row>
    <row r="140" spans="1:5" hidden="1" x14ac:dyDescent="0.25">
      <c r="A140" s="1">
        <v>138</v>
      </c>
      <c r="B140">
        <v>4</v>
      </c>
      <c r="C140" t="s">
        <v>2276</v>
      </c>
      <c r="D140">
        <v>1</v>
      </c>
      <c r="E140">
        <v>57.650001525878913</v>
      </c>
    </row>
    <row r="141" spans="1:5" hidden="1" x14ac:dyDescent="0.25">
      <c r="A141" s="1">
        <v>139</v>
      </c>
      <c r="B141">
        <v>4</v>
      </c>
      <c r="C141" t="s">
        <v>2277</v>
      </c>
      <c r="D141">
        <v>1</v>
      </c>
      <c r="E141">
        <v>196.66667175292969</v>
      </c>
    </row>
    <row r="142" spans="1:5" hidden="1" x14ac:dyDescent="0.25">
      <c r="A142" s="1">
        <v>140</v>
      </c>
      <c r="B142">
        <v>4</v>
      </c>
      <c r="C142" t="s">
        <v>2278</v>
      </c>
      <c r="D142">
        <v>1</v>
      </c>
      <c r="E142">
        <v>28.35000038146973</v>
      </c>
    </row>
    <row r="143" spans="1:5" hidden="1" x14ac:dyDescent="0.25">
      <c r="A143" s="1">
        <v>141</v>
      </c>
      <c r="B143">
        <v>4</v>
      </c>
      <c r="C143" t="s">
        <v>2279</v>
      </c>
      <c r="D143">
        <v>2</v>
      </c>
      <c r="E143">
        <v>96.899997711181641</v>
      </c>
    </row>
    <row r="144" spans="1:5" hidden="1" x14ac:dyDescent="0.25">
      <c r="A144" s="1">
        <v>142</v>
      </c>
      <c r="B144">
        <v>4</v>
      </c>
      <c r="C144" t="s">
        <v>2280</v>
      </c>
      <c r="D144">
        <v>1</v>
      </c>
      <c r="E144">
        <v>170.44999694824219</v>
      </c>
    </row>
    <row r="145" spans="1:5" hidden="1" x14ac:dyDescent="0.25">
      <c r="A145" s="1">
        <v>143</v>
      </c>
      <c r="B145">
        <v>4</v>
      </c>
      <c r="C145" t="s">
        <v>2281</v>
      </c>
      <c r="D145">
        <v>1</v>
      </c>
      <c r="E145">
        <v>122.9166641235352</v>
      </c>
    </row>
    <row r="146" spans="1:5" hidden="1" x14ac:dyDescent="0.25">
      <c r="A146" s="1">
        <v>144</v>
      </c>
      <c r="B146">
        <v>4</v>
      </c>
      <c r="C146" t="s">
        <v>2282</v>
      </c>
      <c r="D146">
        <v>1</v>
      </c>
      <c r="E146">
        <v>97.366668701171875</v>
      </c>
    </row>
    <row r="147" spans="1:5" hidden="1" x14ac:dyDescent="0.25">
      <c r="A147" s="1">
        <v>145</v>
      </c>
      <c r="B147">
        <v>4</v>
      </c>
      <c r="C147" t="s">
        <v>2283</v>
      </c>
      <c r="D147">
        <v>1</v>
      </c>
      <c r="E147">
        <v>139.93333435058591</v>
      </c>
    </row>
    <row r="148" spans="1:5" hidden="1" x14ac:dyDescent="0.25">
      <c r="A148" s="1">
        <v>146</v>
      </c>
      <c r="B148">
        <v>4</v>
      </c>
      <c r="C148" t="s">
        <v>2284</v>
      </c>
      <c r="D148">
        <v>1</v>
      </c>
      <c r="E148">
        <v>77.849998474121094</v>
      </c>
    </row>
    <row r="149" spans="1:5" hidden="1" x14ac:dyDescent="0.25">
      <c r="A149" s="1">
        <v>147</v>
      </c>
      <c r="B149">
        <v>4</v>
      </c>
      <c r="C149" t="s">
        <v>2285</v>
      </c>
      <c r="D149">
        <v>1</v>
      </c>
      <c r="E149">
        <v>121.3666687011719</v>
      </c>
    </row>
    <row r="150" spans="1:5" hidden="1" x14ac:dyDescent="0.25">
      <c r="A150" s="1">
        <v>148</v>
      </c>
      <c r="B150">
        <v>4</v>
      </c>
      <c r="C150" t="s">
        <v>2286</v>
      </c>
      <c r="D150">
        <v>1</v>
      </c>
      <c r="E150">
        <v>53.516666412353523</v>
      </c>
    </row>
    <row r="151" spans="1:5" hidden="1" x14ac:dyDescent="0.25">
      <c r="A151" s="1">
        <v>149</v>
      </c>
      <c r="B151">
        <v>4</v>
      </c>
      <c r="C151" t="s">
        <v>2287</v>
      </c>
      <c r="D151">
        <v>1</v>
      </c>
      <c r="E151">
        <v>142.01666259765619</v>
      </c>
    </row>
    <row r="152" spans="1:5" hidden="1" x14ac:dyDescent="0.25">
      <c r="A152" s="1">
        <v>150</v>
      </c>
      <c r="B152">
        <v>4</v>
      </c>
      <c r="C152" t="s">
        <v>2288</v>
      </c>
      <c r="D152">
        <v>1</v>
      </c>
      <c r="E152">
        <v>43.316665649414063</v>
      </c>
    </row>
    <row r="153" spans="1:5" hidden="1" x14ac:dyDescent="0.25">
      <c r="A153" s="1">
        <v>151</v>
      </c>
      <c r="B153">
        <v>4</v>
      </c>
      <c r="C153" t="s">
        <v>2289</v>
      </c>
      <c r="D153">
        <v>1</v>
      </c>
      <c r="E153">
        <v>390.66665649414062</v>
      </c>
    </row>
    <row r="154" spans="1:5" hidden="1" x14ac:dyDescent="0.25">
      <c r="A154" s="1">
        <v>152</v>
      </c>
      <c r="B154">
        <v>4</v>
      </c>
      <c r="C154" t="s">
        <v>2290</v>
      </c>
      <c r="D154">
        <v>1</v>
      </c>
      <c r="E154">
        <v>97.533332824707031</v>
      </c>
    </row>
    <row r="155" spans="1:5" hidden="1" x14ac:dyDescent="0.25">
      <c r="A155" s="1">
        <v>153</v>
      </c>
      <c r="B155">
        <v>4</v>
      </c>
      <c r="C155" t="s">
        <v>2291</v>
      </c>
      <c r="D155">
        <v>1</v>
      </c>
      <c r="E155">
        <v>160.73333740234381</v>
      </c>
    </row>
    <row r="156" spans="1:5" hidden="1" x14ac:dyDescent="0.25">
      <c r="A156" s="1">
        <v>154</v>
      </c>
      <c r="B156">
        <v>4</v>
      </c>
      <c r="C156" t="s">
        <v>2292</v>
      </c>
      <c r="D156">
        <v>1</v>
      </c>
      <c r="E156">
        <v>86.066665649414063</v>
      </c>
    </row>
    <row r="157" spans="1:5" hidden="1" x14ac:dyDescent="0.25">
      <c r="A157" s="1">
        <v>155</v>
      </c>
      <c r="B157">
        <v>4</v>
      </c>
      <c r="C157" t="s">
        <v>2293</v>
      </c>
      <c r="D157">
        <v>1</v>
      </c>
      <c r="E157">
        <v>124.9166641235352</v>
      </c>
    </row>
    <row r="158" spans="1:5" hidden="1" x14ac:dyDescent="0.25">
      <c r="A158" s="1">
        <v>156</v>
      </c>
      <c r="B158">
        <v>4</v>
      </c>
      <c r="C158" t="s">
        <v>2294</v>
      </c>
      <c r="D158">
        <v>1</v>
      </c>
      <c r="E158">
        <v>28.833333969116211</v>
      </c>
    </row>
    <row r="159" spans="1:5" hidden="1" x14ac:dyDescent="0.25">
      <c r="A159" s="1">
        <v>157</v>
      </c>
      <c r="B159">
        <v>4</v>
      </c>
      <c r="C159" t="s">
        <v>2295</v>
      </c>
      <c r="D159">
        <v>1</v>
      </c>
      <c r="E159">
        <v>24.14999961853027</v>
      </c>
    </row>
    <row r="160" spans="1:5" hidden="1" x14ac:dyDescent="0.25">
      <c r="A160" s="1">
        <v>158</v>
      </c>
      <c r="B160">
        <v>4</v>
      </c>
      <c r="C160" t="s">
        <v>2296</v>
      </c>
      <c r="D160">
        <v>1</v>
      </c>
      <c r="E160">
        <v>169.3833312988281</v>
      </c>
    </row>
    <row r="161" spans="1:5" hidden="1" x14ac:dyDescent="0.25">
      <c r="A161" s="1">
        <v>159</v>
      </c>
      <c r="B161">
        <v>4</v>
      </c>
      <c r="C161" t="s">
        <v>2297</v>
      </c>
      <c r="D161">
        <v>1</v>
      </c>
      <c r="E161">
        <v>167.6499938964844</v>
      </c>
    </row>
    <row r="162" spans="1:5" hidden="1" x14ac:dyDescent="0.25">
      <c r="A162" s="1">
        <v>160</v>
      </c>
      <c r="B162">
        <v>4</v>
      </c>
      <c r="C162" t="s">
        <v>2298</v>
      </c>
      <c r="D162">
        <v>1</v>
      </c>
      <c r="E162">
        <v>138.68333435058591</v>
      </c>
    </row>
    <row r="163" spans="1:5" hidden="1" x14ac:dyDescent="0.25">
      <c r="A163" s="1">
        <v>161</v>
      </c>
      <c r="B163">
        <v>4</v>
      </c>
      <c r="C163" t="s">
        <v>2299</v>
      </c>
      <c r="D163">
        <v>1</v>
      </c>
      <c r="E163">
        <v>33.333332061767578</v>
      </c>
    </row>
    <row r="164" spans="1:5" hidden="1" x14ac:dyDescent="0.25">
      <c r="A164" s="1">
        <v>162</v>
      </c>
      <c r="B164">
        <v>4</v>
      </c>
      <c r="C164" t="s">
        <v>2300</v>
      </c>
      <c r="D164">
        <v>1</v>
      </c>
      <c r="E164">
        <v>106.3833312988281</v>
      </c>
    </row>
    <row r="165" spans="1:5" hidden="1" x14ac:dyDescent="0.25">
      <c r="A165" s="1">
        <v>163</v>
      </c>
      <c r="B165">
        <v>4</v>
      </c>
      <c r="C165" t="s">
        <v>2301</v>
      </c>
      <c r="D165">
        <v>1</v>
      </c>
      <c r="E165">
        <v>91.066665649414063</v>
      </c>
    </row>
    <row r="166" spans="1:5" hidden="1" x14ac:dyDescent="0.25">
      <c r="A166" s="1">
        <v>164</v>
      </c>
      <c r="B166">
        <v>4</v>
      </c>
      <c r="C166" t="s">
        <v>2302</v>
      </c>
      <c r="D166">
        <v>1</v>
      </c>
      <c r="E166">
        <v>66.733329772949219</v>
      </c>
    </row>
    <row r="167" spans="1:5" hidden="1" x14ac:dyDescent="0.25">
      <c r="A167" s="1">
        <v>165</v>
      </c>
      <c r="B167">
        <v>4</v>
      </c>
      <c r="C167" t="s">
        <v>2303</v>
      </c>
      <c r="D167">
        <v>1</v>
      </c>
      <c r="E167">
        <v>118.75</v>
      </c>
    </row>
    <row r="168" spans="1:5" hidden="1" x14ac:dyDescent="0.25">
      <c r="A168" s="1">
        <v>166</v>
      </c>
      <c r="B168">
        <v>4</v>
      </c>
      <c r="C168" t="s">
        <v>2304</v>
      </c>
      <c r="D168">
        <v>1</v>
      </c>
      <c r="E168">
        <v>17.366666793823239</v>
      </c>
    </row>
    <row r="169" spans="1:5" hidden="1" x14ac:dyDescent="0.25">
      <c r="A169" s="1">
        <v>167</v>
      </c>
      <c r="B169">
        <v>4</v>
      </c>
      <c r="C169" t="s">
        <v>2305</v>
      </c>
      <c r="D169">
        <v>1</v>
      </c>
      <c r="E169">
        <v>161.58332824707031</v>
      </c>
    </row>
    <row r="170" spans="1:5" hidden="1" x14ac:dyDescent="0.25">
      <c r="A170" s="1">
        <v>168</v>
      </c>
      <c r="B170">
        <v>4</v>
      </c>
      <c r="C170" t="s">
        <v>2306</v>
      </c>
      <c r="D170">
        <v>1</v>
      </c>
      <c r="E170">
        <v>308.56668090820312</v>
      </c>
    </row>
    <row r="171" spans="1:5" hidden="1" x14ac:dyDescent="0.25">
      <c r="A171" s="1">
        <v>169</v>
      </c>
      <c r="B171">
        <v>5</v>
      </c>
      <c r="C171" t="s">
        <v>2307</v>
      </c>
      <c r="D171">
        <v>1</v>
      </c>
      <c r="E171">
        <v>40.316665649414063</v>
      </c>
    </row>
    <row r="172" spans="1:5" hidden="1" x14ac:dyDescent="0.25">
      <c r="A172" s="1">
        <v>170</v>
      </c>
      <c r="B172">
        <v>4</v>
      </c>
      <c r="C172" t="s">
        <v>2308</v>
      </c>
      <c r="D172">
        <v>1</v>
      </c>
      <c r="E172">
        <v>142.5</v>
      </c>
    </row>
    <row r="173" spans="1:5" hidden="1" x14ac:dyDescent="0.25">
      <c r="A173" s="1">
        <v>171</v>
      </c>
      <c r="B173">
        <v>4</v>
      </c>
      <c r="C173" t="s">
        <v>2309</v>
      </c>
      <c r="D173">
        <v>1</v>
      </c>
      <c r="E173">
        <v>220.3833312988281</v>
      </c>
    </row>
    <row r="174" spans="1:5" hidden="1" x14ac:dyDescent="0.25">
      <c r="A174" s="1">
        <v>172</v>
      </c>
      <c r="B174">
        <v>4</v>
      </c>
      <c r="C174" t="s">
        <v>2310</v>
      </c>
      <c r="D174">
        <v>1</v>
      </c>
      <c r="E174">
        <v>262.43331909179687</v>
      </c>
    </row>
    <row r="175" spans="1:5" hidden="1" x14ac:dyDescent="0.25">
      <c r="A175" s="1">
        <v>173</v>
      </c>
      <c r="B175">
        <v>5</v>
      </c>
      <c r="C175" t="s">
        <v>2311</v>
      </c>
      <c r="D175">
        <v>1</v>
      </c>
      <c r="E175">
        <v>10.88333320617676</v>
      </c>
    </row>
    <row r="176" spans="1:5" hidden="1" x14ac:dyDescent="0.25">
      <c r="A176" s="1">
        <v>174</v>
      </c>
      <c r="B176">
        <v>5</v>
      </c>
      <c r="C176" t="s">
        <v>2312</v>
      </c>
      <c r="D176">
        <v>1</v>
      </c>
      <c r="E176">
        <v>168.06666564941409</v>
      </c>
    </row>
    <row r="177" spans="1:5" hidden="1" x14ac:dyDescent="0.25">
      <c r="A177" s="1">
        <v>175</v>
      </c>
      <c r="B177">
        <v>5</v>
      </c>
      <c r="C177" t="s">
        <v>2313</v>
      </c>
      <c r="D177">
        <v>1</v>
      </c>
      <c r="E177">
        <v>143.73333740234381</v>
      </c>
    </row>
    <row r="178" spans="1:5" hidden="1" x14ac:dyDescent="0.25">
      <c r="A178" s="1">
        <v>176</v>
      </c>
      <c r="B178">
        <v>5</v>
      </c>
      <c r="C178" t="s">
        <v>2314</v>
      </c>
      <c r="D178">
        <v>1</v>
      </c>
      <c r="E178">
        <v>216.75</v>
      </c>
    </row>
    <row r="179" spans="1:5" hidden="1" x14ac:dyDescent="0.25">
      <c r="A179" s="1">
        <v>177</v>
      </c>
      <c r="B179">
        <v>5</v>
      </c>
      <c r="C179" t="s">
        <v>2315</v>
      </c>
      <c r="D179">
        <v>1</v>
      </c>
      <c r="E179">
        <v>48.049999237060547</v>
      </c>
    </row>
    <row r="180" spans="1:5" hidden="1" x14ac:dyDescent="0.25">
      <c r="A180" s="1">
        <v>178</v>
      </c>
      <c r="B180">
        <v>4</v>
      </c>
      <c r="C180" t="s">
        <v>2316</v>
      </c>
      <c r="D180">
        <v>1</v>
      </c>
      <c r="E180">
        <v>338.9666748046875</v>
      </c>
    </row>
    <row r="181" spans="1:5" hidden="1" x14ac:dyDescent="0.25">
      <c r="A181" s="1">
        <v>179</v>
      </c>
      <c r="B181">
        <v>5</v>
      </c>
      <c r="C181" t="s">
        <v>2317</v>
      </c>
      <c r="D181">
        <v>1</v>
      </c>
      <c r="E181">
        <v>44.116664886474609</v>
      </c>
    </row>
    <row r="182" spans="1:5" hidden="1" x14ac:dyDescent="0.25">
      <c r="A182" s="1">
        <v>180</v>
      </c>
      <c r="B182">
        <v>5</v>
      </c>
      <c r="C182" t="s">
        <v>2318</v>
      </c>
      <c r="D182">
        <v>1</v>
      </c>
      <c r="E182">
        <v>73.066665649414063</v>
      </c>
    </row>
    <row r="183" spans="1:5" hidden="1" x14ac:dyDescent="0.25">
      <c r="A183" s="1">
        <v>181</v>
      </c>
      <c r="B183">
        <v>5</v>
      </c>
      <c r="C183" t="s">
        <v>2319</v>
      </c>
      <c r="D183">
        <v>1</v>
      </c>
      <c r="E183">
        <v>129.16667175292969</v>
      </c>
    </row>
    <row r="184" spans="1:5" hidden="1" x14ac:dyDescent="0.25">
      <c r="A184" s="1">
        <v>182</v>
      </c>
      <c r="B184">
        <v>5</v>
      </c>
      <c r="C184" t="s">
        <v>2320</v>
      </c>
      <c r="D184">
        <v>1</v>
      </c>
      <c r="E184">
        <v>94.650001525878906</v>
      </c>
    </row>
    <row r="185" spans="1:5" hidden="1" x14ac:dyDescent="0.25">
      <c r="A185" s="1">
        <v>183</v>
      </c>
      <c r="B185">
        <v>5</v>
      </c>
      <c r="C185" t="s">
        <v>2321</v>
      </c>
      <c r="D185">
        <v>1</v>
      </c>
      <c r="E185">
        <v>94.033332824707031</v>
      </c>
    </row>
    <row r="186" spans="1:5" hidden="1" x14ac:dyDescent="0.25">
      <c r="A186" s="1">
        <v>184</v>
      </c>
      <c r="B186">
        <v>5</v>
      </c>
      <c r="C186" t="s">
        <v>2322</v>
      </c>
      <c r="D186">
        <v>1</v>
      </c>
      <c r="E186">
        <v>145.1499938964844</v>
      </c>
    </row>
    <row r="187" spans="1:5" hidden="1" x14ac:dyDescent="0.25">
      <c r="A187" s="1">
        <v>185</v>
      </c>
      <c r="B187">
        <v>5</v>
      </c>
      <c r="C187" t="s">
        <v>2323</v>
      </c>
      <c r="D187">
        <v>1</v>
      </c>
      <c r="E187">
        <v>77.883331298828125</v>
      </c>
    </row>
    <row r="188" spans="1:5" hidden="1" x14ac:dyDescent="0.25">
      <c r="A188" s="1">
        <v>186</v>
      </c>
      <c r="B188">
        <v>5</v>
      </c>
      <c r="C188" t="s">
        <v>2324</v>
      </c>
      <c r="D188">
        <v>1</v>
      </c>
      <c r="E188">
        <v>112.3833312988281</v>
      </c>
    </row>
    <row r="189" spans="1:5" hidden="1" x14ac:dyDescent="0.25">
      <c r="A189" s="1">
        <v>187</v>
      </c>
      <c r="B189">
        <v>5</v>
      </c>
      <c r="C189" t="s">
        <v>2325</v>
      </c>
      <c r="D189">
        <v>1</v>
      </c>
      <c r="E189">
        <v>120.25</v>
      </c>
    </row>
    <row r="190" spans="1:5" hidden="1" x14ac:dyDescent="0.25">
      <c r="A190" s="1">
        <v>188</v>
      </c>
      <c r="B190">
        <v>5</v>
      </c>
      <c r="C190" t="s">
        <v>2326</v>
      </c>
      <c r="D190">
        <v>1</v>
      </c>
      <c r="E190">
        <v>47.416667938232422</v>
      </c>
    </row>
    <row r="191" spans="1:5" hidden="1" x14ac:dyDescent="0.25">
      <c r="A191" s="1">
        <v>189</v>
      </c>
      <c r="B191">
        <v>5</v>
      </c>
      <c r="C191" t="s">
        <v>2327</v>
      </c>
      <c r="D191">
        <v>1</v>
      </c>
      <c r="E191">
        <v>117.8000030517578</v>
      </c>
    </row>
    <row r="192" spans="1:5" hidden="1" x14ac:dyDescent="0.25">
      <c r="A192" s="1">
        <v>190</v>
      </c>
      <c r="B192">
        <v>5</v>
      </c>
      <c r="C192" t="s">
        <v>2328</v>
      </c>
      <c r="D192">
        <v>1</v>
      </c>
      <c r="E192">
        <v>21.216667175292969</v>
      </c>
    </row>
    <row r="193" spans="1:5" hidden="1" x14ac:dyDescent="0.25">
      <c r="A193" s="1">
        <v>191</v>
      </c>
      <c r="B193">
        <v>5</v>
      </c>
      <c r="C193" t="s">
        <v>2329</v>
      </c>
      <c r="D193">
        <v>1</v>
      </c>
      <c r="E193">
        <v>170.68333435058591</v>
      </c>
    </row>
    <row r="194" spans="1:5" hidden="1" x14ac:dyDescent="0.25">
      <c r="A194" s="1">
        <v>192</v>
      </c>
      <c r="B194">
        <v>5</v>
      </c>
      <c r="C194" t="s">
        <v>2330</v>
      </c>
      <c r="D194">
        <v>1</v>
      </c>
      <c r="E194">
        <v>36.049999237060547</v>
      </c>
    </row>
    <row r="195" spans="1:5" hidden="1" x14ac:dyDescent="0.25">
      <c r="A195" s="1">
        <v>193</v>
      </c>
      <c r="B195">
        <v>4</v>
      </c>
      <c r="C195" t="s">
        <v>2331</v>
      </c>
      <c r="D195">
        <v>1</v>
      </c>
      <c r="E195">
        <v>479.9666748046875</v>
      </c>
    </row>
    <row r="196" spans="1:5" hidden="1" x14ac:dyDescent="0.25">
      <c r="A196" s="1">
        <v>194</v>
      </c>
      <c r="B196">
        <v>5</v>
      </c>
      <c r="C196" t="s">
        <v>2332</v>
      </c>
      <c r="D196">
        <v>1</v>
      </c>
      <c r="E196">
        <v>137.3999938964844</v>
      </c>
    </row>
    <row r="197" spans="1:5" hidden="1" x14ac:dyDescent="0.25">
      <c r="A197" s="1">
        <v>195</v>
      </c>
      <c r="B197">
        <v>5</v>
      </c>
      <c r="C197" t="s">
        <v>2333</v>
      </c>
      <c r="D197">
        <v>1</v>
      </c>
      <c r="E197">
        <v>97.316665649414063</v>
      </c>
    </row>
    <row r="198" spans="1:5" hidden="1" x14ac:dyDescent="0.25">
      <c r="A198" s="1">
        <v>196</v>
      </c>
      <c r="B198">
        <v>5</v>
      </c>
      <c r="C198" t="s">
        <v>2334</v>
      </c>
      <c r="D198">
        <v>1</v>
      </c>
      <c r="E198">
        <v>48.783332824707031</v>
      </c>
    </row>
    <row r="199" spans="1:5" hidden="1" x14ac:dyDescent="0.25">
      <c r="A199" s="1">
        <v>197</v>
      </c>
      <c r="B199">
        <v>5</v>
      </c>
      <c r="C199" t="s">
        <v>2335</v>
      </c>
      <c r="D199">
        <v>1</v>
      </c>
      <c r="E199">
        <v>80.516670227050781</v>
      </c>
    </row>
    <row r="200" spans="1:5" hidden="1" x14ac:dyDescent="0.25">
      <c r="A200" s="1">
        <v>198</v>
      </c>
      <c r="B200">
        <v>5</v>
      </c>
      <c r="C200" t="s">
        <v>2336</v>
      </c>
      <c r="D200">
        <v>1</v>
      </c>
      <c r="E200">
        <v>170.31666564941409</v>
      </c>
    </row>
    <row r="201" spans="1:5" hidden="1" x14ac:dyDescent="0.25">
      <c r="A201" s="1">
        <v>199</v>
      </c>
      <c r="B201">
        <v>3</v>
      </c>
      <c r="C201" t="s">
        <v>2337</v>
      </c>
      <c r="D201">
        <v>1</v>
      </c>
      <c r="E201">
        <v>1899.683349609375</v>
      </c>
    </row>
    <row r="202" spans="1:5" hidden="1" x14ac:dyDescent="0.25">
      <c r="A202" s="1">
        <v>200</v>
      </c>
      <c r="B202">
        <v>4</v>
      </c>
      <c r="C202" t="s">
        <v>2338</v>
      </c>
      <c r="D202">
        <v>1</v>
      </c>
      <c r="E202">
        <v>636.36663818359375</v>
      </c>
    </row>
    <row r="203" spans="1:5" hidden="1" x14ac:dyDescent="0.25">
      <c r="A203" s="1">
        <v>201</v>
      </c>
      <c r="B203">
        <v>5</v>
      </c>
      <c r="C203" t="s">
        <v>2339</v>
      </c>
      <c r="D203">
        <v>1</v>
      </c>
      <c r="E203">
        <v>213.19999694824219</v>
      </c>
    </row>
    <row r="204" spans="1:5" hidden="1" x14ac:dyDescent="0.25">
      <c r="A204" s="1">
        <v>202</v>
      </c>
      <c r="B204">
        <v>5</v>
      </c>
      <c r="C204" t="s">
        <v>2340</v>
      </c>
      <c r="D204">
        <v>1</v>
      </c>
      <c r="E204">
        <v>62.233333587646477</v>
      </c>
    </row>
    <row r="205" spans="1:5" hidden="1" x14ac:dyDescent="0.25">
      <c r="A205" s="1">
        <v>203</v>
      </c>
      <c r="B205">
        <v>5</v>
      </c>
      <c r="C205" t="s">
        <v>2341</v>
      </c>
      <c r="D205">
        <v>1</v>
      </c>
      <c r="E205">
        <v>163.73333740234381</v>
      </c>
    </row>
    <row r="206" spans="1:5" hidden="1" x14ac:dyDescent="0.25">
      <c r="A206" s="1">
        <v>204</v>
      </c>
      <c r="B206">
        <v>5</v>
      </c>
      <c r="C206" t="s">
        <v>2342</v>
      </c>
      <c r="D206">
        <v>1</v>
      </c>
      <c r="E206">
        <v>94.633331298828125</v>
      </c>
    </row>
    <row r="207" spans="1:5" hidden="1" x14ac:dyDescent="0.25">
      <c r="A207" s="1">
        <v>205</v>
      </c>
      <c r="B207">
        <v>5</v>
      </c>
      <c r="C207" t="s">
        <v>2343</v>
      </c>
      <c r="D207">
        <v>1</v>
      </c>
      <c r="E207">
        <v>32.400001525878913</v>
      </c>
    </row>
    <row r="208" spans="1:5" hidden="1" x14ac:dyDescent="0.25">
      <c r="A208" s="1">
        <v>206</v>
      </c>
      <c r="B208">
        <v>5</v>
      </c>
      <c r="C208" t="s">
        <v>2344</v>
      </c>
      <c r="D208">
        <v>1</v>
      </c>
      <c r="E208">
        <v>235.44999694824219</v>
      </c>
    </row>
    <row r="209" spans="1:5" hidden="1" x14ac:dyDescent="0.25">
      <c r="A209" s="1">
        <v>207</v>
      </c>
      <c r="B209">
        <v>5</v>
      </c>
      <c r="C209" t="s">
        <v>2345</v>
      </c>
      <c r="D209">
        <v>1</v>
      </c>
      <c r="E209">
        <v>123.783332824707</v>
      </c>
    </row>
    <row r="210" spans="1:5" hidden="1" x14ac:dyDescent="0.25">
      <c r="A210" s="1">
        <v>208</v>
      </c>
      <c r="B210">
        <v>5</v>
      </c>
      <c r="C210" t="s">
        <v>2346</v>
      </c>
      <c r="D210">
        <v>1</v>
      </c>
      <c r="E210">
        <v>147.8833312988281</v>
      </c>
    </row>
    <row r="211" spans="1:5" hidden="1" x14ac:dyDescent="0.25">
      <c r="A211" s="1">
        <v>209</v>
      </c>
      <c r="B211">
        <v>5</v>
      </c>
      <c r="C211" t="s">
        <v>2347</v>
      </c>
      <c r="D211">
        <v>1</v>
      </c>
      <c r="E211">
        <v>332.48333740234381</v>
      </c>
    </row>
    <row r="212" spans="1:5" hidden="1" x14ac:dyDescent="0.25">
      <c r="A212" s="1">
        <v>210</v>
      </c>
      <c r="B212">
        <v>6</v>
      </c>
      <c r="C212" t="s">
        <v>2348</v>
      </c>
      <c r="D212">
        <v>1</v>
      </c>
      <c r="E212">
        <v>95.966667175292969</v>
      </c>
    </row>
    <row r="213" spans="1:5" hidden="1" x14ac:dyDescent="0.25">
      <c r="A213" s="1">
        <v>211</v>
      </c>
      <c r="B213">
        <v>6</v>
      </c>
      <c r="C213" t="s">
        <v>2349</v>
      </c>
      <c r="D213">
        <v>1</v>
      </c>
      <c r="E213">
        <v>121.40000152587891</v>
      </c>
    </row>
    <row r="214" spans="1:5" hidden="1" x14ac:dyDescent="0.25">
      <c r="A214" s="1">
        <v>212</v>
      </c>
      <c r="B214">
        <v>6</v>
      </c>
      <c r="C214" t="s">
        <v>2350</v>
      </c>
      <c r="D214">
        <v>1</v>
      </c>
      <c r="E214">
        <v>148.98333740234381</v>
      </c>
    </row>
    <row r="215" spans="1:5" hidden="1" x14ac:dyDescent="0.25">
      <c r="A215" s="1">
        <v>213</v>
      </c>
      <c r="B215">
        <v>6</v>
      </c>
      <c r="C215" t="s">
        <v>2351</v>
      </c>
      <c r="D215">
        <v>1</v>
      </c>
      <c r="E215">
        <v>78.449996948242188</v>
      </c>
    </row>
    <row r="216" spans="1:5" hidden="1" x14ac:dyDescent="0.25">
      <c r="A216" s="1">
        <v>214</v>
      </c>
      <c r="B216">
        <v>6</v>
      </c>
      <c r="C216" t="s">
        <v>2352</v>
      </c>
      <c r="D216">
        <v>1</v>
      </c>
      <c r="E216">
        <v>0.55000001192092896</v>
      </c>
    </row>
    <row r="217" spans="1:5" hidden="1" x14ac:dyDescent="0.25">
      <c r="A217" s="1">
        <v>215</v>
      </c>
      <c r="B217">
        <v>6</v>
      </c>
      <c r="C217" t="s">
        <v>2353</v>
      </c>
      <c r="D217">
        <v>1</v>
      </c>
      <c r="E217">
        <v>119.34999847412109</v>
      </c>
    </row>
    <row r="218" spans="1:5" hidden="1" x14ac:dyDescent="0.25">
      <c r="A218" s="1">
        <v>216</v>
      </c>
      <c r="B218">
        <v>6</v>
      </c>
      <c r="C218" t="s">
        <v>2354</v>
      </c>
      <c r="D218">
        <v>1</v>
      </c>
      <c r="E218">
        <v>229.80000305175781</v>
      </c>
    </row>
    <row r="219" spans="1:5" hidden="1" x14ac:dyDescent="0.25">
      <c r="A219" s="1">
        <v>217</v>
      </c>
      <c r="B219">
        <v>6</v>
      </c>
      <c r="C219" t="s">
        <v>2355</v>
      </c>
      <c r="D219">
        <v>1</v>
      </c>
      <c r="E219">
        <v>164.56666564941409</v>
      </c>
    </row>
    <row r="220" spans="1:5" hidden="1" x14ac:dyDescent="0.25">
      <c r="A220" s="1">
        <v>218</v>
      </c>
      <c r="B220">
        <v>6</v>
      </c>
      <c r="C220" t="s">
        <v>2356</v>
      </c>
      <c r="D220">
        <v>1</v>
      </c>
      <c r="E220">
        <v>273.56668090820312</v>
      </c>
    </row>
    <row r="221" spans="1:5" hidden="1" x14ac:dyDescent="0.25">
      <c r="A221" s="1">
        <v>219</v>
      </c>
      <c r="B221">
        <v>6</v>
      </c>
      <c r="C221" t="s">
        <v>2357</v>
      </c>
      <c r="D221">
        <v>1</v>
      </c>
      <c r="E221">
        <v>291.01666259765619</v>
      </c>
    </row>
    <row r="222" spans="1:5" hidden="1" x14ac:dyDescent="0.25">
      <c r="A222" s="1">
        <v>220</v>
      </c>
      <c r="B222">
        <v>6</v>
      </c>
      <c r="C222" t="s">
        <v>2358</v>
      </c>
      <c r="D222">
        <v>1</v>
      </c>
      <c r="E222">
        <v>106.6166687011719</v>
      </c>
    </row>
    <row r="223" spans="1:5" hidden="1" x14ac:dyDescent="0.25">
      <c r="A223" s="1">
        <v>221</v>
      </c>
      <c r="B223">
        <v>6</v>
      </c>
      <c r="C223" t="s">
        <v>2359</v>
      </c>
      <c r="D223">
        <v>1</v>
      </c>
      <c r="E223">
        <v>112.68333435058589</v>
      </c>
    </row>
    <row r="224" spans="1:5" hidden="1" x14ac:dyDescent="0.25">
      <c r="A224" s="1">
        <v>222</v>
      </c>
      <c r="B224">
        <v>6</v>
      </c>
      <c r="C224" t="s">
        <v>2360</v>
      </c>
      <c r="D224">
        <v>1</v>
      </c>
      <c r="E224">
        <v>239.46665954589841</v>
      </c>
    </row>
    <row r="225" spans="1:5" hidden="1" x14ac:dyDescent="0.25">
      <c r="A225" s="1">
        <v>223</v>
      </c>
      <c r="B225">
        <v>6</v>
      </c>
      <c r="C225" t="s">
        <v>2361</v>
      </c>
      <c r="D225">
        <v>1</v>
      </c>
      <c r="E225">
        <v>49.183334350585937</v>
      </c>
    </row>
    <row r="226" spans="1:5" hidden="1" x14ac:dyDescent="0.25">
      <c r="A226" s="1">
        <v>224</v>
      </c>
      <c r="B226">
        <v>6</v>
      </c>
      <c r="C226" t="s">
        <v>2362</v>
      </c>
      <c r="D226">
        <v>1</v>
      </c>
      <c r="E226">
        <v>130.66667175292969</v>
      </c>
    </row>
    <row r="227" spans="1:5" hidden="1" x14ac:dyDescent="0.25">
      <c r="A227" s="1">
        <v>225</v>
      </c>
      <c r="B227">
        <v>6</v>
      </c>
      <c r="C227" t="s">
        <v>2363</v>
      </c>
      <c r="D227">
        <v>1</v>
      </c>
      <c r="E227">
        <v>215.08332824707031</v>
      </c>
    </row>
    <row r="228" spans="1:5" hidden="1" x14ac:dyDescent="0.25">
      <c r="A228" s="1">
        <v>226</v>
      </c>
      <c r="B228">
        <v>6</v>
      </c>
      <c r="C228" t="s">
        <v>2364</v>
      </c>
      <c r="D228">
        <v>1</v>
      </c>
      <c r="E228">
        <v>123.783332824707</v>
      </c>
    </row>
    <row r="229" spans="1:5" hidden="1" x14ac:dyDescent="0.25">
      <c r="A229" s="1">
        <v>227</v>
      </c>
      <c r="B229">
        <v>6</v>
      </c>
      <c r="C229" t="s">
        <v>2365</v>
      </c>
      <c r="D229">
        <v>1</v>
      </c>
      <c r="E229">
        <v>99.233329772949219</v>
      </c>
    </row>
    <row r="230" spans="1:5" hidden="1" x14ac:dyDescent="0.25">
      <c r="A230" s="1">
        <v>228</v>
      </c>
      <c r="B230">
        <v>6</v>
      </c>
      <c r="C230" t="s">
        <v>2366</v>
      </c>
      <c r="D230">
        <v>1</v>
      </c>
      <c r="E230">
        <v>96.983329772949219</v>
      </c>
    </row>
    <row r="231" spans="1:5" hidden="1" x14ac:dyDescent="0.25">
      <c r="A231" s="1">
        <v>229</v>
      </c>
      <c r="B231">
        <v>6</v>
      </c>
      <c r="C231" t="s">
        <v>2367</v>
      </c>
      <c r="D231">
        <v>1</v>
      </c>
      <c r="E231">
        <v>227.91667175292969</v>
      </c>
    </row>
    <row r="232" spans="1:5" hidden="1" x14ac:dyDescent="0.25">
      <c r="A232" s="1">
        <v>230</v>
      </c>
      <c r="B232">
        <v>6</v>
      </c>
      <c r="C232" t="s">
        <v>2368</v>
      </c>
      <c r="D232">
        <v>1</v>
      </c>
      <c r="E232">
        <v>260.35000610351562</v>
      </c>
    </row>
    <row r="233" spans="1:5" hidden="1" x14ac:dyDescent="0.25">
      <c r="A233" s="1">
        <v>231</v>
      </c>
      <c r="B233">
        <v>6</v>
      </c>
      <c r="C233" t="s">
        <v>2369</v>
      </c>
      <c r="D233">
        <v>1</v>
      </c>
      <c r="E233">
        <v>74.166664123535156</v>
      </c>
    </row>
    <row r="234" spans="1:5" hidden="1" x14ac:dyDescent="0.25">
      <c r="A234" s="1">
        <v>232</v>
      </c>
      <c r="B234">
        <v>6</v>
      </c>
      <c r="C234" t="s">
        <v>2370</v>
      </c>
      <c r="D234">
        <v>1</v>
      </c>
      <c r="E234">
        <v>326.79998779296881</v>
      </c>
    </row>
    <row r="235" spans="1:5" hidden="1" x14ac:dyDescent="0.25">
      <c r="A235" s="1">
        <v>233</v>
      </c>
      <c r="B235">
        <v>4</v>
      </c>
      <c r="C235" t="s">
        <v>2371</v>
      </c>
      <c r="D235">
        <v>1</v>
      </c>
      <c r="E235">
        <v>1757.716674804688</v>
      </c>
    </row>
    <row r="236" spans="1:5" hidden="1" x14ac:dyDescent="0.25">
      <c r="A236" s="1">
        <v>234</v>
      </c>
      <c r="B236">
        <v>6</v>
      </c>
      <c r="C236" t="s">
        <v>2372</v>
      </c>
      <c r="D236">
        <v>1</v>
      </c>
      <c r="E236">
        <v>169.75</v>
      </c>
    </row>
    <row r="237" spans="1:5" hidden="1" x14ac:dyDescent="0.25">
      <c r="A237" s="1">
        <v>235</v>
      </c>
      <c r="B237">
        <v>6</v>
      </c>
      <c r="C237" t="s">
        <v>2373</v>
      </c>
      <c r="D237">
        <v>1</v>
      </c>
      <c r="E237">
        <v>479.01666259765619</v>
      </c>
    </row>
    <row r="238" spans="1:5" hidden="1" x14ac:dyDescent="0.25">
      <c r="A238" s="1">
        <v>236</v>
      </c>
      <c r="B238">
        <v>6</v>
      </c>
      <c r="C238" t="s">
        <v>2374</v>
      </c>
      <c r="D238">
        <v>1</v>
      </c>
      <c r="E238">
        <v>189.31666564941409</v>
      </c>
    </row>
    <row r="239" spans="1:5" hidden="1" x14ac:dyDescent="0.25">
      <c r="A239" s="1">
        <v>237</v>
      </c>
      <c r="B239">
        <v>6</v>
      </c>
      <c r="C239" t="s">
        <v>2375</v>
      </c>
      <c r="D239">
        <v>1</v>
      </c>
      <c r="E239">
        <v>297.75</v>
      </c>
    </row>
    <row r="240" spans="1:5" hidden="1" x14ac:dyDescent="0.25">
      <c r="A240" s="1">
        <v>238</v>
      </c>
      <c r="B240">
        <v>5</v>
      </c>
      <c r="C240" t="s">
        <v>2376</v>
      </c>
      <c r="D240">
        <v>1</v>
      </c>
      <c r="E240">
        <v>1178.699951171875</v>
      </c>
    </row>
    <row r="241" spans="1:5" hidden="1" x14ac:dyDescent="0.25">
      <c r="A241" s="1">
        <v>239</v>
      </c>
      <c r="B241">
        <v>6</v>
      </c>
      <c r="C241" t="s">
        <v>2377</v>
      </c>
      <c r="D241">
        <v>1</v>
      </c>
      <c r="E241">
        <v>193.56666564941409</v>
      </c>
    </row>
    <row r="242" spans="1:5" hidden="1" x14ac:dyDescent="0.25">
      <c r="A242" s="1">
        <v>240</v>
      </c>
      <c r="B242">
        <v>6</v>
      </c>
      <c r="C242" t="s">
        <v>2378</v>
      </c>
      <c r="D242">
        <v>1</v>
      </c>
      <c r="E242">
        <v>23.966667175292969</v>
      </c>
    </row>
    <row r="243" spans="1:5" hidden="1" x14ac:dyDescent="0.25">
      <c r="A243" s="1">
        <v>241</v>
      </c>
      <c r="B243">
        <v>6</v>
      </c>
      <c r="C243" t="s">
        <v>2379</v>
      </c>
      <c r="D243">
        <v>1</v>
      </c>
      <c r="E243">
        <v>40.683334350585937</v>
      </c>
    </row>
    <row r="244" spans="1:5" hidden="1" x14ac:dyDescent="0.25">
      <c r="A244" s="1">
        <v>242</v>
      </c>
      <c r="B244">
        <v>7</v>
      </c>
      <c r="C244" t="s">
        <v>2380</v>
      </c>
      <c r="D244">
        <v>1</v>
      </c>
      <c r="E244">
        <v>69.533332824707031</v>
      </c>
    </row>
    <row r="245" spans="1:5" hidden="1" x14ac:dyDescent="0.25">
      <c r="A245" s="1">
        <v>243</v>
      </c>
      <c r="B245">
        <v>6</v>
      </c>
      <c r="C245" t="s">
        <v>2381</v>
      </c>
      <c r="D245">
        <v>1</v>
      </c>
      <c r="E245">
        <v>187.78334045410159</v>
      </c>
    </row>
    <row r="246" spans="1:5" hidden="1" x14ac:dyDescent="0.25">
      <c r="A246" s="1">
        <v>244</v>
      </c>
      <c r="B246">
        <v>7</v>
      </c>
      <c r="C246" t="s">
        <v>2382</v>
      </c>
      <c r="D246">
        <v>1</v>
      </c>
      <c r="E246">
        <v>108.8833312988281</v>
      </c>
    </row>
    <row r="247" spans="1:5" hidden="1" x14ac:dyDescent="0.25">
      <c r="A247" s="1">
        <v>245</v>
      </c>
      <c r="B247">
        <v>6</v>
      </c>
      <c r="C247" t="s">
        <v>2383</v>
      </c>
      <c r="D247">
        <v>1</v>
      </c>
      <c r="E247">
        <v>431</v>
      </c>
    </row>
    <row r="248" spans="1:5" hidden="1" x14ac:dyDescent="0.25">
      <c r="A248" s="1">
        <v>246</v>
      </c>
      <c r="B248">
        <v>6</v>
      </c>
      <c r="C248" t="s">
        <v>2384</v>
      </c>
      <c r="D248">
        <v>1</v>
      </c>
      <c r="E248">
        <v>871.79998779296875</v>
      </c>
    </row>
    <row r="249" spans="1:5" hidden="1" x14ac:dyDescent="0.25">
      <c r="A249" s="1">
        <v>247</v>
      </c>
      <c r="B249">
        <v>6</v>
      </c>
      <c r="C249" t="s">
        <v>2385</v>
      </c>
      <c r="D249">
        <v>1</v>
      </c>
      <c r="E249">
        <v>278.89999389648437</v>
      </c>
    </row>
    <row r="250" spans="1:5" hidden="1" x14ac:dyDescent="0.25">
      <c r="A250" s="1">
        <v>248</v>
      </c>
      <c r="B250">
        <v>7</v>
      </c>
      <c r="C250" t="s">
        <v>2386</v>
      </c>
      <c r="D250">
        <v>1</v>
      </c>
      <c r="E250">
        <v>41.099998474121087</v>
      </c>
    </row>
    <row r="251" spans="1:5" hidden="1" x14ac:dyDescent="0.25">
      <c r="A251" s="1">
        <v>249</v>
      </c>
      <c r="B251">
        <v>7</v>
      </c>
      <c r="C251" t="s">
        <v>2387</v>
      </c>
      <c r="D251">
        <v>1</v>
      </c>
      <c r="E251">
        <v>239.5</v>
      </c>
    </row>
    <row r="252" spans="1:5" hidden="1" x14ac:dyDescent="0.25">
      <c r="A252" s="1">
        <v>250</v>
      </c>
      <c r="B252">
        <v>6</v>
      </c>
      <c r="C252" t="s">
        <v>2388</v>
      </c>
      <c r="D252">
        <v>1</v>
      </c>
      <c r="E252">
        <v>496.51666259765619</v>
      </c>
    </row>
    <row r="253" spans="1:5" hidden="1" x14ac:dyDescent="0.25">
      <c r="A253" s="1">
        <v>251</v>
      </c>
      <c r="B253">
        <v>7</v>
      </c>
      <c r="C253" t="s">
        <v>2389</v>
      </c>
      <c r="D253">
        <v>1</v>
      </c>
      <c r="E253">
        <v>90.083335876464844</v>
      </c>
    </row>
    <row r="254" spans="1:5" hidden="1" x14ac:dyDescent="0.25">
      <c r="A254" s="1">
        <v>252</v>
      </c>
      <c r="B254">
        <v>7</v>
      </c>
      <c r="C254" t="s">
        <v>2390</v>
      </c>
      <c r="D254">
        <v>1</v>
      </c>
      <c r="E254">
        <v>48.75</v>
      </c>
    </row>
    <row r="255" spans="1:5" hidden="1" x14ac:dyDescent="0.25">
      <c r="A255" s="1">
        <v>253</v>
      </c>
      <c r="B255">
        <v>7</v>
      </c>
      <c r="C255" t="s">
        <v>2391</v>
      </c>
      <c r="D255">
        <v>1</v>
      </c>
      <c r="E255">
        <v>94</v>
      </c>
    </row>
    <row r="256" spans="1:5" hidden="1" x14ac:dyDescent="0.25">
      <c r="A256" s="1">
        <v>254</v>
      </c>
      <c r="B256">
        <v>7</v>
      </c>
      <c r="C256" t="s">
        <v>2392</v>
      </c>
      <c r="D256">
        <v>1</v>
      </c>
      <c r="E256">
        <v>208.43333435058591</v>
      </c>
    </row>
    <row r="257" spans="1:5" hidden="1" x14ac:dyDescent="0.25">
      <c r="A257" s="1">
        <v>255</v>
      </c>
      <c r="B257">
        <v>7</v>
      </c>
      <c r="C257" t="s">
        <v>2393</v>
      </c>
      <c r="D257">
        <v>1</v>
      </c>
      <c r="E257">
        <v>27.616666793823239</v>
      </c>
    </row>
    <row r="258" spans="1:5" hidden="1" x14ac:dyDescent="0.25">
      <c r="A258" s="1">
        <v>256</v>
      </c>
      <c r="B258">
        <v>7</v>
      </c>
      <c r="C258" t="s">
        <v>2394</v>
      </c>
      <c r="D258">
        <v>1</v>
      </c>
      <c r="E258">
        <v>84.066665649414063</v>
      </c>
    </row>
    <row r="259" spans="1:5" hidden="1" x14ac:dyDescent="0.25">
      <c r="A259" s="1">
        <v>257</v>
      </c>
      <c r="B259">
        <v>6</v>
      </c>
      <c r="C259" t="s">
        <v>2395</v>
      </c>
      <c r="D259">
        <v>1</v>
      </c>
      <c r="E259">
        <v>650.29998779296875</v>
      </c>
    </row>
    <row r="260" spans="1:5" hidden="1" x14ac:dyDescent="0.25">
      <c r="A260" s="1">
        <v>258</v>
      </c>
      <c r="B260">
        <v>7</v>
      </c>
      <c r="C260" t="s">
        <v>2396</v>
      </c>
      <c r="D260">
        <v>1</v>
      </c>
      <c r="E260">
        <v>167.26666259765619</v>
      </c>
    </row>
    <row r="261" spans="1:5" hidden="1" x14ac:dyDescent="0.25">
      <c r="A261" s="1">
        <v>259</v>
      </c>
      <c r="B261">
        <v>7</v>
      </c>
      <c r="C261" t="s">
        <v>2397</v>
      </c>
      <c r="D261">
        <v>1</v>
      </c>
      <c r="E261">
        <v>52.816665649414063</v>
      </c>
    </row>
    <row r="262" spans="1:5" hidden="1" x14ac:dyDescent="0.25">
      <c r="A262" s="1">
        <v>260</v>
      </c>
      <c r="B262">
        <v>7</v>
      </c>
      <c r="C262" t="s">
        <v>2398</v>
      </c>
      <c r="D262">
        <v>1</v>
      </c>
      <c r="E262">
        <v>144.53334045410159</v>
      </c>
    </row>
    <row r="263" spans="1:5" hidden="1" x14ac:dyDescent="0.25">
      <c r="A263" s="1">
        <v>261</v>
      </c>
      <c r="B263">
        <v>5</v>
      </c>
      <c r="C263" t="s">
        <v>2399</v>
      </c>
      <c r="D263">
        <v>1</v>
      </c>
      <c r="E263">
        <v>2038.816650390625</v>
      </c>
    </row>
    <row r="264" spans="1:5" hidden="1" x14ac:dyDescent="0.25">
      <c r="A264" s="1">
        <v>262</v>
      </c>
      <c r="B264">
        <v>7</v>
      </c>
      <c r="C264" t="s">
        <v>2400</v>
      </c>
      <c r="D264">
        <v>1</v>
      </c>
      <c r="E264">
        <v>105.09999847412109</v>
      </c>
    </row>
    <row r="265" spans="1:5" hidden="1" x14ac:dyDescent="0.25">
      <c r="A265" s="1">
        <v>263</v>
      </c>
      <c r="B265">
        <v>7</v>
      </c>
      <c r="C265" t="s">
        <v>2401</v>
      </c>
      <c r="D265">
        <v>1</v>
      </c>
      <c r="E265">
        <v>95.783332824707031</v>
      </c>
    </row>
    <row r="266" spans="1:5" hidden="1" x14ac:dyDescent="0.25">
      <c r="A266" s="1">
        <v>264</v>
      </c>
      <c r="B266">
        <v>6</v>
      </c>
      <c r="C266" t="s">
        <v>2402</v>
      </c>
      <c r="D266">
        <v>1</v>
      </c>
      <c r="E266">
        <v>684</v>
      </c>
    </row>
    <row r="267" spans="1:5" hidden="1" x14ac:dyDescent="0.25">
      <c r="A267" s="1">
        <v>265</v>
      </c>
      <c r="B267">
        <v>6</v>
      </c>
      <c r="C267" t="s">
        <v>2403</v>
      </c>
      <c r="D267">
        <v>1</v>
      </c>
      <c r="E267">
        <v>1020.783325195312</v>
      </c>
    </row>
    <row r="268" spans="1:5" hidden="1" x14ac:dyDescent="0.25">
      <c r="A268" s="1">
        <v>266</v>
      </c>
      <c r="B268">
        <v>7</v>
      </c>
      <c r="C268" t="s">
        <v>2404</v>
      </c>
      <c r="D268">
        <v>2</v>
      </c>
      <c r="E268">
        <v>354.67499542236328</v>
      </c>
    </row>
    <row r="269" spans="1:5" hidden="1" x14ac:dyDescent="0.25">
      <c r="A269" s="1">
        <v>267</v>
      </c>
      <c r="B269">
        <v>7</v>
      </c>
      <c r="C269" t="s">
        <v>2405</v>
      </c>
      <c r="D269">
        <v>1</v>
      </c>
      <c r="E269">
        <v>21.983333587646481</v>
      </c>
    </row>
    <row r="270" spans="1:5" hidden="1" x14ac:dyDescent="0.25">
      <c r="A270" s="1">
        <v>268</v>
      </c>
      <c r="B270">
        <v>7</v>
      </c>
      <c r="C270" t="s">
        <v>2406</v>
      </c>
      <c r="D270">
        <v>1</v>
      </c>
      <c r="E270">
        <v>95.633331298828125</v>
      </c>
    </row>
    <row r="271" spans="1:5" hidden="1" x14ac:dyDescent="0.25">
      <c r="A271" s="1">
        <v>269</v>
      </c>
      <c r="B271">
        <v>7</v>
      </c>
      <c r="C271" t="s">
        <v>2407</v>
      </c>
      <c r="D271">
        <v>1</v>
      </c>
      <c r="E271">
        <v>27.95000076293945</v>
      </c>
    </row>
    <row r="272" spans="1:5" hidden="1" x14ac:dyDescent="0.25">
      <c r="A272" s="1">
        <v>270</v>
      </c>
      <c r="B272">
        <v>7</v>
      </c>
      <c r="C272" t="s">
        <v>2408</v>
      </c>
      <c r="D272">
        <v>1</v>
      </c>
      <c r="E272">
        <v>26.25</v>
      </c>
    </row>
    <row r="273" spans="1:5" hidden="1" x14ac:dyDescent="0.25">
      <c r="A273" s="1">
        <v>271</v>
      </c>
      <c r="B273">
        <v>7</v>
      </c>
      <c r="C273" t="s">
        <v>2409</v>
      </c>
      <c r="D273">
        <v>1</v>
      </c>
      <c r="E273">
        <v>243.3666687011719</v>
      </c>
    </row>
    <row r="274" spans="1:5" hidden="1" x14ac:dyDescent="0.25">
      <c r="A274" s="1">
        <v>272</v>
      </c>
      <c r="B274">
        <v>7</v>
      </c>
      <c r="C274" t="s">
        <v>2410</v>
      </c>
      <c r="D274">
        <v>1</v>
      </c>
      <c r="E274">
        <v>114.0833358764648</v>
      </c>
    </row>
    <row r="275" spans="1:5" hidden="1" x14ac:dyDescent="0.25">
      <c r="A275" s="1">
        <v>273</v>
      </c>
      <c r="B275">
        <v>7</v>
      </c>
      <c r="C275" t="s">
        <v>2411</v>
      </c>
      <c r="D275">
        <v>1</v>
      </c>
      <c r="E275">
        <v>72.599998474121094</v>
      </c>
    </row>
    <row r="276" spans="1:5" hidden="1" x14ac:dyDescent="0.25">
      <c r="A276" s="1">
        <v>274</v>
      </c>
      <c r="B276">
        <v>7</v>
      </c>
      <c r="C276" t="s">
        <v>2412</v>
      </c>
      <c r="D276">
        <v>1</v>
      </c>
      <c r="E276">
        <v>47.433334350585937</v>
      </c>
    </row>
    <row r="277" spans="1:5" hidden="1" x14ac:dyDescent="0.25">
      <c r="A277" s="1">
        <v>275</v>
      </c>
      <c r="B277">
        <v>7</v>
      </c>
      <c r="C277" t="s">
        <v>2413</v>
      </c>
      <c r="D277">
        <v>1</v>
      </c>
      <c r="E277">
        <v>150.6333312988281</v>
      </c>
    </row>
    <row r="278" spans="1:5" hidden="1" x14ac:dyDescent="0.25">
      <c r="A278" s="1">
        <v>276</v>
      </c>
      <c r="B278">
        <v>7</v>
      </c>
      <c r="C278" t="s">
        <v>2414</v>
      </c>
      <c r="D278">
        <v>1</v>
      </c>
      <c r="E278">
        <v>30.566667556762699</v>
      </c>
    </row>
    <row r="279" spans="1:5" hidden="1" x14ac:dyDescent="0.25">
      <c r="A279" s="1">
        <v>277</v>
      </c>
      <c r="B279">
        <v>8</v>
      </c>
      <c r="C279" t="s">
        <v>2415</v>
      </c>
      <c r="D279">
        <v>1</v>
      </c>
      <c r="E279">
        <v>23.166666030883789</v>
      </c>
    </row>
    <row r="280" spans="1:5" hidden="1" x14ac:dyDescent="0.25">
      <c r="A280" s="1">
        <v>278</v>
      </c>
      <c r="B280">
        <v>7</v>
      </c>
      <c r="C280" t="s">
        <v>2416</v>
      </c>
      <c r="D280">
        <v>1</v>
      </c>
      <c r="E280">
        <v>74.966667175292969</v>
      </c>
    </row>
    <row r="281" spans="1:5" hidden="1" x14ac:dyDescent="0.25">
      <c r="A281" s="1">
        <v>279</v>
      </c>
      <c r="B281">
        <v>7</v>
      </c>
      <c r="C281" t="s">
        <v>2417</v>
      </c>
      <c r="D281">
        <v>1</v>
      </c>
      <c r="E281">
        <v>117.93333435058589</v>
      </c>
    </row>
    <row r="282" spans="1:5" hidden="1" x14ac:dyDescent="0.25">
      <c r="A282" s="1">
        <v>280</v>
      </c>
      <c r="B282">
        <v>8</v>
      </c>
      <c r="C282" t="s">
        <v>2418</v>
      </c>
      <c r="D282">
        <v>1</v>
      </c>
      <c r="E282">
        <v>78.066665649414063</v>
      </c>
    </row>
    <row r="283" spans="1:5" hidden="1" x14ac:dyDescent="0.25">
      <c r="A283" s="1">
        <v>281</v>
      </c>
      <c r="B283">
        <v>7</v>
      </c>
      <c r="C283" t="s">
        <v>2419</v>
      </c>
      <c r="D283">
        <v>1</v>
      </c>
      <c r="E283">
        <v>158.25</v>
      </c>
    </row>
    <row r="284" spans="1:5" hidden="1" x14ac:dyDescent="0.25">
      <c r="A284" s="1">
        <v>282</v>
      </c>
      <c r="B284">
        <v>8</v>
      </c>
      <c r="C284" t="s">
        <v>2420</v>
      </c>
      <c r="D284">
        <v>1</v>
      </c>
      <c r="E284">
        <v>102.9833297729492</v>
      </c>
    </row>
    <row r="285" spans="1:5" hidden="1" x14ac:dyDescent="0.25">
      <c r="A285" s="1">
        <v>283</v>
      </c>
      <c r="B285">
        <v>7</v>
      </c>
      <c r="C285" t="s">
        <v>2421</v>
      </c>
      <c r="D285">
        <v>1</v>
      </c>
      <c r="E285">
        <v>161.01666259765619</v>
      </c>
    </row>
    <row r="286" spans="1:5" hidden="1" x14ac:dyDescent="0.25">
      <c r="A286" s="1">
        <v>284</v>
      </c>
      <c r="B286">
        <v>8</v>
      </c>
      <c r="C286" t="s">
        <v>2422</v>
      </c>
      <c r="D286">
        <v>1</v>
      </c>
      <c r="E286">
        <v>61.150001525878913</v>
      </c>
    </row>
    <row r="287" spans="1:5" hidden="1" x14ac:dyDescent="0.25">
      <c r="A287" s="1">
        <v>285</v>
      </c>
      <c r="B287">
        <v>8</v>
      </c>
      <c r="C287" t="s">
        <v>2423</v>
      </c>
      <c r="D287">
        <v>1</v>
      </c>
      <c r="E287">
        <v>38.099998474121087</v>
      </c>
    </row>
    <row r="288" spans="1:5" hidden="1" x14ac:dyDescent="0.25">
      <c r="A288" s="1">
        <v>286</v>
      </c>
      <c r="B288">
        <v>8</v>
      </c>
      <c r="C288" t="s">
        <v>2424</v>
      </c>
      <c r="D288">
        <v>1</v>
      </c>
      <c r="E288">
        <v>41.233333587646477</v>
      </c>
    </row>
    <row r="289" spans="1:5" hidden="1" x14ac:dyDescent="0.25">
      <c r="A289" s="1">
        <v>287</v>
      </c>
      <c r="B289">
        <v>8</v>
      </c>
      <c r="C289" t="s">
        <v>2425</v>
      </c>
      <c r="D289">
        <v>1</v>
      </c>
      <c r="E289">
        <v>123.4833297729492</v>
      </c>
    </row>
    <row r="290" spans="1:5" hidden="1" x14ac:dyDescent="0.25">
      <c r="A290" s="1">
        <v>288</v>
      </c>
      <c r="B290">
        <v>8</v>
      </c>
      <c r="C290" t="s">
        <v>2426</v>
      </c>
      <c r="D290">
        <v>1</v>
      </c>
      <c r="E290">
        <v>50.433334350585938</v>
      </c>
    </row>
    <row r="291" spans="1:5" hidden="1" x14ac:dyDescent="0.25">
      <c r="A291" s="1">
        <v>289</v>
      </c>
      <c r="B291">
        <v>8</v>
      </c>
      <c r="C291" t="s">
        <v>2427</v>
      </c>
      <c r="D291">
        <v>1</v>
      </c>
      <c r="E291">
        <v>39.133335113525391</v>
      </c>
    </row>
    <row r="292" spans="1:5" hidden="1" x14ac:dyDescent="0.25">
      <c r="A292" s="1">
        <v>290</v>
      </c>
      <c r="B292">
        <v>8</v>
      </c>
      <c r="C292" t="s">
        <v>2428</v>
      </c>
      <c r="D292">
        <v>1</v>
      </c>
      <c r="E292">
        <v>92.966667175292969</v>
      </c>
    </row>
    <row r="293" spans="1:5" hidden="1" x14ac:dyDescent="0.25">
      <c r="A293" s="1">
        <v>291</v>
      </c>
      <c r="B293">
        <v>8</v>
      </c>
      <c r="C293" t="s">
        <v>2429</v>
      </c>
      <c r="D293">
        <v>1</v>
      </c>
      <c r="E293">
        <v>111.15000152587891</v>
      </c>
    </row>
    <row r="294" spans="1:5" hidden="1" x14ac:dyDescent="0.25">
      <c r="A294" s="1">
        <v>292</v>
      </c>
      <c r="B294">
        <v>7</v>
      </c>
      <c r="C294" t="s">
        <v>2429</v>
      </c>
      <c r="D294">
        <v>2</v>
      </c>
      <c r="E294">
        <v>246.48333740234381</v>
      </c>
    </row>
    <row r="295" spans="1:5" hidden="1" x14ac:dyDescent="0.25">
      <c r="A295" s="1">
        <v>293</v>
      </c>
      <c r="B295">
        <v>8</v>
      </c>
      <c r="C295" t="s">
        <v>2430</v>
      </c>
      <c r="D295">
        <v>1</v>
      </c>
      <c r="E295">
        <v>125.716667175293</v>
      </c>
    </row>
    <row r="296" spans="1:5" hidden="1" x14ac:dyDescent="0.25">
      <c r="A296" s="1">
        <v>294</v>
      </c>
      <c r="B296">
        <v>8</v>
      </c>
      <c r="C296" t="s">
        <v>2431</v>
      </c>
      <c r="D296">
        <v>1</v>
      </c>
      <c r="E296">
        <v>134.1333312988281</v>
      </c>
    </row>
    <row r="297" spans="1:5" hidden="1" x14ac:dyDescent="0.25">
      <c r="A297" s="1">
        <v>295</v>
      </c>
      <c r="B297">
        <v>8</v>
      </c>
      <c r="C297" t="s">
        <v>2432</v>
      </c>
      <c r="D297">
        <v>1</v>
      </c>
      <c r="E297">
        <v>173.48333740234381</v>
      </c>
    </row>
    <row r="298" spans="1:5" hidden="1" x14ac:dyDescent="0.25">
      <c r="A298" s="1">
        <v>296</v>
      </c>
      <c r="B298">
        <v>8</v>
      </c>
      <c r="C298" t="s">
        <v>2433</v>
      </c>
      <c r="D298">
        <v>1</v>
      </c>
      <c r="E298">
        <v>205.1499938964844</v>
      </c>
    </row>
    <row r="299" spans="1:5" hidden="1" x14ac:dyDescent="0.25">
      <c r="A299" s="1">
        <v>297</v>
      </c>
      <c r="B299">
        <v>8</v>
      </c>
      <c r="C299" t="s">
        <v>2434</v>
      </c>
      <c r="D299">
        <v>1</v>
      </c>
      <c r="E299">
        <v>178.69999694824219</v>
      </c>
    </row>
    <row r="300" spans="1:5" hidden="1" x14ac:dyDescent="0.25">
      <c r="A300" s="1">
        <v>298</v>
      </c>
      <c r="B300">
        <v>6</v>
      </c>
      <c r="C300" t="s">
        <v>2435</v>
      </c>
      <c r="D300">
        <v>1</v>
      </c>
      <c r="E300">
        <v>1343.466674804688</v>
      </c>
    </row>
    <row r="301" spans="1:5" hidden="1" x14ac:dyDescent="0.25">
      <c r="A301" s="1">
        <v>299</v>
      </c>
      <c r="B301">
        <v>8</v>
      </c>
      <c r="C301" t="s">
        <v>2436</v>
      </c>
      <c r="D301">
        <v>1</v>
      </c>
      <c r="E301">
        <v>24.783332824707031</v>
      </c>
    </row>
    <row r="302" spans="1:5" hidden="1" x14ac:dyDescent="0.25">
      <c r="A302" s="1">
        <v>300</v>
      </c>
      <c r="B302">
        <v>6</v>
      </c>
      <c r="C302" t="s">
        <v>2437</v>
      </c>
      <c r="D302">
        <v>1</v>
      </c>
      <c r="E302">
        <v>1344.349975585938</v>
      </c>
    </row>
    <row r="303" spans="1:5" hidden="1" x14ac:dyDescent="0.25">
      <c r="A303" s="1">
        <v>301</v>
      </c>
      <c r="B303">
        <v>8</v>
      </c>
      <c r="C303" t="s">
        <v>2438</v>
      </c>
      <c r="D303">
        <v>1</v>
      </c>
      <c r="E303">
        <v>326.38333129882812</v>
      </c>
    </row>
    <row r="304" spans="1:5" hidden="1" x14ac:dyDescent="0.25">
      <c r="A304" s="1">
        <v>302</v>
      </c>
      <c r="B304">
        <v>7</v>
      </c>
      <c r="C304" t="s">
        <v>2439</v>
      </c>
      <c r="D304">
        <v>1</v>
      </c>
      <c r="E304">
        <v>374</v>
      </c>
    </row>
    <row r="305" spans="1:5" hidden="1" x14ac:dyDescent="0.25">
      <c r="A305" s="1">
        <v>303</v>
      </c>
      <c r="B305">
        <v>8</v>
      </c>
      <c r="C305" t="s">
        <v>2440</v>
      </c>
      <c r="D305">
        <v>1</v>
      </c>
      <c r="E305">
        <v>20.666666030883789</v>
      </c>
    </row>
    <row r="306" spans="1:5" hidden="1" x14ac:dyDescent="0.25">
      <c r="A306" s="1">
        <v>304</v>
      </c>
      <c r="B306">
        <v>8</v>
      </c>
      <c r="C306" t="s">
        <v>2441</v>
      </c>
      <c r="D306">
        <v>1</v>
      </c>
      <c r="E306">
        <v>20.666666030883789</v>
      </c>
    </row>
    <row r="307" spans="1:5" hidden="1" x14ac:dyDescent="0.25">
      <c r="A307" s="1">
        <v>305</v>
      </c>
      <c r="B307">
        <v>8</v>
      </c>
      <c r="C307" t="s">
        <v>2442</v>
      </c>
      <c r="D307">
        <v>1</v>
      </c>
      <c r="E307">
        <v>75.400001525878906</v>
      </c>
    </row>
    <row r="308" spans="1:5" hidden="1" x14ac:dyDescent="0.25">
      <c r="A308" s="1">
        <v>306</v>
      </c>
      <c r="B308">
        <v>8</v>
      </c>
      <c r="C308" t="s">
        <v>2443</v>
      </c>
      <c r="D308">
        <v>1</v>
      </c>
      <c r="E308">
        <v>206.80000305175781</v>
      </c>
    </row>
    <row r="309" spans="1:5" hidden="1" x14ac:dyDescent="0.25">
      <c r="A309" s="1">
        <v>307</v>
      </c>
      <c r="B309">
        <v>8</v>
      </c>
      <c r="C309" t="s">
        <v>2444</v>
      </c>
      <c r="D309">
        <v>1</v>
      </c>
      <c r="E309">
        <v>36.816665649414063</v>
      </c>
    </row>
    <row r="310" spans="1:5" hidden="1" x14ac:dyDescent="0.25">
      <c r="A310" s="1">
        <v>308</v>
      </c>
      <c r="B310">
        <v>8</v>
      </c>
      <c r="C310" t="s">
        <v>2445</v>
      </c>
      <c r="D310">
        <v>1</v>
      </c>
      <c r="E310">
        <v>114.5</v>
      </c>
    </row>
    <row r="311" spans="1:5" hidden="1" x14ac:dyDescent="0.25">
      <c r="A311" s="1">
        <v>309</v>
      </c>
      <c r="B311">
        <v>8</v>
      </c>
      <c r="C311" t="s">
        <v>2446</v>
      </c>
      <c r="D311">
        <v>1</v>
      </c>
      <c r="E311">
        <v>47.216667175292969</v>
      </c>
    </row>
    <row r="312" spans="1:5" hidden="1" x14ac:dyDescent="0.25">
      <c r="A312" s="1">
        <v>310</v>
      </c>
      <c r="B312">
        <v>8</v>
      </c>
      <c r="C312" t="s">
        <v>2447</v>
      </c>
      <c r="D312">
        <v>1</v>
      </c>
      <c r="E312">
        <v>235.76666259765619</v>
      </c>
    </row>
    <row r="313" spans="1:5" hidden="1" x14ac:dyDescent="0.25">
      <c r="A313" s="1">
        <v>311</v>
      </c>
      <c r="B313">
        <v>8</v>
      </c>
      <c r="C313" t="s">
        <v>2448</v>
      </c>
      <c r="D313">
        <v>1</v>
      </c>
      <c r="E313">
        <v>95.699996948242188</v>
      </c>
    </row>
    <row r="314" spans="1:5" hidden="1" x14ac:dyDescent="0.25">
      <c r="A314" s="1">
        <v>312</v>
      </c>
      <c r="B314">
        <v>8</v>
      </c>
      <c r="C314" t="s">
        <v>2449</v>
      </c>
      <c r="D314">
        <v>1</v>
      </c>
      <c r="E314">
        <v>83.783332824707031</v>
      </c>
    </row>
    <row r="315" spans="1:5" hidden="1" x14ac:dyDescent="0.25">
      <c r="A315" s="1">
        <v>313</v>
      </c>
      <c r="B315">
        <v>5</v>
      </c>
      <c r="C315" t="s">
        <v>2450</v>
      </c>
      <c r="D315">
        <v>1</v>
      </c>
      <c r="E315">
        <v>2397.7666015625</v>
      </c>
    </row>
    <row r="316" spans="1:5" hidden="1" x14ac:dyDescent="0.25">
      <c r="A316" s="1">
        <v>314</v>
      </c>
      <c r="B316">
        <v>5</v>
      </c>
      <c r="C316" t="s">
        <v>2451</v>
      </c>
      <c r="D316">
        <v>1</v>
      </c>
      <c r="E316">
        <v>2498.199951171875</v>
      </c>
    </row>
    <row r="317" spans="1:5" hidden="1" x14ac:dyDescent="0.25">
      <c r="A317" s="1">
        <v>315</v>
      </c>
      <c r="B317">
        <v>5</v>
      </c>
      <c r="C317" t="s">
        <v>2452</v>
      </c>
      <c r="D317">
        <v>1</v>
      </c>
      <c r="E317">
        <v>2087.2333984375</v>
      </c>
    </row>
    <row r="318" spans="1:5" hidden="1" x14ac:dyDescent="0.25">
      <c r="A318" s="1">
        <v>316</v>
      </c>
      <c r="B318">
        <v>5</v>
      </c>
      <c r="C318" t="s">
        <v>2453</v>
      </c>
      <c r="D318">
        <v>1</v>
      </c>
      <c r="E318">
        <v>2188.316650390625</v>
      </c>
    </row>
    <row r="319" spans="1:5" hidden="1" x14ac:dyDescent="0.25">
      <c r="A319" s="1">
        <v>317</v>
      </c>
      <c r="B319">
        <v>5</v>
      </c>
      <c r="C319" t="s">
        <v>2454</v>
      </c>
      <c r="D319">
        <v>3</v>
      </c>
      <c r="E319">
        <v>2319.922200520833</v>
      </c>
    </row>
    <row r="320" spans="1:5" hidden="1" x14ac:dyDescent="0.25">
      <c r="A320" s="1">
        <v>318</v>
      </c>
      <c r="B320">
        <v>8</v>
      </c>
      <c r="C320" t="s">
        <v>2454</v>
      </c>
      <c r="D320">
        <v>1</v>
      </c>
      <c r="E320">
        <v>191.1166687011719</v>
      </c>
    </row>
    <row r="321" spans="1:5" hidden="1" x14ac:dyDescent="0.25">
      <c r="A321" s="1">
        <v>319</v>
      </c>
      <c r="B321">
        <v>8</v>
      </c>
      <c r="C321" t="s">
        <v>2455</v>
      </c>
      <c r="D321">
        <v>1</v>
      </c>
      <c r="E321">
        <v>65.650001525878906</v>
      </c>
    </row>
    <row r="322" spans="1:5" hidden="1" x14ac:dyDescent="0.25">
      <c r="A322" s="1">
        <v>320</v>
      </c>
      <c r="B322">
        <v>8</v>
      </c>
      <c r="C322" t="s">
        <v>2456</v>
      </c>
      <c r="D322">
        <v>1</v>
      </c>
      <c r="E322">
        <v>312.35000610351562</v>
      </c>
    </row>
    <row r="323" spans="1:5" hidden="1" x14ac:dyDescent="0.25">
      <c r="A323" s="1">
        <v>321</v>
      </c>
      <c r="B323">
        <v>5</v>
      </c>
      <c r="C323" t="s">
        <v>2457</v>
      </c>
      <c r="D323">
        <v>1</v>
      </c>
      <c r="E323">
        <v>2220.36669921875</v>
      </c>
    </row>
    <row r="324" spans="1:5" hidden="1" x14ac:dyDescent="0.25">
      <c r="A324" s="1">
        <v>322</v>
      </c>
      <c r="B324">
        <v>8</v>
      </c>
      <c r="C324" t="s">
        <v>2458</v>
      </c>
      <c r="D324">
        <v>1</v>
      </c>
      <c r="E324">
        <v>613.61663818359375</v>
      </c>
    </row>
    <row r="325" spans="1:5" hidden="1" x14ac:dyDescent="0.25">
      <c r="A325" s="1">
        <v>323</v>
      </c>
      <c r="B325">
        <v>5</v>
      </c>
      <c r="C325" t="s">
        <v>2459</v>
      </c>
      <c r="D325">
        <v>1</v>
      </c>
      <c r="E325">
        <v>2525.300048828125</v>
      </c>
    </row>
    <row r="326" spans="1:5" hidden="1" x14ac:dyDescent="0.25">
      <c r="A326" s="1">
        <v>324</v>
      </c>
      <c r="B326">
        <v>5</v>
      </c>
      <c r="C326" t="s">
        <v>2460</v>
      </c>
      <c r="D326">
        <v>1</v>
      </c>
      <c r="E326">
        <v>2542.9833984375</v>
      </c>
    </row>
    <row r="327" spans="1:5" hidden="1" x14ac:dyDescent="0.25">
      <c r="A327" s="1">
        <v>325</v>
      </c>
      <c r="B327">
        <v>8</v>
      </c>
      <c r="C327" t="s">
        <v>2461</v>
      </c>
      <c r="D327">
        <v>1</v>
      </c>
      <c r="E327">
        <v>169.3500061035156</v>
      </c>
    </row>
    <row r="328" spans="1:5" hidden="1" x14ac:dyDescent="0.25">
      <c r="A328" s="1">
        <v>326</v>
      </c>
      <c r="B328">
        <v>5</v>
      </c>
      <c r="C328" t="s">
        <v>2462</v>
      </c>
      <c r="D328">
        <v>1</v>
      </c>
      <c r="E328">
        <v>2187.5</v>
      </c>
    </row>
    <row r="329" spans="1:5" hidden="1" x14ac:dyDescent="0.25">
      <c r="A329" s="1">
        <v>327</v>
      </c>
      <c r="B329">
        <v>8</v>
      </c>
      <c r="C329" t="s">
        <v>2463</v>
      </c>
      <c r="D329">
        <v>1</v>
      </c>
      <c r="E329">
        <v>37.400001525878913</v>
      </c>
    </row>
    <row r="330" spans="1:5" hidden="1" x14ac:dyDescent="0.25">
      <c r="A330" s="1">
        <v>328</v>
      </c>
      <c r="B330">
        <v>8</v>
      </c>
      <c r="C330" t="s">
        <v>2464</v>
      </c>
      <c r="D330">
        <v>1</v>
      </c>
      <c r="E330">
        <v>520.75</v>
      </c>
    </row>
    <row r="331" spans="1:5" hidden="1" x14ac:dyDescent="0.25">
      <c r="A331" s="1">
        <v>329</v>
      </c>
      <c r="B331">
        <v>8</v>
      </c>
      <c r="C331" t="s">
        <v>2465</v>
      </c>
      <c r="D331">
        <v>1</v>
      </c>
      <c r="E331">
        <v>99.650001525878906</v>
      </c>
    </row>
    <row r="332" spans="1:5" hidden="1" x14ac:dyDescent="0.25">
      <c r="A332" s="1">
        <v>330</v>
      </c>
      <c r="B332">
        <v>8</v>
      </c>
      <c r="C332" t="s">
        <v>2466</v>
      </c>
      <c r="D332">
        <v>1</v>
      </c>
      <c r="E332">
        <v>42.099998474121087</v>
      </c>
    </row>
    <row r="333" spans="1:5" hidden="1" x14ac:dyDescent="0.25">
      <c r="A333" s="1">
        <v>331</v>
      </c>
      <c r="B333">
        <v>8</v>
      </c>
      <c r="C333" t="s">
        <v>2467</v>
      </c>
      <c r="D333">
        <v>1</v>
      </c>
      <c r="E333">
        <v>293.38333129882812</v>
      </c>
    </row>
    <row r="334" spans="1:5" hidden="1" x14ac:dyDescent="0.25">
      <c r="A334" s="1">
        <v>332</v>
      </c>
      <c r="B334">
        <v>8</v>
      </c>
      <c r="C334" t="s">
        <v>2468</v>
      </c>
      <c r="D334">
        <v>1</v>
      </c>
      <c r="E334">
        <v>209.98333740234381</v>
      </c>
    </row>
    <row r="335" spans="1:5" hidden="1" x14ac:dyDescent="0.25">
      <c r="A335" s="1">
        <v>333</v>
      </c>
      <c r="B335">
        <v>5</v>
      </c>
      <c r="C335" t="s">
        <v>2469</v>
      </c>
      <c r="D335">
        <v>1</v>
      </c>
      <c r="E335">
        <v>2516.9833984375</v>
      </c>
    </row>
    <row r="336" spans="1:5" hidden="1" x14ac:dyDescent="0.25">
      <c r="A336" s="1">
        <v>334</v>
      </c>
      <c r="B336">
        <v>8</v>
      </c>
      <c r="C336" t="s">
        <v>2470</v>
      </c>
      <c r="D336">
        <v>1</v>
      </c>
      <c r="E336">
        <v>122.3000030517578</v>
      </c>
    </row>
    <row r="337" spans="1:5" hidden="1" x14ac:dyDescent="0.25">
      <c r="A337" s="1">
        <v>335</v>
      </c>
      <c r="B337">
        <v>8</v>
      </c>
      <c r="C337" t="s">
        <v>2471</v>
      </c>
      <c r="D337">
        <v>1</v>
      </c>
      <c r="E337">
        <v>13.60000038146973</v>
      </c>
    </row>
    <row r="338" spans="1:5" hidden="1" x14ac:dyDescent="0.25">
      <c r="A338" s="1">
        <v>336</v>
      </c>
      <c r="B338">
        <v>8</v>
      </c>
      <c r="C338" t="s">
        <v>2472</v>
      </c>
      <c r="D338">
        <v>1</v>
      </c>
      <c r="E338">
        <v>63.849998474121087</v>
      </c>
    </row>
    <row r="339" spans="1:5" hidden="1" x14ac:dyDescent="0.25">
      <c r="A339" s="1">
        <v>337</v>
      </c>
      <c r="B339">
        <v>9</v>
      </c>
      <c r="C339" t="s">
        <v>2473</v>
      </c>
      <c r="D339">
        <v>1</v>
      </c>
      <c r="E339">
        <v>19.29999923706055</v>
      </c>
    </row>
    <row r="340" spans="1:5" hidden="1" x14ac:dyDescent="0.25">
      <c r="A340" s="1">
        <v>338</v>
      </c>
      <c r="B340">
        <v>8</v>
      </c>
      <c r="C340" t="s">
        <v>2474</v>
      </c>
      <c r="D340">
        <v>1</v>
      </c>
      <c r="E340">
        <v>383.63333129882812</v>
      </c>
    </row>
    <row r="341" spans="1:5" hidden="1" x14ac:dyDescent="0.25">
      <c r="A341" s="1">
        <v>339</v>
      </c>
      <c r="B341">
        <v>5</v>
      </c>
      <c r="C341" t="s">
        <v>2475</v>
      </c>
      <c r="D341">
        <v>1</v>
      </c>
      <c r="E341">
        <v>2416.64990234375</v>
      </c>
    </row>
    <row r="342" spans="1:5" hidden="1" x14ac:dyDescent="0.25">
      <c r="A342" s="1">
        <v>340</v>
      </c>
      <c r="B342">
        <v>9</v>
      </c>
      <c r="C342" t="s">
        <v>2476</v>
      </c>
      <c r="D342">
        <v>1</v>
      </c>
      <c r="E342">
        <v>48.183334350585938</v>
      </c>
    </row>
    <row r="343" spans="1:5" hidden="1" x14ac:dyDescent="0.25">
      <c r="A343" s="1">
        <v>341</v>
      </c>
      <c r="B343">
        <v>9</v>
      </c>
      <c r="C343" t="s">
        <v>2477</v>
      </c>
      <c r="D343">
        <v>1</v>
      </c>
      <c r="E343">
        <v>117.4499969482422</v>
      </c>
    </row>
    <row r="344" spans="1:5" hidden="1" x14ac:dyDescent="0.25">
      <c r="A344" s="1">
        <v>342</v>
      </c>
      <c r="B344">
        <v>8</v>
      </c>
      <c r="C344" t="s">
        <v>2478</v>
      </c>
      <c r="D344">
        <v>1</v>
      </c>
      <c r="E344">
        <v>215.25</v>
      </c>
    </row>
    <row r="345" spans="1:5" hidden="1" x14ac:dyDescent="0.25">
      <c r="A345" s="1">
        <v>343</v>
      </c>
      <c r="B345">
        <v>9</v>
      </c>
      <c r="C345" t="s">
        <v>2479</v>
      </c>
      <c r="D345">
        <v>1</v>
      </c>
      <c r="E345">
        <v>77.316665649414063</v>
      </c>
    </row>
    <row r="346" spans="1:5" hidden="1" x14ac:dyDescent="0.25">
      <c r="A346" s="1">
        <v>344</v>
      </c>
      <c r="B346">
        <v>9</v>
      </c>
      <c r="C346" t="s">
        <v>2480</v>
      </c>
      <c r="D346">
        <v>1</v>
      </c>
      <c r="E346">
        <v>46.133335113525391</v>
      </c>
    </row>
    <row r="347" spans="1:5" hidden="1" x14ac:dyDescent="0.25">
      <c r="A347" s="1">
        <v>345</v>
      </c>
      <c r="B347">
        <v>8</v>
      </c>
      <c r="C347" t="s">
        <v>2481</v>
      </c>
      <c r="D347">
        <v>1</v>
      </c>
      <c r="E347">
        <v>461.08334350585937</v>
      </c>
    </row>
    <row r="348" spans="1:5" hidden="1" x14ac:dyDescent="0.25">
      <c r="A348" s="1">
        <v>346</v>
      </c>
      <c r="B348">
        <v>9</v>
      </c>
      <c r="C348" t="s">
        <v>2482</v>
      </c>
      <c r="D348">
        <v>1</v>
      </c>
      <c r="E348">
        <v>171.71665954589841</v>
      </c>
    </row>
    <row r="349" spans="1:5" hidden="1" x14ac:dyDescent="0.25">
      <c r="A349" s="1">
        <v>347</v>
      </c>
      <c r="B349">
        <v>8</v>
      </c>
      <c r="C349" t="s">
        <v>2483</v>
      </c>
      <c r="D349">
        <v>1</v>
      </c>
      <c r="E349">
        <v>341.2833251953125</v>
      </c>
    </row>
    <row r="350" spans="1:5" hidden="1" x14ac:dyDescent="0.25">
      <c r="A350" s="1">
        <v>348</v>
      </c>
      <c r="B350">
        <v>9</v>
      </c>
      <c r="C350" t="s">
        <v>2484</v>
      </c>
      <c r="D350">
        <v>1</v>
      </c>
      <c r="E350">
        <v>116.93333435058589</v>
      </c>
    </row>
    <row r="351" spans="1:5" hidden="1" x14ac:dyDescent="0.25">
      <c r="A351" s="1">
        <v>349</v>
      </c>
      <c r="B351">
        <v>9</v>
      </c>
      <c r="C351" t="s">
        <v>2485</v>
      </c>
      <c r="D351">
        <v>1</v>
      </c>
      <c r="E351">
        <v>141.33332824707031</v>
      </c>
    </row>
    <row r="352" spans="1:5" hidden="1" x14ac:dyDescent="0.25">
      <c r="A352" s="1">
        <v>350</v>
      </c>
      <c r="B352">
        <v>9</v>
      </c>
      <c r="C352" t="s">
        <v>2486</v>
      </c>
      <c r="D352">
        <v>1</v>
      </c>
      <c r="E352">
        <v>114.7333297729492</v>
      </c>
    </row>
    <row r="353" spans="1:5" hidden="1" x14ac:dyDescent="0.25">
      <c r="A353" s="1">
        <v>351</v>
      </c>
      <c r="B353">
        <v>9</v>
      </c>
      <c r="C353" t="s">
        <v>2487</v>
      </c>
      <c r="D353">
        <v>1</v>
      </c>
      <c r="E353">
        <v>122.033332824707</v>
      </c>
    </row>
    <row r="354" spans="1:5" hidden="1" x14ac:dyDescent="0.25">
      <c r="A354" s="1">
        <v>352</v>
      </c>
      <c r="B354">
        <v>9</v>
      </c>
      <c r="C354" t="s">
        <v>2488</v>
      </c>
      <c r="D354">
        <v>1</v>
      </c>
      <c r="E354">
        <v>23.79999923706055</v>
      </c>
    </row>
    <row r="355" spans="1:5" hidden="1" x14ac:dyDescent="0.25">
      <c r="A355" s="1">
        <v>353</v>
      </c>
      <c r="B355">
        <v>9</v>
      </c>
      <c r="C355" t="s">
        <v>2489</v>
      </c>
      <c r="D355">
        <v>1</v>
      </c>
      <c r="E355">
        <v>167.75</v>
      </c>
    </row>
    <row r="356" spans="1:5" hidden="1" x14ac:dyDescent="0.25">
      <c r="A356" s="1">
        <v>354</v>
      </c>
      <c r="B356">
        <v>9</v>
      </c>
      <c r="C356" t="s">
        <v>2490</v>
      </c>
      <c r="D356">
        <v>1</v>
      </c>
      <c r="E356">
        <v>148.25</v>
      </c>
    </row>
    <row r="357" spans="1:5" hidden="1" x14ac:dyDescent="0.25">
      <c r="A357" s="1">
        <v>355</v>
      </c>
      <c r="B357">
        <v>9</v>
      </c>
      <c r="C357" t="s">
        <v>2491</v>
      </c>
      <c r="D357">
        <v>1</v>
      </c>
      <c r="E357">
        <v>145.48333740234381</v>
      </c>
    </row>
    <row r="358" spans="1:5" hidden="1" x14ac:dyDescent="0.25">
      <c r="A358" s="1">
        <v>356</v>
      </c>
      <c r="B358">
        <v>9</v>
      </c>
      <c r="C358" t="s">
        <v>2492</v>
      </c>
      <c r="D358">
        <v>1</v>
      </c>
      <c r="E358">
        <v>48.333332061767578</v>
      </c>
    </row>
    <row r="359" spans="1:5" hidden="1" x14ac:dyDescent="0.25">
      <c r="A359" s="1">
        <v>357</v>
      </c>
      <c r="B359">
        <v>9</v>
      </c>
      <c r="C359" t="s">
        <v>2493</v>
      </c>
      <c r="D359">
        <v>1</v>
      </c>
      <c r="E359">
        <v>58.666667938232422</v>
      </c>
    </row>
    <row r="360" spans="1:5" hidden="1" x14ac:dyDescent="0.25">
      <c r="A360" s="1">
        <v>358</v>
      </c>
      <c r="B360">
        <v>9</v>
      </c>
      <c r="C360" t="s">
        <v>2494</v>
      </c>
      <c r="D360">
        <v>1</v>
      </c>
      <c r="E360">
        <v>289.01666259765619</v>
      </c>
    </row>
    <row r="361" spans="1:5" hidden="1" x14ac:dyDescent="0.25">
      <c r="A361" s="1">
        <v>359</v>
      </c>
      <c r="B361">
        <v>9</v>
      </c>
      <c r="C361" t="s">
        <v>2495</v>
      </c>
      <c r="D361">
        <v>1</v>
      </c>
      <c r="E361">
        <v>141.51666259765619</v>
      </c>
    </row>
    <row r="362" spans="1:5" hidden="1" x14ac:dyDescent="0.25">
      <c r="A362" s="1">
        <v>360</v>
      </c>
      <c r="B362">
        <v>9</v>
      </c>
      <c r="C362" t="s">
        <v>2496</v>
      </c>
      <c r="D362">
        <v>1</v>
      </c>
      <c r="E362">
        <v>22.35000038146973</v>
      </c>
    </row>
    <row r="363" spans="1:5" hidden="1" x14ac:dyDescent="0.25">
      <c r="A363" s="1">
        <v>361</v>
      </c>
      <c r="B363">
        <v>9</v>
      </c>
      <c r="C363" t="s">
        <v>2497</v>
      </c>
      <c r="D363">
        <v>1</v>
      </c>
      <c r="E363">
        <v>136.8833312988281</v>
      </c>
    </row>
    <row r="364" spans="1:5" hidden="1" x14ac:dyDescent="0.25">
      <c r="A364" s="1">
        <v>362</v>
      </c>
      <c r="B364">
        <v>9</v>
      </c>
      <c r="C364" t="s">
        <v>2498</v>
      </c>
      <c r="D364">
        <v>1</v>
      </c>
      <c r="E364">
        <v>32.700000762939453</v>
      </c>
    </row>
    <row r="365" spans="1:5" hidden="1" x14ac:dyDescent="0.25">
      <c r="A365" s="1">
        <v>363</v>
      </c>
      <c r="B365">
        <v>9</v>
      </c>
      <c r="C365" t="s">
        <v>2499</v>
      </c>
      <c r="D365">
        <v>1</v>
      </c>
      <c r="E365">
        <v>201.6333312988281</v>
      </c>
    </row>
    <row r="366" spans="1:5" hidden="1" x14ac:dyDescent="0.25">
      <c r="A366" s="1">
        <v>364</v>
      </c>
      <c r="B366">
        <v>9</v>
      </c>
      <c r="C366" t="s">
        <v>2500</v>
      </c>
      <c r="D366">
        <v>1</v>
      </c>
      <c r="E366">
        <v>146.1499938964844</v>
      </c>
    </row>
    <row r="367" spans="1:5" hidden="1" x14ac:dyDescent="0.25">
      <c r="A367" s="1">
        <v>365</v>
      </c>
      <c r="B367">
        <v>9</v>
      </c>
      <c r="C367" t="s">
        <v>2501</v>
      </c>
      <c r="D367">
        <v>1</v>
      </c>
      <c r="E367">
        <v>17.466667175292969</v>
      </c>
    </row>
    <row r="368" spans="1:5" hidden="1" x14ac:dyDescent="0.25">
      <c r="A368" s="1">
        <v>366</v>
      </c>
      <c r="B368">
        <v>9</v>
      </c>
      <c r="C368" t="s">
        <v>2502</v>
      </c>
      <c r="D368">
        <v>1</v>
      </c>
      <c r="E368">
        <v>41.966667175292969</v>
      </c>
    </row>
    <row r="369" spans="1:5" hidden="1" x14ac:dyDescent="0.25">
      <c r="A369" s="1">
        <v>367</v>
      </c>
      <c r="B369">
        <v>9</v>
      </c>
      <c r="C369" t="s">
        <v>2503</v>
      </c>
      <c r="D369">
        <v>1</v>
      </c>
      <c r="E369">
        <v>209.48333740234381</v>
      </c>
    </row>
    <row r="370" spans="1:5" hidden="1" x14ac:dyDescent="0.25">
      <c r="A370" s="1">
        <v>368</v>
      </c>
      <c r="B370">
        <v>9</v>
      </c>
      <c r="C370" t="s">
        <v>2504</v>
      </c>
      <c r="D370">
        <v>1</v>
      </c>
      <c r="E370">
        <v>21.066667556762699</v>
      </c>
    </row>
    <row r="371" spans="1:5" hidden="1" x14ac:dyDescent="0.25">
      <c r="A371" s="1">
        <v>369</v>
      </c>
      <c r="B371">
        <v>9</v>
      </c>
      <c r="C371" t="s">
        <v>2505</v>
      </c>
      <c r="D371">
        <v>1</v>
      </c>
      <c r="E371">
        <v>50.116664886474609</v>
      </c>
    </row>
    <row r="372" spans="1:5" hidden="1" x14ac:dyDescent="0.25">
      <c r="A372" s="1">
        <v>370</v>
      </c>
      <c r="B372">
        <v>9</v>
      </c>
      <c r="C372" t="s">
        <v>2506</v>
      </c>
      <c r="D372">
        <v>1</v>
      </c>
      <c r="E372">
        <v>1.3666666746139531</v>
      </c>
    </row>
    <row r="373" spans="1:5" hidden="1" x14ac:dyDescent="0.25">
      <c r="A373" s="1">
        <v>371</v>
      </c>
      <c r="B373">
        <v>9</v>
      </c>
      <c r="C373" t="s">
        <v>2507</v>
      </c>
      <c r="D373">
        <v>1</v>
      </c>
      <c r="E373">
        <v>96.616668701171875</v>
      </c>
    </row>
    <row r="374" spans="1:5" hidden="1" x14ac:dyDescent="0.25">
      <c r="A374" s="1">
        <v>372</v>
      </c>
      <c r="B374">
        <v>9</v>
      </c>
      <c r="C374" t="s">
        <v>2508</v>
      </c>
      <c r="D374">
        <v>1</v>
      </c>
      <c r="E374">
        <v>38.75</v>
      </c>
    </row>
    <row r="375" spans="1:5" hidden="1" x14ac:dyDescent="0.25">
      <c r="A375" s="1">
        <v>373</v>
      </c>
      <c r="B375">
        <v>9</v>
      </c>
      <c r="C375" t="s">
        <v>2509</v>
      </c>
      <c r="D375">
        <v>2</v>
      </c>
      <c r="E375">
        <v>331.66665649414062</v>
      </c>
    </row>
    <row r="376" spans="1:5" hidden="1" x14ac:dyDescent="0.25">
      <c r="A376" s="1">
        <v>374</v>
      </c>
      <c r="B376">
        <v>9</v>
      </c>
      <c r="C376" t="s">
        <v>2510</v>
      </c>
      <c r="D376">
        <v>1</v>
      </c>
      <c r="E376">
        <v>166.26666259765619</v>
      </c>
    </row>
    <row r="377" spans="1:5" hidden="1" x14ac:dyDescent="0.25">
      <c r="A377" s="1">
        <v>375</v>
      </c>
      <c r="B377">
        <v>9</v>
      </c>
      <c r="C377" t="s">
        <v>2511</v>
      </c>
      <c r="D377">
        <v>1</v>
      </c>
      <c r="E377">
        <v>436.0333251953125</v>
      </c>
    </row>
    <row r="378" spans="1:5" hidden="1" x14ac:dyDescent="0.25">
      <c r="A378" s="1">
        <v>376</v>
      </c>
      <c r="B378">
        <v>9</v>
      </c>
      <c r="C378" t="s">
        <v>2512</v>
      </c>
      <c r="D378">
        <v>1</v>
      </c>
      <c r="E378">
        <v>170.8666687011719</v>
      </c>
    </row>
    <row r="379" spans="1:5" hidden="1" x14ac:dyDescent="0.25">
      <c r="A379" s="1">
        <v>377</v>
      </c>
      <c r="B379">
        <v>9</v>
      </c>
      <c r="C379" t="s">
        <v>2513</v>
      </c>
      <c r="D379">
        <v>1</v>
      </c>
      <c r="E379">
        <v>165.53334045410159</v>
      </c>
    </row>
    <row r="380" spans="1:5" hidden="1" x14ac:dyDescent="0.25">
      <c r="A380" s="1">
        <v>378</v>
      </c>
      <c r="B380">
        <v>9</v>
      </c>
      <c r="C380" t="s">
        <v>2514</v>
      </c>
      <c r="D380">
        <v>1</v>
      </c>
      <c r="E380">
        <v>147.01666259765619</v>
      </c>
    </row>
    <row r="381" spans="1:5" hidden="1" x14ac:dyDescent="0.25">
      <c r="A381" s="1">
        <v>379</v>
      </c>
      <c r="B381">
        <v>9</v>
      </c>
      <c r="C381" t="s">
        <v>2515</v>
      </c>
      <c r="D381">
        <v>1</v>
      </c>
      <c r="E381">
        <v>53.75</v>
      </c>
    </row>
    <row r="382" spans="1:5" hidden="1" x14ac:dyDescent="0.25">
      <c r="A382" s="1">
        <v>380</v>
      </c>
      <c r="B382">
        <v>10</v>
      </c>
      <c r="C382" t="s">
        <v>2516</v>
      </c>
      <c r="D382">
        <v>1</v>
      </c>
      <c r="E382">
        <v>24.183332443237301</v>
      </c>
    </row>
    <row r="383" spans="1:5" hidden="1" x14ac:dyDescent="0.25">
      <c r="A383" s="1">
        <v>381</v>
      </c>
      <c r="B383">
        <v>9</v>
      </c>
      <c r="C383" t="s">
        <v>2517</v>
      </c>
      <c r="D383">
        <v>1</v>
      </c>
      <c r="E383">
        <v>115.81666564941411</v>
      </c>
    </row>
    <row r="384" spans="1:5" hidden="1" x14ac:dyDescent="0.25">
      <c r="A384" s="1">
        <v>382</v>
      </c>
      <c r="B384">
        <v>9</v>
      </c>
      <c r="C384" t="s">
        <v>2518</v>
      </c>
      <c r="D384">
        <v>1</v>
      </c>
      <c r="E384">
        <v>97.75</v>
      </c>
    </row>
    <row r="385" spans="1:5" hidden="1" x14ac:dyDescent="0.25">
      <c r="A385" s="1">
        <v>383</v>
      </c>
      <c r="B385">
        <v>9</v>
      </c>
      <c r="C385" t="s">
        <v>2519</v>
      </c>
      <c r="D385">
        <v>1</v>
      </c>
      <c r="E385">
        <v>129.25</v>
      </c>
    </row>
    <row r="386" spans="1:5" hidden="1" x14ac:dyDescent="0.25">
      <c r="A386" s="1">
        <v>384</v>
      </c>
      <c r="B386">
        <v>10</v>
      </c>
      <c r="C386" t="s">
        <v>2520</v>
      </c>
      <c r="D386">
        <v>1</v>
      </c>
      <c r="E386">
        <v>62.799999237060547</v>
      </c>
    </row>
    <row r="387" spans="1:5" hidden="1" x14ac:dyDescent="0.25">
      <c r="A387" s="1">
        <v>385</v>
      </c>
      <c r="B387">
        <v>9</v>
      </c>
      <c r="C387" t="s">
        <v>2521</v>
      </c>
      <c r="D387">
        <v>1</v>
      </c>
      <c r="E387">
        <v>424.56668090820312</v>
      </c>
    </row>
    <row r="388" spans="1:5" hidden="1" x14ac:dyDescent="0.25">
      <c r="A388" s="1">
        <v>386</v>
      </c>
      <c r="B388">
        <v>9</v>
      </c>
      <c r="C388" t="s">
        <v>2522</v>
      </c>
      <c r="D388">
        <v>1</v>
      </c>
      <c r="E388">
        <v>275.76666259765619</v>
      </c>
    </row>
    <row r="389" spans="1:5" hidden="1" x14ac:dyDescent="0.25">
      <c r="A389" s="1">
        <v>387</v>
      </c>
      <c r="B389">
        <v>10</v>
      </c>
      <c r="C389" t="s">
        <v>2523</v>
      </c>
      <c r="D389">
        <v>1</v>
      </c>
      <c r="E389">
        <v>42.566665649414063</v>
      </c>
    </row>
    <row r="390" spans="1:5" hidden="1" x14ac:dyDescent="0.25">
      <c r="A390" s="1">
        <v>388</v>
      </c>
      <c r="B390">
        <v>9</v>
      </c>
      <c r="C390" t="s">
        <v>2524</v>
      </c>
      <c r="D390">
        <v>1</v>
      </c>
      <c r="E390">
        <v>143.01666259765619</v>
      </c>
    </row>
    <row r="391" spans="1:5" hidden="1" x14ac:dyDescent="0.25">
      <c r="A391" s="1">
        <v>389</v>
      </c>
      <c r="B391">
        <v>10</v>
      </c>
      <c r="C391" t="s">
        <v>2525</v>
      </c>
      <c r="D391">
        <v>1</v>
      </c>
      <c r="E391">
        <v>119.9499969482422</v>
      </c>
    </row>
    <row r="392" spans="1:5" hidden="1" x14ac:dyDescent="0.25">
      <c r="A392" s="1">
        <v>390</v>
      </c>
      <c r="B392">
        <v>9</v>
      </c>
      <c r="C392" t="s">
        <v>2526</v>
      </c>
      <c r="D392">
        <v>1</v>
      </c>
      <c r="E392">
        <v>307.26666259765619</v>
      </c>
    </row>
    <row r="393" spans="1:5" hidden="1" x14ac:dyDescent="0.25">
      <c r="A393" s="1">
        <v>391</v>
      </c>
      <c r="B393">
        <v>10</v>
      </c>
      <c r="C393" t="s">
        <v>2527</v>
      </c>
      <c r="D393">
        <v>1</v>
      </c>
      <c r="E393">
        <v>120.7333297729492</v>
      </c>
    </row>
    <row r="394" spans="1:5" hidden="1" x14ac:dyDescent="0.25">
      <c r="A394" s="1">
        <v>392</v>
      </c>
      <c r="B394">
        <v>9</v>
      </c>
      <c r="C394" t="s">
        <v>2528</v>
      </c>
      <c r="D394">
        <v>1</v>
      </c>
      <c r="E394">
        <v>338.06668090820312</v>
      </c>
    </row>
    <row r="395" spans="1:5" hidden="1" x14ac:dyDescent="0.25">
      <c r="A395" s="1">
        <v>393</v>
      </c>
      <c r="B395">
        <v>10</v>
      </c>
      <c r="C395" t="s">
        <v>2529</v>
      </c>
      <c r="D395">
        <v>1</v>
      </c>
      <c r="E395">
        <v>126.1166687011719</v>
      </c>
    </row>
    <row r="396" spans="1:5" hidden="1" x14ac:dyDescent="0.25">
      <c r="A396" s="1">
        <v>394</v>
      </c>
      <c r="B396">
        <v>10</v>
      </c>
      <c r="C396" t="s">
        <v>2530</v>
      </c>
      <c r="D396">
        <v>1</v>
      </c>
      <c r="E396">
        <v>45.283332824707031</v>
      </c>
    </row>
    <row r="397" spans="1:5" hidden="1" x14ac:dyDescent="0.25">
      <c r="A397" s="1">
        <v>395</v>
      </c>
      <c r="B397">
        <v>10</v>
      </c>
      <c r="C397" t="s">
        <v>2531</v>
      </c>
      <c r="D397">
        <v>1</v>
      </c>
      <c r="E397">
        <v>262.85000610351562</v>
      </c>
    </row>
    <row r="398" spans="1:5" hidden="1" x14ac:dyDescent="0.25">
      <c r="A398" s="1">
        <v>396</v>
      </c>
      <c r="B398">
        <v>10</v>
      </c>
      <c r="C398" t="s">
        <v>2532</v>
      </c>
      <c r="D398">
        <v>1</v>
      </c>
      <c r="E398">
        <v>95.949996948242188</v>
      </c>
    </row>
    <row r="399" spans="1:5" hidden="1" x14ac:dyDescent="0.25">
      <c r="A399" s="1">
        <v>397</v>
      </c>
      <c r="B399">
        <v>9</v>
      </c>
      <c r="C399" t="s">
        <v>2533</v>
      </c>
      <c r="D399">
        <v>1</v>
      </c>
      <c r="E399">
        <v>383.56668090820312</v>
      </c>
    </row>
    <row r="400" spans="1:5" hidden="1" x14ac:dyDescent="0.25">
      <c r="A400" s="1">
        <v>398</v>
      </c>
      <c r="B400">
        <v>9</v>
      </c>
      <c r="C400" t="s">
        <v>2534</v>
      </c>
      <c r="D400">
        <v>1</v>
      </c>
      <c r="E400">
        <v>387.60000610351562</v>
      </c>
    </row>
    <row r="401" spans="1:5" hidden="1" x14ac:dyDescent="0.25">
      <c r="A401" s="1">
        <v>399</v>
      </c>
      <c r="B401">
        <v>10</v>
      </c>
      <c r="C401" t="s">
        <v>2535</v>
      </c>
      <c r="D401">
        <v>1</v>
      </c>
      <c r="E401">
        <v>71.833335876464844</v>
      </c>
    </row>
    <row r="402" spans="1:5" hidden="1" x14ac:dyDescent="0.25">
      <c r="A402" s="1">
        <v>400</v>
      </c>
      <c r="B402">
        <v>10</v>
      </c>
      <c r="C402" t="s">
        <v>2536</v>
      </c>
      <c r="D402">
        <v>1</v>
      </c>
      <c r="E402">
        <v>90.550003051757813</v>
      </c>
    </row>
    <row r="403" spans="1:5" hidden="1" x14ac:dyDescent="0.25">
      <c r="A403" s="1">
        <v>401</v>
      </c>
      <c r="B403">
        <v>10</v>
      </c>
      <c r="C403" t="s">
        <v>2537</v>
      </c>
      <c r="D403">
        <v>1</v>
      </c>
      <c r="E403">
        <v>277.31668090820312</v>
      </c>
    </row>
    <row r="404" spans="1:5" hidden="1" x14ac:dyDescent="0.25">
      <c r="A404" s="1">
        <v>402</v>
      </c>
      <c r="B404">
        <v>10</v>
      </c>
      <c r="C404" t="s">
        <v>2538</v>
      </c>
      <c r="D404">
        <v>1</v>
      </c>
      <c r="E404">
        <v>92.800003051757813</v>
      </c>
    </row>
    <row r="405" spans="1:5" hidden="1" x14ac:dyDescent="0.25">
      <c r="A405" s="1">
        <v>403</v>
      </c>
      <c r="B405">
        <v>10</v>
      </c>
      <c r="C405" t="s">
        <v>2539</v>
      </c>
      <c r="D405">
        <v>1</v>
      </c>
      <c r="E405">
        <v>169.69999694824219</v>
      </c>
    </row>
    <row r="406" spans="1:5" hidden="1" x14ac:dyDescent="0.25">
      <c r="A406" s="1">
        <v>404</v>
      </c>
      <c r="B406">
        <v>10</v>
      </c>
      <c r="C406" t="s">
        <v>2540</v>
      </c>
      <c r="D406">
        <v>1</v>
      </c>
      <c r="E406">
        <v>155.21665954589841</v>
      </c>
    </row>
    <row r="407" spans="1:5" hidden="1" x14ac:dyDescent="0.25">
      <c r="A407" s="1">
        <v>405</v>
      </c>
      <c r="B407">
        <v>10</v>
      </c>
      <c r="C407" t="s">
        <v>2541</v>
      </c>
      <c r="D407">
        <v>1</v>
      </c>
      <c r="E407">
        <v>409.7833251953125</v>
      </c>
    </row>
    <row r="408" spans="1:5" hidden="1" x14ac:dyDescent="0.25">
      <c r="A408" s="1">
        <v>406</v>
      </c>
      <c r="B408">
        <v>9</v>
      </c>
      <c r="C408" t="s">
        <v>2542</v>
      </c>
      <c r="D408">
        <v>1</v>
      </c>
      <c r="E408">
        <v>483.0333251953125</v>
      </c>
    </row>
    <row r="409" spans="1:5" hidden="1" x14ac:dyDescent="0.25">
      <c r="A409" s="1">
        <v>407</v>
      </c>
      <c r="B409">
        <v>10</v>
      </c>
      <c r="C409" t="s">
        <v>2543</v>
      </c>
      <c r="D409">
        <v>1</v>
      </c>
      <c r="E409">
        <v>65.466667175292969</v>
      </c>
    </row>
    <row r="410" spans="1:5" hidden="1" x14ac:dyDescent="0.25">
      <c r="A410" s="1">
        <v>408</v>
      </c>
      <c r="B410">
        <v>10</v>
      </c>
      <c r="C410" t="s">
        <v>2544</v>
      </c>
      <c r="D410">
        <v>1</v>
      </c>
      <c r="E410">
        <v>66.083335876464844</v>
      </c>
    </row>
    <row r="411" spans="1:5" hidden="1" x14ac:dyDescent="0.25">
      <c r="A411" s="1">
        <v>409</v>
      </c>
      <c r="B411">
        <v>10</v>
      </c>
      <c r="C411" t="s">
        <v>2545</v>
      </c>
      <c r="D411">
        <v>1</v>
      </c>
      <c r="E411">
        <v>117.3333358764648</v>
      </c>
    </row>
    <row r="412" spans="1:5" hidden="1" x14ac:dyDescent="0.25">
      <c r="A412" s="1">
        <v>410</v>
      </c>
      <c r="B412">
        <v>10</v>
      </c>
      <c r="C412" t="s">
        <v>2546</v>
      </c>
      <c r="D412">
        <v>1</v>
      </c>
      <c r="E412">
        <v>58.233333587646477</v>
      </c>
    </row>
    <row r="413" spans="1:5" hidden="1" x14ac:dyDescent="0.25">
      <c r="A413" s="1">
        <v>411</v>
      </c>
      <c r="B413">
        <v>10</v>
      </c>
      <c r="C413" t="s">
        <v>2547</v>
      </c>
      <c r="D413">
        <v>1</v>
      </c>
      <c r="E413">
        <v>37.583332061767578</v>
      </c>
    </row>
    <row r="414" spans="1:5" hidden="1" x14ac:dyDescent="0.25">
      <c r="A414" s="1">
        <v>412</v>
      </c>
      <c r="B414">
        <v>10</v>
      </c>
      <c r="C414" t="s">
        <v>2548</v>
      </c>
      <c r="D414">
        <v>1</v>
      </c>
      <c r="E414">
        <v>91.183334350585938</v>
      </c>
    </row>
    <row r="415" spans="1:5" hidden="1" x14ac:dyDescent="0.25">
      <c r="A415" s="1">
        <v>413</v>
      </c>
      <c r="B415">
        <v>10</v>
      </c>
      <c r="C415" t="s">
        <v>2549</v>
      </c>
      <c r="D415">
        <v>1</v>
      </c>
      <c r="E415">
        <v>329.35000610351562</v>
      </c>
    </row>
    <row r="416" spans="1:5" hidden="1" x14ac:dyDescent="0.25">
      <c r="A416" s="1">
        <v>414</v>
      </c>
      <c r="B416">
        <v>10</v>
      </c>
      <c r="C416" t="s">
        <v>2550</v>
      </c>
      <c r="D416">
        <v>1</v>
      </c>
      <c r="E416">
        <v>314.45001220703119</v>
      </c>
    </row>
    <row r="417" spans="1:5" hidden="1" x14ac:dyDescent="0.25">
      <c r="A417" s="1">
        <v>415</v>
      </c>
      <c r="B417">
        <v>10</v>
      </c>
      <c r="C417" t="s">
        <v>2551</v>
      </c>
      <c r="D417">
        <v>1</v>
      </c>
      <c r="E417">
        <v>192</v>
      </c>
    </row>
    <row r="418" spans="1:5" hidden="1" x14ac:dyDescent="0.25">
      <c r="A418" s="1">
        <v>416</v>
      </c>
      <c r="B418">
        <v>10</v>
      </c>
      <c r="C418" t="s">
        <v>2552</v>
      </c>
      <c r="D418">
        <v>1</v>
      </c>
      <c r="E418">
        <v>82.283332824707031</v>
      </c>
    </row>
    <row r="419" spans="1:5" hidden="1" x14ac:dyDescent="0.25">
      <c r="A419" s="1">
        <v>417</v>
      </c>
      <c r="B419">
        <v>10</v>
      </c>
      <c r="C419" t="s">
        <v>2553</v>
      </c>
      <c r="D419">
        <v>1</v>
      </c>
      <c r="E419">
        <v>0.23333333432674411</v>
      </c>
    </row>
    <row r="420" spans="1:5" hidden="1" x14ac:dyDescent="0.25">
      <c r="A420" s="1">
        <v>418</v>
      </c>
      <c r="B420">
        <v>10</v>
      </c>
      <c r="C420" t="s">
        <v>2554</v>
      </c>
      <c r="D420">
        <v>1</v>
      </c>
      <c r="E420">
        <v>26.333333969116211</v>
      </c>
    </row>
    <row r="421" spans="1:5" hidden="1" x14ac:dyDescent="0.25">
      <c r="A421" s="1">
        <v>419</v>
      </c>
      <c r="B421">
        <v>10</v>
      </c>
      <c r="C421" t="s">
        <v>2555</v>
      </c>
      <c r="D421">
        <v>1</v>
      </c>
      <c r="E421">
        <v>13.816666603088381</v>
      </c>
    </row>
    <row r="422" spans="1:5" hidden="1" x14ac:dyDescent="0.25">
      <c r="A422" s="1">
        <v>420</v>
      </c>
      <c r="B422">
        <v>5</v>
      </c>
      <c r="C422" t="s">
        <v>2556</v>
      </c>
      <c r="D422">
        <v>1</v>
      </c>
      <c r="E422">
        <v>4153.10009765625</v>
      </c>
    </row>
    <row r="423" spans="1:5" hidden="1" x14ac:dyDescent="0.25">
      <c r="A423" s="1">
        <v>421</v>
      </c>
      <c r="B423">
        <v>10</v>
      </c>
      <c r="C423" t="s">
        <v>2557</v>
      </c>
      <c r="D423">
        <v>1</v>
      </c>
      <c r="E423">
        <v>208.41667175292969</v>
      </c>
    </row>
    <row r="424" spans="1:5" hidden="1" x14ac:dyDescent="0.25">
      <c r="A424" s="1">
        <v>422</v>
      </c>
      <c r="B424">
        <v>10</v>
      </c>
      <c r="C424" t="s">
        <v>2558</v>
      </c>
      <c r="D424">
        <v>2</v>
      </c>
      <c r="E424">
        <v>85.016666412353516</v>
      </c>
    </row>
    <row r="425" spans="1:5" hidden="1" x14ac:dyDescent="0.25">
      <c r="A425" s="1">
        <v>423</v>
      </c>
      <c r="B425">
        <v>10</v>
      </c>
      <c r="C425" t="s">
        <v>2559</v>
      </c>
      <c r="D425">
        <v>1</v>
      </c>
      <c r="E425">
        <v>98.099998474121094</v>
      </c>
    </row>
    <row r="426" spans="1:5" hidden="1" x14ac:dyDescent="0.25">
      <c r="A426" s="1">
        <v>424</v>
      </c>
      <c r="B426">
        <v>9</v>
      </c>
      <c r="C426" t="s">
        <v>2560</v>
      </c>
      <c r="D426">
        <v>1</v>
      </c>
      <c r="E426">
        <v>552.16668701171875</v>
      </c>
    </row>
    <row r="427" spans="1:5" hidden="1" x14ac:dyDescent="0.25">
      <c r="A427" s="1">
        <v>425</v>
      </c>
      <c r="B427">
        <v>10</v>
      </c>
      <c r="C427" t="s">
        <v>2561</v>
      </c>
      <c r="D427">
        <v>1</v>
      </c>
      <c r="E427">
        <v>241.71665954589841</v>
      </c>
    </row>
    <row r="428" spans="1:5" hidden="1" x14ac:dyDescent="0.25">
      <c r="A428" s="1">
        <v>426</v>
      </c>
      <c r="B428">
        <v>10</v>
      </c>
      <c r="C428" t="s">
        <v>2562</v>
      </c>
      <c r="D428">
        <v>1</v>
      </c>
      <c r="E428">
        <v>137.23333740234381</v>
      </c>
    </row>
    <row r="429" spans="1:5" hidden="1" x14ac:dyDescent="0.25">
      <c r="A429" s="1">
        <v>427</v>
      </c>
      <c r="B429">
        <v>10</v>
      </c>
      <c r="C429" t="s">
        <v>2563</v>
      </c>
      <c r="D429">
        <v>1</v>
      </c>
      <c r="E429">
        <v>162.51666259765619</v>
      </c>
    </row>
    <row r="430" spans="1:5" hidden="1" x14ac:dyDescent="0.25">
      <c r="A430" s="1">
        <v>428</v>
      </c>
      <c r="B430">
        <v>10</v>
      </c>
      <c r="C430" t="s">
        <v>2564</v>
      </c>
      <c r="D430">
        <v>1</v>
      </c>
      <c r="E430">
        <v>104.5500030517578</v>
      </c>
    </row>
    <row r="431" spans="1:5" hidden="1" x14ac:dyDescent="0.25">
      <c r="A431" s="1">
        <v>429</v>
      </c>
      <c r="B431">
        <v>10</v>
      </c>
      <c r="C431" t="s">
        <v>2565</v>
      </c>
      <c r="D431">
        <v>1</v>
      </c>
      <c r="E431">
        <v>170.6000061035156</v>
      </c>
    </row>
    <row r="432" spans="1:5" hidden="1" x14ac:dyDescent="0.25">
      <c r="A432" s="1">
        <v>430</v>
      </c>
      <c r="B432">
        <v>10</v>
      </c>
      <c r="C432" t="s">
        <v>2566</v>
      </c>
      <c r="D432">
        <v>1</v>
      </c>
      <c r="E432">
        <v>115.65000152587891</v>
      </c>
    </row>
    <row r="433" spans="1:5" hidden="1" x14ac:dyDescent="0.25">
      <c r="A433" s="1">
        <v>431</v>
      </c>
      <c r="B433">
        <v>10</v>
      </c>
      <c r="C433" t="s">
        <v>2567</v>
      </c>
      <c r="D433">
        <v>1</v>
      </c>
      <c r="E433">
        <v>91.75</v>
      </c>
    </row>
    <row r="434" spans="1:5" hidden="1" x14ac:dyDescent="0.25">
      <c r="A434" s="1">
        <v>432</v>
      </c>
      <c r="B434">
        <v>3</v>
      </c>
      <c r="C434" t="s">
        <v>2568</v>
      </c>
      <c r="D434">
        <v>1</v>
      </c>
      <c r="E434">
        <v>5168.16650390625</v>
      </c>
    </row>
    <row r="435" spans="1:5" hidden="1" x14ac:dyDescent="0.25">
      <c r="A435" s="1">
        <v>433</v>
      </c>
      <c r="B435">
        <v>10</v>
      </c>
      <c r="C435" t="s">
        <v>2569</v>
      </c>
      <c r="D435">
        <v>1</v>
      </c>
      <c r="E435">
        <v>2.5166666507720952</v>
      </c>
    </row>
    <row r="436" spans="1:5" hidden="1" x14ac:dyDescent="0.25">
      <c r="A436" s="1">
        <v>434</v>
      </c>
      <c r="B436">
        <v>10</v>
      </c>
      <c r="C436" t="s">
        <v>2570</v>
      </c>
      <c r="D436">
        <v>1</v>
      </c>
      <c r="E436">
        <v>124</v>
      </c>
    </row>
    <row r="437" spans="1:5" hidden="1" x14ac:dyDescent="0.25">
      <c r="A437" s="1">
        <v>435</v>
      </c>
      <c r="B437">
        <v>10</v>
      </c>
      <c r="C437" t="s">
        <v>2571</v>
      </c>
      <c r="D437">
        <v>1</v>
      </c>
      <c r="E437">
        <v>268.85000610351562</v>
      </c>
    </row>
    <row r="438" spans="1:5" hidden="1" x14ac:dyDescent="0.25">
      <c r="A438" s="1">
        <v>436</v>
      </c>
      <c r="B438">
        <v>10</v>
      </c>
      <c r="C438" t="s">
        <v>2572</v>
      </c>
      <c r="D438">
        <v>1</v>
      </c>
      <c r="E438">
        <v>103.0833358764648</v>
      </c>
    </row>
    <row r="439" spans="1:5" hidden="1" x14ac:dyDescent="0.25">
      <c r="A439" s="1">
        <v>437</v>
      </c>
      <c r="B439">
        <v>10</v>
      </c>
      <c r="C439" t="s">
        <v>2573</v>
      </c>
      <c r="D439">
        <v>1</v>
      </c>
      <c r="E439">
        <v>49.716667175292969</v>
      </c>
    </row>
    <row r="440" spans="1:5" hidden="1" x14ac:dyDescent="0.25">
      <c r="A440" s="1">
        <v>438</v>
      </c>
      <c r="B440">
        <v>10</v>
      </c>
      <c r="C440" t="s">
        <v>2574</v>
      </c>
      <c r="D440">
        <v>1</v>
      </c>
      <c r="E440">
        <v>10.516666412353519</v>
      </c>
    </row>
    <row r="441" spans="1:5" hidden="1" x14ac:dyDescent="0.25">
      <c r="A441" s="1">
        <v>439</v>
      </c>
      <c r="B441">
        <v>9</v>
      </c>
      <c r="C441" t="s">
        <v>2575</v>
      </c>
      <c r="D441">
        <v>1</v>
      </c>
      <c r="E441">
        <v>863.9666748046875</v>
      </c>
    </row>
    <row r="442" spans="1:5" hidden="1" x14ac:dyDescent="0.25">
      <c r="A442" s="1">
        <v>440</v>
      </c>
      <c r="B442">
        <v>10</v>
      </c>
      <c r="C442" t="s">
        <v>2576</v>
      </c>
      <c r="D442">
        <v>1</v>
      </c>
      <c r="E442">
        <v>74.5</v>
      </c>
    </row>
    <row r="443" spans="1:5" hidden="1" x14ac:dyDescent="0.25">
      <c r="A443" s="1">
        <v>441</v>
      </c>
      <c r="B443">
        <v>10</v>
      </c>
      <c r="C443" t="s">
        <v>2577</v>
      </c>
      <c r="D443">
        <v>1</v>
      </c>
      <c r="E443">
        <v>92.233329772949219</v>
      </c>
    </row>
    <row r="444" spans="1:5" hidden="1" x14ac:dyDescent="0.25">
      <c r="A444" s="1">
        <v>442</v>
      </c>
      <c r="B444">
        <v>10</v>
      </c>
      <c r="C444" t="s">
        <v>2578</v>
      </c>
      <c r="D444">
        <v>1</v>
      </c>
      <c r="E444">
        <v>48.166667938232422</v>
      </c>
    </row>
    <row r="445" spans="1:5" hidden="1" x14ac:dyDescent="0.25">
      <c r="A445" s="1">
        <v>443</v>
      </c>
      <c r="B445">
        <v>10</v>
      </c>
      <c r="C445" t="s">
        <v>2579</v>
      </c>
      <c r="D445">
        <v>4</v>
      </c>
      <c r="E445">
        <v>375.08332824707031</v>
      </c>
    </row>
    <row r="446" spans="1:5" hidden="1" x14ac:dyDescent="0.25">
      <c r="A446" s="1">
        <v>444</v>
      </c>
      <c r="B446">
        <v>10</v>
      </c>
      <c r="C446" t="s">
        <v>2580</v>
      </c>
      <c r="D446">
        <v>1</v>
      </c>
      <c r="E446">
        <v>50.133335113525391</v>
      </c>
    </row>
    <row r="447" spans="1:5" hidden="1" x14ac:dyDescent="0.25">
      <c r="A447" s="1">
        <v>445</v>
      </c>
      <c r="B447">
        <v>10</v>
      </c>
      <c r="C447" t="s">
        <v>2581</v>
      </c>
      <c r="D447">
        <v>1</v>
      </c>
      <c r="E447">
        <v>158.1000061035156</v>
      </c>
    </row>
    <row r="448" spans="1:5" hidden="1" x14ac:dyDescent="0.25">
      <c r="A448" s="1">
        <v>446</v>
      </c>
      <c r="B448">
        <v>10</v>
      </c>
      <c r="C448" t="s">
        <v>2582</v>
      </c>
      <c r="D448">
        <v>1</v>
      </c>
      <c r="E448">
        <v>239.5</v>
      </c>
    </row>
    <row r="449" spans="1:5" hidden="1" x14ac:dyDescent="0.25">
      <c r="A449" s="1">
        <v>447</v>
      </c>
      <c r="B449">
        <v>10</v>
      </c>
      <c r="C449" t="s">
        <v>2583</v>
      </c>
      <c r="D449">
        <v>1</v>
      </c>
      <c r="E449">
        <v>315.43331909179687</v>
      </c>
    </row>
    <row r="450" spans="1:5" hidden="1" x14ac:dyDescent="0.25">
      <c r="A450" s="1">
        <v>448</v>
      </c>
      <c r="B450">
        <v>10</v>
      </c>
      <c r="C450" t="s">
        <v>2584</v>
      </c>
      <c r="D450">
        <v>1</v>
      </c>
      <c r="E450">
        <v>139.26666259765619</v>
      </c>
    </row>
    <row r="451" spans="1:5" hidden="1" x14ac:dyDescent="0.25">
      <c r="A451" s="1">
        <v>449</v>
      </c>
      <c r="B451">
        <v>10</v>
      </c>
      <c r="C451" t="s">
        <v>2585</v>
      </c>
      <c r="D451">
        <v>1</v>
      </c>
      <c r="E451">
        <v>190.6333312988281</v>
      </c>
    </row>
    <row r="452" spans="1:5" hidden="1" x14ac:dyDescent="0.25">
      <c r="A452" s="1">
        <v>450</v>
      </c>
      <c r="B452">
        <v>10</v>
      </c>
      <c r="C452" t="s">
        <v>2586</v>
      </c>
      <c r="D452">
        <v>1</v>
      </c>
      <c r="E452">
        <v>476.79998779296881</v>
      </c>
    </row>
    <row r="453" spans="1:5" hidden="1" x14ac:dyDescent="0.25">
      <c r="A453" s="1">
        <v>451</v>
      </c>
      <c r="B453">
        <v>10</v>
      </c>
      <c r="C453" t="s">
        <v>2587</v>
      </c>
      <c r="D453">
        <v>1</v>
      </c>
      <c r="E453">
        <v>157.96665954589841</v>
      </c>
    </row>
    <row r="454" spans="1:5" hidden="1" x14ac:dyDescent="0.25">
      <c r="A454" s="1">
        <v>452</v>
      </c>
      <c r="B454">
        <v>10</v>
      </c>
      <c r="C454" t="s">
        <v>2588</v>
      </c>
      <c r="D454">
        <v>1</v>
      </c>
      <c r="E454">
        <v>147.26666259765619</v>
      </c>
    </row>
    <row r="455" spans="1:5" hidden="1" x14ac:dyDescent="0.25">
      <c r="A455" s="1">
        <v>453</v>
      </c>
      <c r="B455">
        <v>11</v>
      </c>
      <c r="C455" t="s">
        <v>2589</v>
      </c>
      <c r="D455">
        <v>1</v>
      </c>
      <c r="E455">
        <v>22.816667556762699</v>
      </c>
    </row>
    <row r="456" spans="1:5" hidden="1" x14ac:dyDescent="0.25">
      <c r="A456" s="1">
        <v>454</v>
      </c>
      <c r="B456">
        <v>11</v>
      </c>
      <c r="C456" t="s">
        <v>2590</v>
      </c>
      <c r="D456">
        <v>1</v>
      </c>
      <c r="E456">
        <v>23.54999923706055</v>
      </c>
    </row>
    <row r="457" spans="1:5" hidden="1" x14ac:dyDescent="0.25">
      <c r="A457" s="1">
        <v>455</v>
      </c>
      <c r="B457">
        <v>10</v>
      </c>
      <c r="C457" t="s">
        <v>2591</v>
      </c>
      <c r="D457">
        <v>1</v>
      </c>
      <c r="E457">
        <v>430.31668090820312</v>
      </c>
    </row>
    <row r="458" spans="1:5" hidden="1" x14ac:dyDescent="0.25">
      <c r="A458" s="1">
        <v>456</v>
      </c>
      <c r="B458">
        <v>11</v>
      </c>
      <c r="C458" t="s">
        <v>2592</v>
      </c>
      <c r="D458">
        <v>1</v>
      </c>
      <c r="E458">
        <v>23.10000038146973</v>
      </c>
    </row>
    <row r="459" spans="1:5" hidden="1" x14ac:dyDescent="0.25">
      <c r="A459" s="1">
        <v>457</v>
      </c>
      <c r="B459">
        <v>10</v>
      </c>
      <c r="C459" t="s">
        <v>2593</v>
      </c>
      <c r="D459">
        <v>1</v>
      </c>
      <c r="E459">
        <v>215.73333740234381</v>
      </c>
    </row>
    <row r="460" spans="1:5" hidden="1" x14ac:dyDescent="0.25">
      <c r="A460" s="1">
        <v>458</v>
      </c>
      <c r="B460">
        <v>10</v>
      </c>
      <c r="C460" t="s">
        <v>2594</v>
      </c>
      <c r="D460">
        <v>1</v>
      </c>
      <c r="E460">
        <v>494.23333740234381</v>
      </c>
    </row>
    <row r="461" spans="1:5" hidden="1" x14ac:dyDescent="0.25">
      <c r="A461" s="1">
        <v>459</v>
      </c>
      <c r="B461">
        <v>9</v>
      </c>
      <c r="C461" t="s">
        <v>2594</v>
      </c>
      <c r="D461">
        <v>1</v>
      </c>
      <c r="E461">
        <v>1027.416625976562</v>
      </c>
    </row>
    <row r="462" spans="1:5" hidden="1" x14ac:dyDescent="0.25">
      <c r="A462" s="1">
        <v>460</v>
      </c>
      <c r="B462">
        <v>11</v>
      </c>
      <c r="C462" t="s">
        <v>2595</v>
      </c>
      <c r="D462">
        <v>1</v>
      </c>
      <c r="E462">
        <v>70.933334350585938</v>
      </c>
    </row>
    <row r="463" spans="1:5" hidden="1" x14ac:dyDescent="0.25">
      <c r="A463" s="1">
        <v>461</v>
      </c>
      <c r="B463">
        <v>10</v>
      </c>
      <c r="C463" t="s">
        <v>2596</v>
      </c>
      <c r="D463">
        <v>1</v>
      </c>
      <c r="E463">
        <v>383.25</v>
      </c>
    </row>
    <row r="464" spans="1:5" hidden="1" x14ac:dyDescent="0.25">
      <c r="A464" s="1">
        <v>462</v>
      </c>
      <c r="B464">
        <v>11</v>
      </c>
      <c r="C464" t="s">
        <v>2597</v>
      </c>
      <c r="D464">
        <v>1</v>
      </c>
      <c r="E464">
        <v>34.483333587646477</v>
      </c>
    </row>
    <row r="465" spans="1:5" hidden="1" x14ac:dyDescent="0.25">
      <c r="A465" s="1">
        <v>463</v>
      </c>
      <c r="B465">
        <v>9</v>
      </c>
      <c r="C465" t="s">
        <v>2598</v>
      </c>
      <c r="D465">
        <v>1</v>
      </c>
      <c r="E465">
        <v>1430.033325195312</v>
      </c>
    </row>
    <row r="466" spans="1:5" hidden="1" x14ac:dyDescent="0.25">
      <c r="A466" s="1">
        <v>464</v>
      </c>
      <c r="B466">
        <v>10</v>
      </c>
      <c r="C466" t="s">
        <v>2599</v>
      </c>
      <c r="D466">
        <v>1</v>
      </c>
      <c r="E466">
        <v>240.1166687011719</v>
      </c>
    </row>
    <row r="467" spans="1:5" hidden="1" x14ac:dyDescent="0.25">
      <c r="A467" s="1">
        <v>465</v>
      </c>
      <c r="B467">
        <v>11</v>
      </c>
      <c r="C467" t="s">
        <v>2600</v>
      </c>
      <c r="D467">
        <v>1</v>
      </c>
      <c r="E467">
        <v>66.050003051757813</v>
      </c>
    </row>
    <row r="468" spans="1:5" hidden="1" x14ac:dyDescent="0.25">
      <c r="A468" s="1">
        <v>466</v>
      </c>
      <c r="B468">
        <v>10</v>
      </c>
      <c r="C468" t="s">
        <v>2601</v>
      </c>
      <c r="D468">
        <v>1</v>
      </c>
      <c r="E468">
        <v>337.18331909179687</v>
      </c>
    </row>
    <row r="469" spans="1:5" hidden="1" x14ac:dyDescent="0.25">
      <c r="A469" s="1">
        <v>467</v>
      </c>
      <c r="B469">
        <v>11</v>
      </c>
      <c r="C469" t="s">
        <v>2602</v>
      </c>
      <c r="D469">
        <v>1</v>
      </c>
      <c r="E469">
        <v>96.716667175292969</v>
      </c>
    </row>
    <row r="470" spans="1:5" hidden="1" x14ac:dyDescent="0.25">
      <c r="A470" s="1">
        <v>468</v>
      </c>
      <c r="B470">
        <v>10</v>
      </c>
      <c r="C470" t="s">
        <v>2603</v>
      </c>
      <c r="D470">
        <v>1</v>
      </c>
      <c r="E470">
        <v>239.71665954589841</v>
      </c>
    </row>
    <row r="471" spans="1:5" hidden="1" x14ac:dyDescent="0.25">
      <c r="A471" s="1">
        <v>469</v>
      </c>
      <c r="B471">
        <v>11</v>
      </c>
      <c r="C471" t="s">
        <v>2604</v>
      </c>
      <c r="D471">
        <v>1</v>
      </c>
      <c r="E471">
        <v>90.766670227050781</v>
      </c>
    </row>
    <row r="472" spans="1:5" hidden="1" x14ac:dyDescent="0.25">
      <c r="A472" s="1">
        <v>470</v>
      </c>
      <c r="B472">
        <v>11</v>
      </c>
      <c r="C472" t="s">
        <v>2605</v>
      </c>
      <c r="D472">
        <v>1</v>
      </c>
      <c r="E472">
        <v>91.966667175292969</v>
      </c>
    </row>
    <row r="473" spans="1:5" hidden="1" x14ac:dyDescent="0.25">
      <c r="A473" s="1">
        <v>471</v>
      </c>
      <c r="B473">
        <v>10</v>
      </c>
      <c r="C473" t="s">
        <v>2606</v>
      </c>
      <c r="D473">
        <v>1</v>
      </c>
      <c r="E473">
        <v>337.08334350585937</v>
      </c>
    </row>
    <row r="474" spans="1:5" hidden="1" x14ac:dyDescent="0.25">
      <c r="A474" s="1">
        <v>472</v>
      </c>
      <c r="B474">
        <v>11</v>
      </c>
      <c r="C474" t="s">
        <v>2607</v>
      </c>
      <c r="D474">
        <v>1</v>
      </c>
      <c r="E474">
        <v>150.28334045410159</v>
      </c>
    </row>
    <row r="475" spans="1:5" hidden="1" x14ac:dyDescent="0.25">
      <c r="A475" s="1">
        <v>473</v>
      </c>
      <c r="B475">
        <v>10</v>
      </c>
      <c r="C475" t="s">
        <v>2608</v>
      </c>
      <c r="D475">
        <v>1</v>
      </c>
      <c r="E475">
        <v>264.95001220703119</v>
      </c>
    </row>
    <row r="476" spans="1:5" hidden="1" x14ac:dyDescent="0.25">
      <c r="A476" s="1">
        <v>474</v>
      </c>
      <c r="B476">
        <v>10</v>
      </c>
      <c r="C476" t="s">
        <v>2609</v>
      </c>
      <c r="D476">
        <v>3</v>
      </c>
      <c r="E476">
        <v>271.10555521647137</v>
      </c>
    </row>
    <row r="477" spans="1:5" hidden="1" x14ac:dyDescent="0.25">
      <c r="A477" s="1">
        <v>475</v>
      </c>
      <c r="B477">
        <v>11</v>
      </c>
      <c r="C477" t="s">
        <v>2610</v>
      </c>
      <c r="D477">
        <v>1</v>
      </c>
      <c r="E477">
        <v>170.18333435058591</v>
      </c>
    </row>
    <row r="478" spans="1:5" hidden="1" x14ac:dyDescent="0.25">
      <c r="A478" s="1">
        <v>476</v>
      </c>
      <c r="B478">
        <v>11</v>
      </c>
      <c r="C478" t="s">
        <v>2611</v>
      </c>
      <c r="D478">
        <v>1</v>
      </c>
      <c r="E478">
        <v>171.30000305175781</v>
      </c>
    </row>
    <row r="479" spans="1:5" hidden="1" x14ac:dyDescent="0.25">
      <c r="A479" s="1">
        <v>477</v>
      </c>
      <c r="B479">
        <v>10</v>
      </c>
      <c r="C479" t="s">
        <v>2612</v>
      </c>
      <c r="D479">
        <v>1</v>
      </c>
      <c r="E479">
        <v>289.93331909179687</v>
      </c>
    </row>
    <row r="480" spans="1:5" hidden="1" x14ac:dyDescent="0.25">
      <c r="A480" s="1">
        <v>478</v>
      </c>
      <c r="B480">
        <v>10</v>
      </c>
      <c r="C480" t="s">
        <v>2613</v>
      </c>
      <c r="D480">
        <v>1</v>
      </c>
      <c r="E480">
        <v>287.26666259765619</v>
      </c>
    </row>
    <row r="481" spans="1:5" hidden="1" x14ac:dyDescent="0.25">
      <c r="A481" s="1">
        <v>479</v>
      </c>
      <c r="B481">
        <v>10</v>
      </c>
      <c r="C481" t="s">
        <v>2614</v>
      </c>
      <c r="D481">
        <v>1</v>
      </c>
      <c r="E481">
        <v>425.79998779296881</v>
      </c>
    </row>
    <row r="482" spans="1:5" hidden="1" x14ac:dyDescent="0.25">
      <c r="A482" s="1">
        <v>480</v>
      </c>
      <c r="B482">
        <v>10</v>
      </c>
      <c r="C482" t="s">
        <v>2615</v>
      </c>
      <c r="D482">
        <v>1</v>
      </c>
      <c r="E482">
        <v>337.06668090820312</v>
      </c>
    </row>
    <row r="483" spans="1:5" hidden="1" x14ac:dyDescent="0.25">
      <c r="A483" s="1">
        <v>481</v>
      </c>
      <c r="B483">
        <v>10</v>
      </c>
      <c r="C483" t="s">
        <v>2616</v>
      </c>
      <c r="D483">
        <v>1</v>
      </c>
      <c r="E483">
        <v>350.70001220703119</v>
      </c>
    </row>
    <row r="484" spans="1:5" hidden="1" x14ac:dyDescent="0.25">
      <c r="A484" s="1">
        <v>482</v>
      </c>
      <c r="B484">
        <v>11</v>
      </c>
      <c r="C484" t="s">
        <v>2617</v>
      </c>
      <c r="D484">
        <v>1</v>
      </c>
      <c r="E484">
        <v>166.01666259765619</v>
      </c>
    </row>
    <row r="485" spans="1:5" hidden="1" x14ac:dyDescent="0.25">
      <c r="A485" s="1">
        <v>483</v>
      </c>
      <c r="B485">
        <v>11</v>
      </c>
      <c r="C485" t="s">
        <v>2618</v>
      </c>
      <c r="D485">
        <v>1</v>
      </c>
      <c r="E485">
        <v>156.21665954589841</v>
      </c>
    </row>
    <row r="486" spans="1:5" hidden="1" x14ac:dyDescent="0.25">
      <c r="A486" s="1">
        <v>484</v>
      </c>
      <c r="B486">
        <v>11</v>
      </c>
      <c r="C486" t="s">
        <v>2619</v>
      </c>
      <c r="D486">
        <v>1</v>
      </c>
      <c r="E486">
        <v>86.216667175292969</v>
      </c>
    </row>
    <row r="487" spans="1:5" hidden="1" x14ac:dyDescent="0.25">
      <c r="A487" s="1">
        <v>485</v>
      </c>
      <c r="B487">
        <v>11</v>
      </c>
      <c r="C487" t="s">
        <v>2620</v>
      </c>
      <c r="D487">
        <v>1</v>
      </c>
      <c r="E487">
        <v>25.666666030883789</v>
      </c>
    </row>
    <row r="488" spans="1:5" hidden="1" x14ac:dyDescent="0.25">
      <c r="A488" s="1">
        <v>486</v>
      </c>
      <c r="B488">
        <v>11</v>
      </c>
      <c r="C488" t="s">
        <v>2621</v>
      </c>
      <c r="D488">
        <v>1</v>
      </c>
      <c r="E488">
        <v>35.283332824707031</v>
      </c>
    </row>
    <row r="489" spans="1:5" hidden="1" x14ac:dyDescent="0.25">
      <c r="A489" s="1">
        <v>487</v>
      </c>
      <c r="B489">
        <v>11</v>
      </c>
      <c r="C489" t="s">
        <v>2622</v>
      </c>
      <c r="D489">
        <v>1</v>
      </c>
      <c r="E489">
        <v>59.766666412353523</v>
      </c>
    </row>
    <row r="490" spans="1:5" hidden="1" x14ac:dyDescent="0.25">
      <c r="A490" s="1">
        <v>488</v>
      </c>
      <c r="B490">
        <v>11</v>
      </c>
      <c r="C490" t="s">
        <v>2623</v>
      </c>
      <c r="D490">
        <v>1</v>
      </c>
      <c r="E490">
        <v>191.1333312988281</v>
      </c>
    </row>
    <row r="491" spans="1:5" hidden="1" x14ac:dyDescent="0.25">
      <c r="A491" s="1">
        <v>489</v>
      </c>
      <c r="B491">
        <v>11</v>
      </c>
      <c r="C491" t="s">
        <v>2624</v>
      </c>
      <c r="D491">
        <v>1</v>
      </c>
      <c r="E491">
        <v>163.08332824707031</v>
      </c>
    </row>
    <row r="492" spans="1:5" hidden="1" x14ac:dyDescent="0.25">
      <c r="A492" s="1">
        <v>490</v>
      </c>
      <c r="B492">
        <v>11</v>
      </c>
      <c r="C492" t="s">
        <v>2625</v>
      </c>
      <c r="D492">
        <v>1</v>
      </c>
      <c r="E492">
        <v>69.716667175292969</v>
      </c>
    </row>
    <row r="493" spans="1:5" hidden="1" x14ac:dyDescent="0.25">
      <c r="A493" s="1">
        <v>491</v>
      </c>
      <c r="B493">
        <v>11</v>
      </c>
      <c r="C493" t="s">
        <v>2626</v>
      </c>
      <c r="D493">
        <v>1</v>
      </c>
      <c r="E493">
        <v>61.866664886474609</v>
      </c>
    </row>
    <row r="494" spans="1:5" hidden="1" x14ac:dyDescent="0.25">
      <c r="A494" s="1">
        <v>492</v>
      </c>
      <c r="B494">
        <v>11</v>
      </c>
      <c r="C494" t="s">
        <v>2627</v>
      </c>
      <c r="D494">
        <v>1</v>
      </c>
      <c r="E494">
        <v>189.66667175292969</v>
      </c>
    </row>
    <row r="495" spans="1:5" hidden="1" x14ac:dyDescent="0.25">
      <c r="A495" s="1">
        <v>493</v>
      </c>
      <c r="B495">
        <v>11</v>
      </c>
      <c r="C495" t="s">
        <v>2628</v>
      </c>
      <c r="D495">
        <v>1</v>
      </c>
      <c r="E495">
        <v>94.883331298828125</v>
      </c>
    </row>
    <row r="496" spans="1:5" hidden="1" x14ac:dyDescent="0.25">
      <c r="A496" s="1">
        <v>494</v>
      </c>
      <c r="B496">
        <v>11</v>
      </c>
      <c r="C496" t="s">
        <v>2629</v>
      </c>
      <c r="D496">
        <v>1</v>
      </c>
      <c r="E496">
        <v>174.30000305175781</v>
      </c>
    </row>
    <row r="497" spans="1:5" hidden="1" x14ac:dyDescent="0.25">
      <c r="A497" s="1">
        <v>495</v>
      </c>
      <c r="B497">
        <v>11</v>
      </c>
      <c r="C497" t="s">
        <v>2630</v>
      </c>
      <c r="D497">
        <v>1</v>
      </c>
      <c r="E497">
        <v>215.53334045410159</v>
      </c>
    </row>
    <row r="498" spans="1:5" hidden="1" x14ac:dyDescent="0.25">
      <c r="A498" s="1">
        <v>496</v>
      </c>
      <c r="B498">
        <v>11</v>
      </c>
      <c r="C498" t="s">
        <v>2631</v>
      </c>
      <c r="D498">
        <v>1</v>
      </c>
      <c r="E498">
        <v>394.79998779296881</v>
      </c>
    </row>
    <row r="499" spans="1:5" hidden="1" x14ac:dyDescent="0.25">
      <c r="A499" s="1">
        <v>497</v>
      </c>
      <c r="B499">
        <v>11</v>
      </c>
      <c r="C499" t="s">
        <v>2632</v>
      </c>
      <c r="D499">
        <v>1</v>
      </c>
      <c r="E499">
        <v>48.583332061767578</v>
      </c>
    </row>
    <row r="500" spans="1:5" hidden="1" x14ac:dyDescent="0.25">
      <c r="A500" s="1">
        <v>498</v>
      </c>
      <c r="B500">
        <v>11</v>
      </c>
      <c r="C500" t="s">
        <v>2633</v>
      </c>
      <c r="D500">
        <v>1</v>
      </c>
      <c r="E500">
        <v>30.716667175292969</v>
      </c>
    </row>
    <row r="501" spans="1:5" hidden="1" x14ac:dyDescent="0.25">
      <c r="A501" s="1">
        <v>499</v>
      </c>
      <c r="B501">
        <v>11</v>
      </c>
      <c r="C501" t="s">
        <v>2634</v>
      </c>
      <c r="D501">
        <v>1</v>
      </c>
      <c r="E501">
        <v>70.066665649414063</v>
      </c>
    </row>
    <row r="502" spans="1:5" hidden="1" x14ac:dyDescent="0.25">
      <c r="A502" s="1">
        <v>500</v>
      </c>
      <c r="B502">
        <v>11</v>
      </c>
      <c r="C502" t="s">
        <v>2635</v>
      </c>
      <c r="D502">
        <v>1</v>
      </c>
      <c r="E502">
        <v>100.25</v>
      </c>
    </row>
    <row r="503" spans="1:5" hidden="1" x14ac:dyDescent="0.25">
      <c r="A503" s="1">
        <v>501</v>
      </c>
      <c r="B503">
        <v>11</v>
      </c>
      <c r="C503" t="s">
        <v>2636</v>
      </c>
      <c r="D503">
        <v>1</v>
      </c>
      <c r="E503">
        <v>214.26666259765619</v>
      </c>
    </row>
    <row r="504" spans="1:5" hidden="1" x14ac:dyDescent="0.25">
      <c r="A504" s="1">
        <v>502</v>
      </c>
      <c r="B504">
        <v>11</v>
      </c>
      <c r="C504" t="s">
        <v>2637</v>
      </c>
      <c r="D504">
        <v>1</v>
      </c>
      <c r="E504">
        <v>164.48333740234381</v>
      </c>
    </row>
    <row r="505" spans="1:5" hidden="1" x14ac:dyDescent="0.25">
      <c r="A505" s="1">
        <v>503</v>
      </c>
      <c r="B505">
        <v>11</v>
      </c>
      <c r="C505" t="s">
        <v>2638</v>
      </c>
      <c r="D505">
        <v>1</v>
      </c>
      <c r="E505">
        <v>50.183334350585938</v>
      </c>
    </row>
    <row r="506" spans="1:5" hidden="1" x14ac:dyDescent="0.25">
      <c r="A506" s="1">
        <v>504</v>
      </c>
      <c r="B506">
        <v>9</v>
      </c>
      <c r="C506" t="s">
        <v>2639</v>
      </c>
      <c r="D506">
        <v>1</v>
      </c>
      <c r="E506">
        <v>1743.849975585938</v>
      </c>
    </row>
    <row r="507" spans="1:5" hidden="1" x14ac:dyDescent="0.25">
      <c r="A507" s="1">
        <v>505</v>
      </c>
      <c r="B507">
        <v>11</v>
      </c>
      <c r="C507" t="s">
        <v>2640</v>
      </c>
      <c r="D507">
        <v>1</v>
      </c>
      <c r="E507">
        <v>168.46665954589841</v>
      </c>
    </row>
    <row r="508" spans="1:5" hidden="1" x14ac:dyDescent="0.25">
      <c r="A508" s="1">
        <v>506</v>
      </c>
      <c r="B508">
        <v>11</v>
      </c>
      <c r="C508" t="s">
        <v>2641</v>
      </c>
      <c r="D508">
        <v>1</v>
      </c>
      <c r="E508">
        <v>45.066665649414063</v>
      </c>
    </row>
    <row r="509" spans="1:5" hidden="1" x14ac:dyDescent="0.25">
      <c r="A509" s="1">
        <v>507</v>
      </c>
      <c r="B509">
        <v>11</v>
      </c>
      <c r="C509" t="s">
        <v>2642</v>
      </c>
      <c r="D509">
        <v>1</v>
      </c>
      <c r="E509">
        <v>304.14999389648437</v>
      </c>
    </row>
    <row r="510" spans="1:5" hidden="1" x14ac:dyDescent="0.25">
      <c r="A510" s="1">
        <v>508</v>
      </c>
      <c r="B510">
        <v>11</v>
      </c>
      <c r="C510" t="s">
        <v>2643</v>
      </c>
      <c r="D510">
        <v>1</v>
      </c>
      <c r="E510">
        <v>45.716667175292969</v>
      </c>
    </row>
    <row r="511" spans="1:5" hidden="1" x14ac:dyDescent="0.25">
      <c r="A511" s="1">
        <v>509</v>
      </c>
      <c r="B511">
        <v>12</v>
      </c>
      <c r="C511" t="s">
        <v>2644</v>
      </c>
      <c r="D511">
        <v>1</v>
      </c>
      <c r="E511">
        <v>25.733333587646481</v>
      </c>
    </row>
    <row r="512" spans="1:5" hidden="1" x14ac:dyDescent="0.25">
      <c r="A512" s="1">
        <v>510</v>
      </c>
      <c r="B512">
        <v>11</v>
      </c>
      <c r="C512" t="s">
        <v>2645</v>
      </c>
      <c r="D512">
        <v>1</v>
      </c>
      <c r="E512">
        <v>67.483329772949219</v>
      </c>
    </row>
    <row r="513" spans="1:5" hidden="1" x14ac:dyDescent="0.25">
      <c r="A513" s="1">
        <v>511</v>
      </c>
      <c r="B513">
        <v>11</v>
      </c>
      <c r="C513" t="s">
        <v>2646</v>
      </c>
      <c r="D513">
        <v>1</v>
      </c>
      <c r="E513">
        <v>116.283332824707</v>
      </c>
    </row>
    <row r="514" spans="1:5" hidden="1" x14ac:dyDescent="0.25">
      <c r="A514" s="1">
        <v>512</v>
      </c>
      <c r="B514">
        <v>12</v>
      </c>
      <c r="C514" t="s">
        <v>2647</v>
      </c>
      <c r="D514">
        <v>1</v>
      </c>
      <c r="E514">
        <v>50.583332061767578</v>
      </c>
    </row>
    <row r="515" spans="1:5" hidden="1" x14ac:dyDescent="0.25">
      <c r="A515" s="1">
        <v>513</v>
      </c>
      <c r="B515">
        <v>11</v>
      </c>
      <c r="C515" t="s">
        <v>2648</v>
      </c>
      <c r="D515">
        <v>1</v>
      </c>
      <c r="E515">
        <v>141.75</v>
      </c>
    </row>
    <row r="516" spans="1:5" hidden="1" x14ac:dyDescent="0.25">
      <c r="A516" s="1">
        <v>514</v>
      </c>
      <c r="B516">
        <v>11</v>
      </c>
      <c r="C516" t="s">
        <v>2649</v>
      </c>
      <c r="D516">
        <v>1</v>
      </c>
      <c r="E516">
        <v>167.73333740234381</v>
      </c>
    </row>
    <row r="517" spans="1:5" hidden="1" x14ac:dyDescent="0.25">
      <c r="A517" s="1">
        <v>515</v>
      </c>
      <c r="B517">
        <v>12</v>
      </c>
      <c r="C517" t="s">
        <v>2650</v>
      </c>
      <c r="D517">
        <v>1</v>
      </c>
      <c r="E517">
        <v>51</v>
      </c>
    </row>
    <row r="518" spans="1:5" hidden="1" x14ac:dyDescent="0.25">
      <c r="A518" s="1">
        <v>516</v>
      </c>
      <c r="B518">
        <v>12</v>
      </c>
      <c r="C518" t="s">
        <v>2651</v>
      </c>
      <c r="D518">
        <v>1</v>
      </c>
      <c r="E518">
        <v>131.1499938964844</v>
      </c>
    </row>
    <row r="519" spans="1:5" hidden="1" x14ac:dyDescent="0.25">
      <c r="A519" s="1">
        <v>517</v>
      </c>
      <c r="B519">
        <v>12</v>
      </c>
      <c r="C519" t="s">
        <v>2652</v>
      </c>
      <c r="D519">
        <v>1</v>
      </c>
      <c r="E519">
        <v>72.199996948242188</v>
      </c>
    </row>
    <row r="520" spans="1:5" hidden="1" x14ac:dyDescent="0.25">
      <c r="A520" s="1">
        <v>518</v>
      </c>
      <c r="B520">
        <v>12</v>
      </c>
      <c r="C520" t="s">
        <v>2653</v>
      </c>
      <c r="D520">
        <v>1</v>
      </c>
      <c r="E520">
        <v>53.650001525878913</v>
      </c>
    </row>
    <row r="521" spans="1:5" hidden="1" x14ac:dyDescent="0.25">
      <c r="A521" s="1">
        <v>519</v>
      </c>
      <c r="B521">
        <v>10</v>
      </c>
      <c r="C521" t="s">
        <v>2654</v>
      </c>
      <c r="D521">
        <v>1</v>
      </c>
      <c r="E521">
        <v>1055.183349609375</v>
      </c>
    </row>
    <row r="522" spans="1:5" hidden="1" x14ac:dyDescent="0.25">
      <c r="A522" s="1">
        <v>520</v>
      </c>
      <c r="B522">
        <v>11</v>
      </c>
      <c r="C522" t="s">
        <v>2655</v>
      </c>
      <c r="D522">
        <v>1</v>
      </c>
      <c r="E522">
        <v>769.29998779296875</v>
      </c>
    </row>
    <row r="523" spans="1:5" hidden="1" x14ac:dyDescent="0.25">
      <c r="A523" s="1">
        <v>521</v>
      </c>
      <c r="B523">
        <v>12</v>
      </c>
      <c r="C523" t="s">
        <v>2656</v>
      </c>
      <c r="D523">
        <v>1</v>
      </c>
      <c r="E523">
        <v>72.433334350585938</v>
      </c>
    </row>
    <row r="524" spans="1:5" hidden="1" x14ac:dyDescent="0.25">
      <c r="A524" s="1">
        <v>522</v>
      </c>
      <c r="B524">
        <v>12</v>
      </c>
      <c r="C524" t="s">
        <v>2657</v>
      </c>
      <c r="D524">
        <v>1</v>
      </c>
      <c r="E524">
        <v>120.8833312988281</v>
      </c>
    </row>
    <row r="525" spans="1:5" hidden="1" x14ac:dyDescent="0.25">
      <c r="A525" s="1">
        <v>523</v>
      </c>
      <c r="B525">
        <v>12</v>
      </c>
      <c r="C525" t="s">
        <v>2658</v>
      </c>
      <c r="D525">
        <v>1</v>
      </c>
      <c r="E525">
        <v>121.34999847412109</v>
      </c>
    </row>
    <row r="526" spans="1:5" hidden="1" x14ac:dyDescent="0.25">
      <c r="A526" s="1">
        <v>524</v>
      </c>
      <c r="B526">
        <v>12</v>
      </c>
      <c r="C526" t="s">
        <v>2659</v>
      </c>
      <c r="D526">
        <v>1</v>
      </c>
      <c r="E526">
        <v>30.583333969116211</v>
      </c>
    </row>
    <row r="527" spans="1:5" hidden="1" x14ac:dyDescent="0.25">
      <c r="A527" s="1">
        <v>525</v>
      </c>
      <c r="B527">
        <v>12</v>
      </c>
      <c r="C527" t="s">
        <v>2660</v>
      </c>
      <c r="D527">
        <v>1</v>
      </c>
      <c r="E527">
        <v>74.933334350585938</v>
      </c>
    </row>
    <row r="528" spans="1:5" hidden="1" x14ac:dyDescent="0.25">
      <c r="A528" s="1">
        <v>526</v>
      </c>
      <c r="B528">
        <v>11</v>
      </c>
      <c r="C528" t="s">
        <v>2661</v>
      </c>
      <c r="D528">
        <v>1</v>
      </c>
      <c r="E528">
        <v>721.5999755859375</v>
      </c>
    </row>
    <row r="529" spans="1:5" hidden="1" x14ac:dyDescent="0.25">
      <c r="A529" s="1">
        <v>527</v>
      </c>
      <c r="B529">
        <v>11</v>
      </c>
      <c r="C529" t="s">
        <v>2662</v>
      </c>
      <c r="D529">
        <v>1</v>
      </c>
      <c r="E529">
        <v>385.16665649414062</v>
      </c>
    </row>
    <row r="530" spans="1:5" hidden="1" x14ac:dyDescent="0.25">
      <c r="A530" s="1">
        <v>528</v>
      </c>
      <c r="B530">
        <v>12</v>
      </c>
      <c r="C530" t="s">
        <v>2663</v>
      </c>
      <c r="D530">
        <v>1</v>
      </c>
      <c r="E530">
        <v>166.83332824707031</v>
      </c>
    </row>
    <row r="531" spans="1:5" hidden="1" x14ac:dyDescent="0.25">
      <c r="A531" s="1">
        <v>529</v>
      </c>
      <c r="B531">
        <v>12</v>
      </c>
      <c r="C531" t="s">
        <v>2664</v>
      </c>
      <c r="D531">
        <v>1</v>
      </c>
      <c r="E531">
        <v>54.183334350585938</v>
      </c>
    </row>
    <row r="532" spans="1:5" hidden="1" x14ac:dyDescent="0.25">
      <c r="A532" s="1">
        <v>530</v>
      </c>
      <c r="B532">
        <v>11</v>
      </c>
      <c r="C532" t="s">
        <v>2665</v>
      </c>
      <c r="D532">
        <v>1</v>
      </c>
      <c r="E532">
        <v>148.03334045410159</v>
      </c>
    </row>
    <row r="533" spans="1:5" hidden="1" x14ac:dyDescent="0.25">
      <c r="A533" s="1">
        <v>531</v>
      </c>
      <c r="B533">
        <v>12</v>
      </c>
      <c r="C533" t="s">
        <v>2666</v>
      </c>
      <c r="D533">
        <v>1</v>
      </c>
      <c r="E533">
        <v>50.766666412353523</v>
      </c>
    </row>
    <row r="534" spans="1:5" hidden="1" x14ac:dyDescent="0.25">
      <c r="A534" s="1">
        <v>532</v>
      </c>
      <c r="B534">
        <v>11</v>
      </c>
      <c r="C534" t="s">
        <v>2666</v>
      </c>
      <c r="D534">
        <v>3</v>
      </c>
      <c r="E534">
        <v>89.827779134114579</v>
      </c>
    </row>
    <row r="535" spans="1:5" hidden="1" x14ac:dyDescent="0.25">
      <c r="A535" s="1">
        <v>533</v>
      </c>
      <c r="B535">
        <v>12</v>
      </c>
      <c r="C535" t="s">
        <v>2667</v>
      </c>
      <c r="D535">
        <v>2</v>
      </c>
      <c r="E535">
        <v>151.65000152587891</v>
      </c>
    </row>
    <row r="536" spans="1:5" hidden="1" x14ac:dyDescent="0.25">
      <c r="A536" s="1">
        <v>534</v>
      </c>
      <c r="B536">
        <v>12</v>
      </c>
      <c r="C536" t="s">
        <v>2668</v>
      </c>
      <c r="D536">
        <v>3</v>
      </c>
      <c r="E536">
        <v>97.277779897054032</v>
      </c>
    </row>
    <row r="537" spans="1:5" hidden="1" x14ac:dyDescent="0.25">
      <c r="A537" s="1">
        <v>535</v>
      </c>
      <c r="B537">
        <v>12</v>
      </c>
      <c r="C537" t="s">
        <v>2669</v>
      </c>
      <c r="D537">
        <v>3</v>
      </c>
      <c r="E537">
        <v>79.366664886474609</v>
      </c>
    </row>
    <row r="538" spans="1:5" hidden="1" x14ac:dyDescent="0.25">
      <c r="A538" s="1">
        <v>536</v>
      </c>
      <c r="B538">
        <v>12</v>
      </c>
      <c r="C538" t="s">
        <v>2670</v>
      </c>
      <c r="D538">
        <v>1</v>
      </c>
      <c r="E538">
        <v>285.81668090820312</v>
      </c>
    </row>
    <row r="539" spans="1:5" hidden="1" x14ac:dyDescent="0.25">
      <c r="A539" s="1">
        <v>537</v>
      </c>
      <c r="B539">
        <v>12</v>
      </c>
      <c r="C539" t="s">
        <v>2671</v>
      </c>
      <c r="D539">
        <v>1</v>
      </c>
      <c r="E539">
        <v>52.683334350585938</v>
      </c>
    </row>
    <row r="540" spans="1:5" hidden="1" x14ac:dyDescent="0.25">
      <c r="A540" s="1">
        <v>538</v>
      </c>
      <c r="B540">
        <v>12</v>
      </c>
      <c r="C540" t="s">
        <v>2672</v>
      </c>
      <c r="D540">
        <v>1</v>
      </c>
      <c r="E540">
        <v>74.433334350585937</v>
      </c>
    </row>
    <row r="541" spans="1:5" hidden="1" x14ac:dyDescent="0.25">
      <c r="A541" s="1">
        <v>539</v>
      </c>
      <c r="B541">
        <v>10</v>
      </c>
      <c r="C541" t="s">
        <v>2673</v>
      </c>
      <c r="D541">
        <v>1</v>
      </c>
      <c r="E541">
        <v>1897.88330078125</v>
      </c>
    </row>
    <row r="542" spans="1:5" hidden="1" x14ac:dyDescent="0.25">
      <c r="A542" s="1">
        <v>540</v>
      </c>
      <c r="B542">
        <v>12</v>
      </c>
      <c r="C542" t="s">
        <v>2674</v>
      </c>
      <c r="D542">
        <v>1</v>
      </c>
      <c r="E542">
        <v>91.283332824707031</v>
      </c>
    </row>
    <row r="543" spans="1:5" hidden="1" x14ac:dyDescent="0.25">
      <c r="A543" s="1">
        <v>541</v>
      </c>
      <c r="B543">
        <v>12</v>
      </c>
      <c r="C543" t="s">
        <v>2675</v>
      </c>
      <c r="D543">
        <v>1</v>
      </c>
      <c r="E543">
        <v>185.8833312988281</v>
      </c>
    </row>
    <row r="544" spans="1:5" hidden="1" x14ac:dyDescent="0.25">
      <c r="A544" s="1">
        <v>542</v>
      </c>
      <c r="B544">
        <v>12</v>
      </c>
      <c r="C544" t="s">
        <v>2676</v>
      </c>
      <c r="D544">
        <v>1</v>
      </c>
      <c r="E544">
        <v>93.416664123535156</v>
      </c>
    </row>
    <row r="545" spans="1:5" hidden="1" x14ac:dyDescent="0.25">
      <c r="A545" s="1">
        <v>543</v>
      </c>
      <c r="B545">
        <v>12</v>
      </c>
      <c r="C545" t="s">
        <v>2677</v>
      </c>
      <c r="D545">
        <v>1</v>
      </c>
      <c r="E545">
        <v>167.93333435058591</v>
      </c>
    </row>
    <row r="546" spans="1:5" hidden="1" x14ac:dyDescent="0.25">
      <c r="A546" s="1">
        <v>544</v>
      </c>
      <c r="B546">
        <v>12</v>
      </c>
      <c r="C546" t="s">
        <v>2678</v>
      </c>
      <c r="D546">
        <v>1</v>
      </c>
      <c r="E546">
        <v>35.733333587646477</v>
      </c>
    </row>
    <row r="547" spans="1:5" hidden="1" x14ac:dyDescent="0.25">
      <c r="A547" s="1">
        <v>545</v>
      </c>
      <c r="B547">
        <v>12</v>
      </c>
      <c r="C547" t="s">
        <v>2679</v>
      </c>
      <c r="D547">
        <v>1</v>
      </c>
      <c r="E547">
        <v>293.29998779296881</v>
      </c>
    </row>
    <row r="548" spans="1:5" hidden="1" x14ac:dyDescent="0.25">
      <c r="A548" s="1">
        <v>546</v>
      </c>
      <c r="B548">
        <v>11</v>
      </c>
      <c r="C548" t="s">
        <v>2680</v>
      </c>
      <c r="D548">
        <v>1</v>
      </c>
      <c r="E548">
        <v>754.23333740234375</v>
      </c>
    </row>
    <row r="549" spans="1:5" x14ac:dyDescent="0.25">
      <c r="A549" s="1">
        <v>547</v>
      </c>
      <c r="B549">
        <v>12</v>
      </c>
      <c r="C549" t="s">
        <v>2681</v>
      </c>
      <c r="D549">
        <v>213711</v>
      </c>
      <c r="E549">
        <v>315.04456403293818</v>
      </c>
    </row>
    <row r="550" spans="1:5" x14ac:dyDescent="0.25">
      <c r="A550" s="1">
        <v>548</v>
      </c>
      <c r="B550">
        <v>8</v>
      </c>
      <c r="C550" t="s">
        <v>2681</v>
      </c>
      <c r="D550">
        <v>207616</v>
      </c>
      <c r="E550">
        <v>361.94422044267799</v>
      </c>
    </row>
    <row r="551" spans="1:5" x14ac:dyDescent="0.25">
      <c r="A551" s="1">
        <v>549</v>
      </c>
      <c r="B551">
        <v>11</v>
      </c>
      <c r="C551" t="s">
        <v>2681</v>
      </c>
      <c r="D551">
        <v>237114</v>
      </c>
      <c r="E551">
        <v>302.4387903801703</v>
      </c>
    </row>
    <row r="552" spans="1:5" x14ac:dyDescent="0.25">
      <c r="A552" s="1">
        <v>550</v>
      </c>
      <c r="B552">
        <v>2</v>
      </c>
      <c r="C552" t="s">
        <v>2681</v>
      </c>
      <c r="D552">
        <v>228299</v>
      </c>
      <c r="E552">
        <v>264.58581780206441</v>
      </c>
    </row>
    <row r="553" spans="1:5" x14ac:dyDescent="0.25">
      <c r="A553" s="1">
        <v>551</v>
      </c>
      <c r="B553">
        <v>1</v>
      </c>
      <c r="C553" t="s">
        <v>2681</v>
      </c>
      <c r="D553">
        <v>260237</v>
      </c>
      <c r="E553">
        <v>290.22846157522378</v>
      </c>
    </row>
    <row r="554" spans="1:5" x14ac:dyDescent="0.25">
      <c r="A554" s="1">
        <v>552</v>
      </c>
      <c r="B554">
        <v>3</v>
      </c>
      <c r="C554" t="s">
        <v>2681</v>
      </c>
      <c r="D554">
        <v>228243</v>
      </c>
      <c r="E554">
        <v>278.64762942974357</v>
      </c>
    </row>
    <row r="555" spans="1:5" x14ac:dyDescent="0.25">
      <c r="A555" s="1">
        <v>553</v>
      </c>
      <c r="B555">
        <v>6</v>
      </c>
      <c r="C555" t="s">
        <v>2681</v>
      </c>
      <c r="D555">
        <v>206501</v>
      </c>
      <c r="E555">
        <v>333.28313110185439</v>
      </c>
    </row>
    <row r="556" spans="1:5" x14ac:dyDescent="0.25">
      <c r="A556" s="1">
        <v>554</v>
      </c>
      <c r="B556">
        <v>5</v>
      </c>
      <c r="C556" t="s">
        <v>2681</v>
      </c>
      <c r="D556">
        <v>196314</v>
      </c>
      <c r="E556">
        <v>345.78608346783602</v>
      </c>
    </row>
    <row r="557" spans="1:5" x14ac:dyDescent="0.25">
      <c r="A557" s="1">
        <v>555</v>
      </c>
      <c r="B557">
        <v>7</v>
      </c>
      <c r="C557" t="s">
        <v>2681</v>
      </c>
      <c r="D557">
        <v>223557</v>
      </c>
      <c r="E557">
        <v>334.63480873251427</v>
      </c>
    </row>
    <row r="558" spans="1:5" x14ac:dyDescent="0.25">
      <c r="A558" s="1">
        <v>556</v>
      </c>
      <c r="B558">
        <v>4</v>
      </c>
      <c r="C558" t="s">
        <v>2681</v>
      </c>
      <c r="D558">
        <v>193768</v>
      </c>
      <c r="E558">
        <v>303.82639571961607</v>
      </c>
    </row>
    <row r="559" spans="1:5" x14ac:dyDescent="0.25">
      <c r="A559" s="1">
        <v>557</v>
      </c>
      <c r="B559">
        <v>9</v>
      </c>
      <c r="C559" t="s">
        <v>2681</v>
      </c>
      <c r="D559">
        <v>193874</v>
      </c>
      <c r="E559">
        <v>319.96636049274059</v>
      </c>
    </row>
    <row r="560" spans="1:5" x14ac:dyDescent="0.25">
      <c r="A560" s="1">
        <v>558</v>
      </c>
      <c r="B560">
        <v>10</v>
      </c>
      <c r="C560" t="s">
        <v>2681</v>
      </c>
      <c r="D560">
        <v>219495</v>
      </c>
      <c r="E560">
        <v>312.95432636400528</v>
      </c>
    </row>
    <row r="561" spans="1:5" x14ac:dyDescent="0.25">
      <c r="A561" s="1">
        <v>559</v>
      </c>
      <c r="B561">
        <v>11</v>
      </c>
      <c r="C561" t="s">
        <v>2682</v>
      </c>
      <c r="D561">
        <v>370830</v>
      </c>
      <c r="E561">
        <v>311.41979946252548</v>
      </c>
    </row>
    <row r="562" spans="1:5" x14ac:dyDescent="0.25">
      <c r="A562" s="1">
        <v>560</v>
      </c>
      <c r="B562">
        <v>8</v>
      </c>
      <c r="C562" t="s">
        <v>2682</v>
      </c>
      <c r="D562">
        <v>364751</v>
      </c>
      <c r="E562">
        <v>420.23256399398628</v>
      </c>
    </row>
    <row r="563" spans="1:5" x14ac:dyDescent="0.25">
      <c r="A563" s="1">
        <v>561</v>
      </c>
      <c r="B563">
        <v>4</v>
      </c>
      <c r="C563" t="s">
        <v>2682</v>
      </c>
      <c r="D563">
        <v>332321</v>
      </c>
      <c r="E563">
        <v>392.98303886676263</v>
      </c>
    </row>
    <row r="564" spans="1:5" x14ac:dyDescent="0.25">
      <c r="A564" s="1">
        <v>562</v>
      </c>
      <c r="B564">
        <v>9</v>
      </c>
      <c r="C564" t="s">
        <v>2682</v>
      </c>
      <c r="D564">
        <v>359722</v>
      </c>
      <c r="E564">
        <v>366.19200460926942</v>
      </c>
    </row>
    <row r="565" spans="1:5" x14ac:dyDescent="0.25">
      <c r="A565" s="1">
        <v>563</v>
      </c>
      <c r="B565">
        <v>6</v>
      </c>
      <c r="C565" t="s">
        <v>2682</v>
      </c>
      <c r="D565">
        <v>378481</v>
      </c>
      <c r="E565">
        <v>442.28429212737069</v>
      </c>
    </row>
    <row r="566" spans="1:5" x14ac:dyDescent="0.25">
      <c r="A566" s="1">
        <v>564</v>
      </c>
      <c r="B566">
        <v>1</v>
      </c>
      <c r="C566" t="s">
        <v>2682</v>
      </c>
      <c r="D566">
        <v>382119</v>
      </c>
      <c r="E566">
        <v>328.9928943863527</v>
      </c>
    </row>
    <row r="567" spans="1:5" x14ac:dyDescent="0.25">
      <c r="A567" s="1">
        <v>565</v>
      </c>
      <c r="B567">
        <v>3</v>
      </c>
      <c r="C567" t="s">
        <v>2682</v>
      </c>
      <c r="D567">
        <v>369406</v>
      </c>
      <c r="E567">
        <v>357.54355952464738</v>
      </c>
    </row>
    <row r="568" spans="1:5" x14ac:dyDescent="0.25">
      <c r="A568" s="1">
        <v>566</v>
      </c>
      <c r="B568">
        <v>7</v>
      </c>
      <c r="C568" t="s">
        <v>2682</v>
      </c>
      <c r="D568">
        <v>378775</v>
      </c>
      <c r="E568">
        <v>444.32045071115363</v>
      </c>
    </row>
    <row r="569" spans="1:5" x14ac:dyDescent="0.25">
      <c r="A569" s="1">
        <v>567</v>
      </c>
      <c r="B569">
        <v>12</v>
      </c>
      <c r="C569" t="s">
        <v>2682</v>
      </c>
      <c r="D569">
        <v>320789</v>
      </c>
      <c r="E569">
        <v>347.14846408853731</v>
      </c>
    </row>
    <row r="570" spans="1:5" x14ac:dyDescent="0.25">
      <c r="A570" s="1">
        <v>568</v>
      </c>
      <c r="B570">
        <v>2</v>
      </c>
      <c r="C570" t="s">
        <v>2682</v>
      </c>
      <c r="D570">
        <v>344025</v>
      </c>
      <c r="E570">
        <v>322.8068382217109</v>
      </c>
    </row>
    <row r="571" spans="1:5" x14ac:dyDescent="0.25">
      <c r="A571" s="1">
        <v>569</v>
      </c>
      <c r="B571">
        <v>10</v>
      </c>
      <c r="C571" t="s">
        <v>2682</v>
      </c>
      <c r="D571">
        <v>378054</v>
      </c>
      <c r="E571">
        <v>354.30016932819291</v>
      </c>
    </row>
    <row r="572" spans="1:5" x14ac:dyDescent="0.25">
      <c r="A572" s="1">
        <v>570</v>
      </c>
      <c r="B572">
        <v>5</v>
      </c>
      <c r="C572" t="s">
        <v>2682</v>
      </c>
      <c r="D572">
        <v>361303</v>
      </c>
      <c r="E572">
        <v>437.9932822871545</v>
      </c>
    </row>
    <row r="573" spans="1:5" x14ac:dyDescent="0.25">
      <c r="A573" s="1">
        <v>571</v>
      </c>
      <c r="B573">
        <v>12</v>
      </c>
      <c r="C573" t="s">
        <v>2683</v>
      </c>
      <c r="D573">
        <v>222580</v>
      </c>
      <c r="E573">
        <v>374.74953061205912</v>
      </c>
    </row>
    <row r="574" spans="1:5" x14ac:dyDescent="0.25">
      <c r="A574" s="1">
        <v>572</v>
      </c>
      <c r="B574">
        <v>8</v>
      </c>
      <c r="C574" t="s">
        <v>2683</v>
      </c>
      <c r="D574">
        <v>239203</v>
      </c>
      <c r="E574">
        <v>338.69719109355538</v>
      </c>
    </row>
    <row r="575" spans="1:5" x14ac:dyDescent="0.25">
      <c r="A575" s="1">
        <v>573</v>
      </c>
      <c r="B575">
        <v>1</v>
      </c>
      <c r="C575" t="s">
        <v>2683</v>
      </c>
      <c r="D575">
        <v>257669</v>
      </c>
      <c r="E575">
        <v>388.75317450457192</v>
      </c>
    </row>
    <row r="576" spans="1:5" x14ac:dyDescent="0.25">
      <c r="A576" s="1">
        <v>574</v>
      </c>
      <c r="B576">
        <v>2</v>
      </c>
      <c r="C576" t="s">
        <v>2683</v>
      </c>
      <c r="D576">
        <v>232705</v>
      </c>
      <c r="E576">
        <v>354.34188855901539</v>
      </c>
    </row>
    <row r="577" spans="1:5" x14ac:dyDescent="0.25">
      <c r="A577" s="1">
        <v>575</v>
      </c>
      <c r="B577">
        <v>11</v>
      </c>
      <c r="C577" t="s">
        <v>2683</v>
      </c>
      <c r="D577">
        <v>261300</v>
      </c>
      <c r="E577">
        <v>331.50164276259841</v>
      </c>
    </row>
    <row r="578" spans="1:5" x14ac:dyDescent="0.25">
      <c r="A578" s="1">
        <v>576</v>
      </c>
      <c r="B578">
        <v>7</v>
      </c>
      <c r="C578" t="s">
        <v>2683</v>
      </c>
      <c r="D578">
        <v>241419</v>
      </c>
      <c r="E578">
        <v>338.25190973366563</v>
      </c>
    </row>
    <row r="579" spans="1:5" x14ac:dyDescent="0.25">
      <c r="A579" s="1">
        <v>577</v>
      </c>
      <c r="B579">
        <v>9</v>
      </c>
      <c r="C579" t="s">
        <v>2683</v>
      </c>
      <c r="D579">
        <v>242647</v>
      </c>
      <c r="E579">
        <v>308.89907152116177</v>
      </c>
    </row>
    <row r="580" spans="1:5" x14ac:dyDescent="0.25">
      <c r="A580" s="1">
        <v>578</v>
      </c>
      <c r="B580">
        <v>4</v>
      </c>
      <c r="C580" t="s">
        <v>2683</v>
      </c>
      <c r="D580">
        <v>248848</v>
      </c>
      <c r="E580">
        <v>313.41799742707252</v>
      </c>
    </row>
    <row r="581" spans="1:5" x14ac:dyDescent="0.25">
      <c r="A581" s="1">
        <v>579</v>
      </c>
      <c r="B581">
        <v>10</v>
      </c>
      <c r="C581" t="s">
        <v>2683</v>
      </c>
      <c r="D581">
        <v>274066</v>
      </c>
      <c r="E581">
        <v>312.65305178447682</v>
      </c>
    </row>
    <row r="582" spans="1:5" x14ac:dyDescent="0.25">
      <c r="A582" s="1">
        <v>580</v>
      </c>
      <c r="B582">
        <v>3</v>
      </c>
      <c r="C582" t="s">
        <v>2683</v>
      </c>
      <c r="D582">
        <v>254787</v>
      </c>
      <c r="E582">
        <v>318.28002432821421</v>
      </c>
    </row>
    <row r="583" spans="1:5" x14ac:dyDescent="0.25">
      <c r="A583" s="1">
        <v>581</v>
      </c>
      <c r="B583">
        <v>5</v>
      </c>
      <c r="C583" t="s">
        <v>2683</v>
      </c>
      <c r="D583">
        <v>256237</v>
      </c>
      <c r="E583">
        <v>325.16371316526289</v>
      </c>
    </row>
    <row r="584" spans="1:5" x14ac:dyDescent="0.25">
      <c r="A584" s="1">
        <v>582</v>
      </c>
      <c r="B584">
        <v>6</v>
      </c>
      <c r="C584" t="s">
        <v>2683</v>
      </c>
      <c r="D584">
        <v>248771</v>
      </c>
      <c r="E584">
        <v>330.56401916139413</v>
      </c>
    </row>
    <row r="585" spans="1:5" x14ac:dyDescent="0.25">
      <c r="A585" s="1">
        <v>583</v>
      </c>
      <c r="B585">
        <v>11</v>
      </c>
      <c r="C585" t="s">
        <v>2684</v>
      </c>
      <c r="D585">
        <v>263839</v>
      </c>
      <c r="E585">
        <v>373.16107108176169</v>
      </c>
    </row>
    <row r="586" spans="1:5" x14ac:dyDescent="0.25">
      <c r="A586" s="1">
        <v>584</v>
      </c>
      <c r="B586">
        <v>8</v>
      </c>
      <c r="C586" t="s">
        <v>2684</v>
      </c>
      <c r="D586">
        <v>286849</v>
      </c>
      <c r="E586">
        <v>435.58893065225891</v>
      </c>
    </row>
    <row r="587" spans="1:5" x14ac:dyDescent="0.25">
      <c r="A587" s="1">
        <v>585</v>
      </c>
      <c r="B587">
        <v>10</v>
      </c>
      <c r="C587" t="s">
        <v>2684</v>
      </c>
      <c r="D587">
        <v>279426</v>
      </c>
      <c r="E587">
        <v>396.62742829557681</v>
      </c>
    </row>
    <row r="588" spans="1:5" x14ac:dyDescent="0.25">
      <c r="A588" s="1">
        <v>586</v>
      </c>
      <c r="B588">
        <v>7</v>
      </c>
      <c r="C588" t="s">
        <v>2684</v>
      </c>
      <c r="D588">
        <v>295491</v>
      </c>
      <c r="E588">
        <v>420.74518921662491</v>
      </c>
    </row>
    <row r="589" spans="1:5" x14ac:dyDescent="0.25">
      <c r="A589" s="1">
        <v>587</v>
      </c>
      <c r="B589">
        <v>9</v>
      </c>
      <c r="C589" t="s">
        <v>2684</v>
      </c>
      <c r="D589">
        <v>280794</v>
      </c>
      <c r="E589">
        <v>445.31206486999372</v>
      </c>
    </row>
    <row r="590" spans="1:5" x14ac:dyDescent="0.25">
      <c r="A590" s="1">
        <v>588</v>
      </c>
      <c r="B590">
        <v>1</v>
      </c>
      <c r="C590" t="s">
        <v>2684</v>
      </c>
      <c r="D590">
        <v>263383</v>
      </c>
      <c r="E590">
        <v>357.40167625954359</v>
      </c>
    </row>
    <row r="591" spans="1:5" x14ac:dyDescent="0.25">
      <c r="A591" s="1">
        <v>589</v>
      </c>
      <c r="B591">
        <v>3</v>
      </c>
      <c r="C591" t="s">
        <v>2684</v>
      </c>
      <c r="D591">
        <v>282797</v>
      </c>
      <c r="E591">
        <v>374.7045431317303</v>
      </c>
    </row>
    <row r="592" spans="1:5" x14ac:dyDescent="0.25">
      <c r="A592" s="1">
        <v>590</v>
      </c>
      <c r="B592">
        <v>2</v>
      </c>
      <c r="C592" t="s">
        <v>2684</v>
      </c>
      <c r="D592">
        <v>249588</v>
      </c>
      <c r="E592">
        <v>339.29141323733938</v>
      </c>
    </row>
    <row r="593" spans="1:5" x14ac:dyDescent="0.25">
      <c r="A593" s="1">
        <v>591</v>
      </c>
      <c r="B593">
        <v>4</v>
      </c>
      <c r="C593" t="s">
        <v>2684</v>
      </c>
      <c r="D593">
        <v>255756</v>
      </c>
      <c r="E593">
        <v>462.59378707181531</v>
      </c>
    </row>
    <row r="594" spans="1:5" x14ac:dyDescent="0.25">
      <c r="A594" s="1">
        <v>592</v>
      </c>
      <c r="B594">
        <v>6</v>
      </c>
      <c r="C594" t="s">
        <v>2684</v>
      </c>
      <c r="D594">
        <v>297769</v>
      </c>
      <c r="E594">
        <v>423.94705349728258</v>
      </c>
    </row>
    <row r="595" spans="1:5" x14ac:dyDescent="0.25">
      <c r="A595" s="1">
        <v>593</v>
      </c>
      <c r="B595">
        <v>12</v>
      </c>
      <c r="C595" t="s">
        <v>2684</v>
      </c>
      <c r="D595">
        <v>221494</v>
      </c>
      <c r="E595">
        <v>391.25722390724411</v>
      </c>
    </row>
    <row r="596" spans="1:5" x14ac:dyDescent="0.25">
      <c r="A596" s="1">
        <v>594</v>
      </c>
      <c r="B596">
        <v>5</v>
      </c>
      <c r="C596" t="s">
        <v>2684</v>
      </c>
      <c r="D596">
        <v>278120</v>
      </c>
      <c r="E596">
        <v>452.59409427695329</v>
      </c>
    </row>
    <row r="597" spans="1:5" x14ac:dyDescent="0.25">
      <c r="A597" s="1">
        <v>595</v>
      </c>
      <c r="B597">
        <v>5</v>
      </c>
      <c r="C597" t="s">
        <v>2685</v>
      </c>
      <c r="D597">
        <v>61248</v>
      </c>
      <c r="E597">
        <v>509.96240809081308</v>
      </c>
    </row>
    <row r="598" spans="1:5" x14ac:dyDescent="0.25">
      <c r="A598" s="1">
        <v>596</v>
      </c>
      <c r="B598">
        <v>11</v>
      </c>
      <c r="C598" t="s">
        <v>2685</v>
      </c>
      <c r="D598">
        <v>51597</v>
      </c>
      <c r="E598">
        <v>377.98183672051931</v>
      </c>
    </row>
    <row r="599" spans="1:5" x14ac:dyDescent="0.25">
      <c r="A599" s="1">
        <v>597</v>
      </c>
      <c r="B599">
        <v>2</v>
      </c>
      <c r="C599" t="s">
        <v>2685</v>
      </c>
      <c r="D599">
        <v>56550</v>
      </c>
      <c r="E599">
        <v>244.51946156138879</v>
      </c>
    </row>
    <row r="600" spans="1:5" x14ac:dyDescent="0.25">
      <c r="A600" s="1">
        <v>598</v>
      </c>
      <c r="B600">
        <v>4</v>
      </c>
      <c r="C600" t="s">
        <v>2685</v>
      </c>
      <c r="D600">
        <v>58766</v>
      </c>
      <c r="E600">
        <v>471.40195135240782</v>
      </c>
    </row>
    <row r="601" spans="1:5" x14ac:dyDescent="0.25">
      <c r="A601" s="1">
        <v>599</v>
      </c>
      <c r="B601">
        <v>12</v>
      </c>
      <c r="C601" t="s">
        <v>2685</v>
      </c>
      <c r="D601">
        <v>43226</v>
      </c>
      <c r="E601">
        <v>363.49504023127332</v>
      </c>
    </row>
    <row r="602" spans="1:5" x14ac:dyDescent="0.25">
      <c r="A602" s="1">
        <v>600</v>
      </c>
      <c r="B602">
        <v>7</v>
      </c>
      <c r="C602" t="s">
        <v>2685</v>
      </c>
      <c r="D602">
        <v>62210</v>
      </c>
      <c r="E602">
        <v>469.83260704213802</v>
      </c>
    </row>
    <row r="603" spans="1:5" x14ac:dyDescent="0.25">
      <c r="A603" s="1">
        <v>601</v>
      </c>
      <c r="B603">
        <v>6</v>
      </c>
      <c r="C603" t="s">
        <v>2685</v>
      </c>
      <c r="D603">
        <v>65538</v>
      </c>
      <c r="E603">
        <v>477.29511896659648</v>
      </c>
    </row>
    <row r="604" spans="1:5" x14ac:dyDescent="0.25">
      <c r="A604" s="1">
        <v>602</v>
      </c>
      <c r="B604">
        <v>9</v>
      </c>
      <c r="C604" t="s">
        <v>2685</v>
      </c>
      <c r="D604">
        <v>57293</v>
      </c>
      <c r="E604">
        <v>477.21357275357349</v>
      </c>
    </row>
    <row r="605" spans="1:5" x14ac:dyDescent="0.25">
      <c r="A605" s="1">
        <v>603</v>
      </c>
      <c r="B605">
        <v>10</v>
      </c>
      <c r="C605" t="s">
        <v>2685</v>
      </c>
      <c r="D605">
        <v>57759</v>
      </c>
      <c r="E605">
        <v>423.6303072692786</v>
      </c>
    </row>
    <row r="606" spans="1:5" x14ac:dyDescent="0.25">
      <c r="A606" s="1">
        <v>604</v>
      </c>
      <c r="B606">
        <v>3</v>
      </c>
      <c r="C606" t="s">
        <v>2685</v>
      </c>
      <c r="D606">
        <v>65282</v>
      </c>
      <c r="E606">
        <v>355.44311001677858</v>
      </c>
    </row>
    <row r="607" spans="1:5" x14ac:dyDescent="0.25">
      <c r="A607" s="1">
        <v>605</v>
      </c>
      <c r="B607">
        <v>8</v>
      </c>
      <c r="C607" t="s">
        <v>2685</v>
      </c>
      <c r="D607">
        <v>60902</v>
      </c>
      <c r="E607">
        <v>469.73766856703111</v>
      </c>
    </row>
    <row r="608" spans="1:5" x14ac:dyDescent="0.25">
      <c r="A608" s="1">
        <v>606</v>
      </c>
      <c r="B608">
        <v>1</v>
      </c>
      <c r="C608" t="s">
        <v>2685</v>
      </c>
      <c r="D608">
        <v>56310</v>
      </c>
      <c r="E608">
        <v>262.46303290921639</v>
      </c>
    </row>
    <row r="609" spans="1:5" x14ac:dyDescent="0.25">
      <c r="A609" s="1">
        <v>607</v>
      </c>
      <c r="B609">
        <v>1</v>
      </c>
      <c r="C609" t="s">
        <v>293</v>
      </c>
      <c r="D609">
        <v>201414</v>
      </c>
      <c r="E609">
        <v>281.68459307697418</v>
      </c>
    </row>
    <row r="610" spans="1:5" x14ac:dyDescent="0.25">
      <c r="A610" s="1">
        <v>608</v>
      </c>
      <c r="B610">
        <v>11</v>
      </c>
      <c r="C610" t="s">
        <v>293</v>
      </c>
      <c r="D610">
        <v>112270</v>
      </c>
      <c r="E610">
        <v>252.29936971976949</v>
      </c>
    </row>
    <row r="611" spans="1:5" x14ac:dyDescent="0.25">
      <c r="A611" s="1">
        <v>609</v>
      </c>
      <c r="B611">
        <v>12</v>
      </c>
      <c r="C611" t="s">
        <v>293</v>
      </c>
      <c r="D611">
        <v>127123</v>
      </c>
      <c r="E611">
        <v>272.61371448857938</v>
      </c>
    </row>
    <row r="612" spans="1:5" x14ac:dyDescent="0.25">
      <c r="A612" s="1">
        <v>610</v>
      </c>
      <c r="B612">
        <v>4</v>
      </c>
      <c r="C612" t="s">
        <v>293</v>
      </c>
      <c r="D612">
        <v>82534</v>
      </c>
      <c r="E612">
        <v>246.260040184834</v>
      </c>
    </row>
    <row r="613" spans="1:5" x14ac:dyDescent="0.25">
      <c r="A613" s="1">
        <v>611</v>
      </c>
      <c r="B613">
        <v>7</v>
      </c>
      <c r="C613" t="s">
        <v>293</v>
      </c>
      <c r="D613">
        <v>78098</v>
      </c>
      <c r="E613">
        <v>259.6718653326655</v>
      </c>
    </row>
    <row r="614" spans="1:5" x14ac:dyDescent="0.25">
      <c r="A614" s="1">
        <v>612</v>
      </c>
      <c r="B614">
        <v>10</v>
      </c>
      <c r="C614" t="s">
        <v>293</v>
      </c>
      <c r="D614">
        <v>101683</v>
      </c>
      <c r="E614">
        <v>222.32549682406781</v>
      </c>
    </row>
    <row r="615" spans="1:5" x14ac:dyDescent="0.25">
      <c r="A615" s="1">
        <v>613</v>
      </c>
      <c r="B615">
        <v>6</v>
      </c>
      <c r="C615" t="s">
        <v>293</v>
      </c>
      <c r="D615">
        <v>77759</v>
      </c>
      <c r="E615">
        <v>246.8133163624893</v>
      </c>
    </row>
    <row r="616" spans="1:5" x14ac:dyDescent="0.25">
      <c r="A616" s="1">
        <v>614</v>
      </c>
      <c r="B616">
        <v>5</v>
      </c>
      <c r="C616" t="s">
        <v>293</v>
      </c>
      <c r="D616">
        <v>74954</v>
      </c>
      <c r="E616">
        <v>259.85482606566779</v>
      </c>
    </row>
    <row r="617" spans="1:5" x14ac:dyDescent="0.25">
      <c r="A617" s="1">
        <v>615</v>
      </c>
      <c r="B617">
        <v>3</v>
      </c>
      <c r="C617" t="s">
        <v>293</v>
      </c>
      <c r="D617">
        <v>108063</v>
      </c>
      <c r="E617">
        <v>255.21637658760201</v>
      </c>
    </row>
    <row r="618" spans="1:5" x14ac:dyDescent="0.25">
      <c r="A618" s="1">
        <v>616</v>
      </c>
      <c r="B618">
        <v>2</v>
      </c>
      <c r="C618" t="s">
        <v>293</v>
      </c>
      <c r="D618">
        <v>150833</v>
      </c>
      <c r="E618">
        <v>204.82126058990099</v>
      </c>
    </row>
    <row r="619" spans="1:5" x14ac:dyDescent="0.25">
      <c r="A619" s="1">
        <v>617</v>
      </c>
      <c r="B619">
        <v>9</v>
      </c>
      <c r="C619" t="s">
        <v>293</v>
      </c>
      <c r="D619">
        <v>76358</v>
      </c>
      <c r="E619">
        <v>229.43134726742079</v>
      </c>
    </row>
    <row r="620" spans="1:5" x14ac:dyDescent="0.25">
      <c r="A620" s="1">
        <v>618</v>
      </c>
      <c r="B620">
        <v>8</v>
      </c>
      <c r="C620" t="s">
        <v>293</v>
      </c>
      <c r="D620">
        <v>78494</v>
      </c>
      <c r="E620">
        <v>262.93828716138017</v>
      </c>
    </row>
  </sheetData>
  <autoFilter ref="A1:E620">
    <filterColumn colId="3">
      <filters>
        <filter val="101683"/>
        <filter val="108063"/>
        <filter val="112270"/>
        <filter val="127123"/>
        <filter val="150833"/>
        <filter val="193768"/>
        <filter val="193874"/>
        <filter val="196314"/>
        <filter val="201414"/>
        <filter val="206501"/>
        <filter val="207616"/>
        <filter val="213711"/>
        <filter val="219495"/>
        <filter val="221494"/>
        <filter val="222580"/>
        <filter val="223557"/>
        <filter val="228243"/>
        <filter val="228299"/>
        <filter val="232705"/>
        <filter val="237114"/>
        <filter val="239203"/>
        <filter val="241419"/>
        <filter val="242647"/>
        <filter val="248771"/>
        <filter val="248848"/>
        <filter val="249588"/>
        <filter val="254787"/>
        <filter val="255756"/>
        <filter val="256237"/>
        <filter val="257669"/>
        <filter val="260237"/>
        <filter val="261300"/>
        <filter val="263383"/>
        <filter val="263839"/>
        <filter val="274066"/>
        <filter val="278120"/>
        <filter val="279426"/>
        <filter val="280794"/>
        <filter val="282797"/>
        <filter val="286849"/>
        <filter val="295491"/>
        <filter val="297769"/>
        <filter val="320789"/>
        <filter val="332321"/>
        <filter val="344025"/>
        <filter val="359722"/>
        <filter val="361303"/>
        <filter val="364751"/>
        <filter val="369406"/>
        <filter val="370830"/>
        <filter val="378054"/>
        <filter val="378481"/>
        <filter val="378775"/>
        <filter val="382119"/>
        <filter val="43226"/>
        <filter val="51597"/>
        <filter val="56310"/>
        <filter val="56550"/>
        <filter val="57293"/>
        <filter val="57759"/>
        <filter val="58766"/>
        <filter val="60902"/>
        <filter val="61248"/>
        <filter val="62210"/>
        <filter val="65282"/>
        <filter val="65538"/>
        <filter val="74954"/>
        <filter val="76358"/>
        <filter val="77759"/>
        <filter val="78098"/>
        <filter val="78494"/>
        <filter val="82534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Agency</vt:lpstr>
      <vt:lpstr>ComplaintType</vt:lpstr>
      <vt:lpstr>Descriptor</vt:lpstr>
      <vt:lpstr>LocationType</vt:lpstr>
      <vt:lpstr>Borough_processed</vt:lpstr>
      <vt:lpstr>Borough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veera</cp:lastModifiedBy>
  <dcterms:created xsi:type="dcterms:W3CDTF">2017-12-10T17:10:19Z</dcterms:created>
  <dcterms:modified xsi:type="dcterms:W3CDTF">2017-12-11T03:57:10Z</dcterms:modified>
</cp:coreProperties>
</file>