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4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4" i="1"/>
  <c r="B13"/>
  <c r="B12"/>
  <c r="B11"/>
  <c r="B10"/>
  <c r="B9"/>
  <c r="B8"/>
  <c r="B7"/>
  <c r="B6"/>
  <c r="B5"/>
  <c r="B4"/>
  <c r="B3"/>
  <c r="B2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<sst xmlns="http://schemas.openxmlformats.org/spreadsheetml/2006/main" count="16" uniqueCount="13">
  <si>
    <t>Data</t>
  </si>
  <si>
    <t>‭720‬</t>
  </si>
  <si>
    <t>‭1834.06‬</t>
  </si>
  <si>
    <t>‭1063.71‬</t>
  </si>
  <si>
    <t>‭25000‬</t>
  </si>
  <si>
    <t>‭10000‬</t>
  </si>
  <si>
    <t>‭2500‬</t>
  </si>
  <si>
    <t>‭23950‬</t>
  </si>
  <si>
    <t>‭5000‬</t>
  </si>
  <si>
    <t>‭2910‬</t>
  </si>
  <si>
    <t>Length</t>
  </si>
  <si>
    <t>Number</t>
  </si>
  <si>
    <t>sum=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</si>
</sst>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4"/>
  <sheetViews>
    <sheetView tabSelected="1" workbookViewId="0">
      <selection activeCell="F6" sqref="F6"/>
    </sheetView>
  </sheetViews>
  <sheetFormatPr defaultRowHeight="15"/>
  <cols>
    <col min="2" max="2" width="10.85546875" customWidth="1"/>
  </cols>
  <sheetData>
    <row r="1" spans="1:3">
      <c r="A1" s="2" t="s">
        <v>0</v>
      </c>
      <c r="B1" s="2" t="s">
        <v>10</v>
      </c>
      <c r="C1" s="2" t="s">
        <v>11</v>
      </c>
    </row>
    <row r="2" spans="1:3">
      <c r="A2" s="1" t="s">
        <v>1</v>
      </c>
      <c r="B2">
        <f>LEN(A2)</f>
        <v>5</v>
      </c>
      <c r="C2">
        <f>--SUBSTITUTE(SUBSTITUTE(A2,LEFT(A2,1),""),RIGHT(A2,1),"")</f>
        <v>720</v>
      </c>
    </row>
    <row r="3" spans="1:3">
      <c r="A3" s="1" t="s">
        <v>2</v>
      </c>
      <c r="B3">
        <f>LEN(A3)</f>
        <v>9</v>
      </c>
      <c r="C3">
        <f>--SUBSTITUTE(SUBSTITUTE(A3,LEFT(A3,1),""),RIGHT(A3,1),"")</f>
        <v>1834.06</v>
      </c>
    </row>
    <row r="4" spans="1:3">
      <c r="A4" s="1" t="s">
        <v>3</v>
      </c>
      <c r="B4">
        <f>LEN(A4)</f>
        <v>9</v>
      </c>
      <c r="C4">
        <f>--SUBSTITUTE(SUBSTITUTE(A4,LEFT(A4,1),""),RIGHT(A4,1),"")</f>
        <v>1063.71</v>
      </c>
    </row>
    <row r="5" spans="1:3">
      <c r="A5" s="1" t="s">
        <v>4</v>
      </c>
      <c r="B5">
        <f>LEN(A5)</f>
        <v>7</v>
      </c>
      <c r="C5">
        <f>--SUBSTITUTE(SUBSTITUTE(A5,LEFT(A5,1),""),RIGHT(A5,1),"")</f>
        <v>25000</v>
      </c>
    </row>
    <row r="6" spans="1:3">
      <c r="A6" s="1" t="s">
        <v>5</v>
      </c>
      <c r="B6">
        <f>LEN(A6)</f>
        <v>7</v>
      </c>
      <c r="C6">
        <f>--SUBSTITUTE(SUBSTITUTE(A6,LEFT(A6,1),""),RIGHT(A6,1),"")</f>
        <v>10000</v>
      </c>
    </row>
    <row r="7" spans="1:3">
      <c r="A7" s="1" t="s">
        <v>5</v>
      </c>
      <c r="B7">
        <f>LEN(A7)</f>
        <v>7</v>
      </c>
      <c r="C7">
        <f>--SUBSTITUTE(SUBSTITUTE(A7,LEFT(A7,1),""),RIGHT(A7,1),"")</f>
        <v>10000</v>
      </c>
    </row>
    <row r="8" spans="1:3">
      <c r="A8" s="1" t="s">
        <v>6</v>
      </c>
      <c r="B8">
        <f>LEN(A8)</f>
        <v>6</v>
      </c>
      <c r="C8">
        <f>--SUBSTITUTE(SUBSTITUTE(A8,LEFT(A8,1),""),RIGHT(A8,1),"")</f>
        <v>2500</v>
      </c>
    </row>
    <row r="9" spans="1:3">
      <c r="A9" s="1" t="s">
        <v>7</v>
      </c>
      <c r="B9">
        <f>LEN(A9)</f>
        <v>7</v>
      </c>
      <c r="C9">
        <f>--SUBSTITUTE(SUBSTITUTE(A9,LEFT(A9,1),""),RIGHT(A9,1),"")</f>
        <v>23950</v>
      </c>
    </row>
    <row r="10" spans="1:3">
      <c r="A10" s="1" t="s">
        <v>5</v>
      </c>
      <c r="B10">
        <f>LEN(A10)</f>
        <v>7</v>
      </c>
      <c r="C10">
        <f>--SUBSTITUTE(SUBSTITUTE(A10,LEFT(A10,1),""),RIGHT(A10,1),"")</f>
        <v>10000</v>
      </c>
    </row>
    <row r="11" spans="1:3">
      <c r="A11" s="1" t="s">
        <v>8</v>
      </c>
      <c r="B11">
        <f>LEN(A11)</f>
        <v>6</v>
      </c>
      <c r="C11">
        <f>--SUBSTITUTE(SUBSTITUTE(A11,LEFT(A11,1),""),RIGHT(A11,1),"")</f>
        <v>5000</v>
      </c>
    </row>
    <row r="12" spans="1:3">
      <c r="A12" s="1" t="s">
        <v>9</v>
      </c>
      <c r="B12">
        <f>LEN(A12)</f>
        <v>6</v>
      </c>
      <c r="C12">
        <f>--SUBSTITUTE(SUBSTITUTE(A12,LEFT(A12,1),""),RIGHT(A12,1),"")</f>
        <v>2910</v>
      </c>
    </row>
    <row r="13" spans="1:3">
      <c r="A13" s="1" t="s">
        <v>4</v>
      </c>
      <c r="B13">
        <f>LEN(A13)</f>
        <v>7</v>
      </c>
      <c r="C13">
        <f>--SUBSTITUTE(SUBSTITUTE(A13,LEFT(A13,1),""),RIGHT(A13,1),"")</f>
        <v>25000</v>
      </c>
    </row>
    <row r="14" spans="1:3">
      <c r="B14" t="s">
        <v>12</v>
      </c>
      <c r="C14">
        <f>SUM(C2:C13)</f>
        <v>117977.77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CtrlSoft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2022-07-01T08:07:03Z</dcterms:created>
  <dcterms:modified xsi:type="dcterms:W3CDTF">2022-07-01T08:28:16Z</dcterms:modified>
</cp:coreProperties>
</file>