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192" documentId="11_55AE0551B6A3F7971AC1EC34761D5912A6658C56" xr6:coauthVersionLast="47" xr6:coauthVersionMax="47" xr10:uidLastSave="{3D8987D2-D29A-4C9B-A774-1357CE51AE1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<sst xmlns="http://schemas.openxmlformats.org/spreadsheetml/2006/main" count="81" uniqueCount="44">
  <si>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No</t>
  </si>
  <si>
    <t>画面名</t>
  </si>
  <si>
    <t>ファイル名</t>
  </si>
  <si>
    <t>担当者</t>
  </si>
  <si>
    <t>画面表示</t>
  </si>
  <si>
    <t>画面遷移</t>
  </si>
  <si>
    <t>DB連携</t>
  </si>
  <si>
    <t>画面体裁</t>
  </si>
  <si>
    <t>01</t>
  </si>
  <si>
    <t>HOME画面</t>
  </si>
  <si>
    <t>home</t>
  </si>
  <si>
    <t>小川</t>
  </si>
  <si>
    <t>完了</t>
  </si>
  <si>
    <t>作業中</t>
  </si>
  <si>
    <t>注文書管理画面</t>
  </si>
  <si>
    <t>orderHome</t>
  </si>
  <si>
    <t>完了（土手）</t>
  </si>
  <si>
    <t>未着手</t>
  </si>
  <si>
    <t>注文書作成画面</t>
  </si>
  <si>
    <t>orderInsert</t>
  </si>
  <si>
    <t>上東/餅原</t>
  </si>
  <si>
    <t>注文書編集画面</t>
  </si>
  <si>
    <t>orderUpdate</t>
  </si>
  <si>
    <t>山本剛/松本</t>
  </si>
  <si>
    <t>納品書管理画面</t>
  </si>
  <si>
    <t>deliveryHome</t>
  </si>
  <si>
    <t>土手</t>
  </si>
  <si>
    <t>注文書選択画面</t>
  </si>
  <si>
    <t>orderOption</t>
  </si>
  <si>
    <t>桝田</t>
  </si>
  <si>
    <t>納品書作成画面</t>
  </si>
  <si>
    <t>deliveryInsert</t>
  </si>
  <si>
    <t>宮田</t>
  </si>
  <si>
    <t>納品書編集画面</t>
  </si>
  <si>
    <t>deliveryUpdate</t>
  </si>
  <si>
    <t>山本健</t>
  </si>
  <si>
    <t>納品書印刷画面</t>
  </si>
  <si>
    <t>deliveryPrint</t>
  </si>
  <si>
    <t>統計情報確認画面</t>
  </si>
  <si>
    <t>statisticsHome</t>
  </si>
  <si>
    <t>顧客情報アップロード画面</t>
  </si>
  <si>
    <t>customerUpload</t>
  </si>
  <si>
    <t>DB接続</t>
  </si>
  <si>
    <t>dbConnect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</si>
</sst>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readingOrder="1"/>
    </xf>
    <xf numFmtId="0" fontId="1" fillId="0" borderId="1" xfId="0" applyFont="1" applyBorder="1" applyAlignment="1">
      <alignment readingOrder="1"/>
    </xf>
    <xf numFmtId="0" fontId="0" fillId="0" borderId="2" xfId="0" applyBorder="1"/>
    <xf numFmtId="0" fontId="0" fillId="0" borderId="0" xfId="0" quotePrefix="1" applyAlignment="1">
      <alignment horizontal="right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1"/>
  <sheetViews>
    <sheetView tabSelected="1" workbookViewId="0">
      <selection activeCell="J4" sqref="J4"/>
    </sheetView>
  </sheetViews>
  <sheetFormatPr defaultRowHeight="15.75" customHeight="1"/>
  <cols>
    <col min="2" max="4" width="12.625" customWidth="1"/>
  </cols>
  <sheetData>
    <row r="1" spans="1:8 16384:16384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t="s">
        <v>7</v>
      </c>
    </row>
    <row r="2" spans="1:8 16384:16384">
      <c r="A2" s="4" t="s">
        <v>8</v>
      </c>
      <c r="B2" s="2" t="s">
        <v>9</v>
      </c>
      <c r="C2" s="2" t="s">
        <v>10</v>
      </c>
      <c r="D2" s="2" t="s">
        <v>11</v>
      </c>
      <c r="E2" t="s">
        <v>12</v>
      </c>
      <c r="F2" t="s">
        <v>12</v>
      </c>
      <c r="G2" t="s">
        <v>12</v>
      </c>
      <c r="XFD2" t="s">
        <v>12</v>
      </c>
    </row>
    <row r="3" spans="1:8 16384:16384">
      <c r="B3" s="1"/>
      <c r="C3" s="1"/>
      <c r="D3" s="1"/>
      <c r="XFD3" t="s">
        <v>13</v>
      </c>
    </row>
    <row r="4" spans="1:8 16384:16384">
      <c r="A4">
        <v>11</v>
      </c>
      <c r="B4" s="1" t="s">
        <v>14</v>
      </c>
      <c r="C4" s="1" t="s">
        <v>15</v>
      </c>
      <c r="D4" s="1" t="s">
        <v>11</v>
      </c>
      <c r="E4" t="s">
        <v>12</v>
      </c>
      <c r="F4" t="s">
        <v>12</v>
      </c>
      <c r="G4" t="s">
        <v>12</v>
      </c>
      <c r="H4" t="s">
        <v>16</v>
      </c>
      <c r="XFD4" t="s">
        <v>17</v>
      </c>
    </row>
    <row r="5" spans="1:8 16384:16384">
      <c r="A5">
        <v>12</v>
      </c>
      <c r="B5" s="1" t="s">
        <v>18</v>
      </c>
      <c r="C5" s="1" t="s">
        <v>19</v>
      </c>
      <c r="D5" s="1" t="s">
        <v>20</v>
      </c>
      <c r="E5" t="s">
        <v>12</v>
      </c>
      <c r="F5" t="s">
        <v>12</v>
      </c>
      <c r="G5" t="s">
        <v>13</v>
      </c>
    </row>
    <row r="6" spans="1:8 16384:16384">
      <c r="A6">
        <v>13</v>
      </c>
      <c r="B6" s="1" t="s">
        <v>21</v>
      </c>
      <c r="C6" s="1" t="s">
        <v>22</v>
      </c>
      <c r="D6" s="1" t="s">
        <v>23</v>
      </c>
      <c r="E6" t="s">
        <v>12</v>
      </c>
      <c r="F6" t="s">
        <v>12</v>
      </c>
      <c r="G6" t="s">
        <v>13</v>
      </c>
    </row>
    <row r="7" spans="1:8 16384:16384">
      <c r="B7" s="1"/>
      <c r="C7" s="1"/>
      <c r="D7" s="1"/>
    </row>
    <row r="8" spans="1:8 16384:16384">
      <c r="A8">
        <v>21</v>
      </c>
      <c r="B8" s="1" t="s">
        <v>24</v>
      </c>
      <c r="C8" s="1" t="s">
        <v>25</v>
      </c>
      <c r="D8" s="1" t="s">
        <v>26</v>
      </c>
      <c r="E8" t="s">
        <v>12</v>
      </c>
      <c r="F8" t="s">
        <v>12</v>
      </c>
      <c r="H8" t="s">
        <v>12</v>
      </c>
    </row>
    <row r="9" spans="1:8 16384:16384">
      <c r="A9">
        <v>22</v>
      </c>
      <c r="B9" s="1" t="s">
        <v>27</v>
      </c>
      <c r="C9" s="1" t="s">
        <v>28</v>
      </c>
      <c r="D9" s="1" t="s">
        <v>29</v>
      </c>
      <c r="E9" t="s">
        <v>12</v>
      </c>
      <c r="F9" t="s">
        <v>12</v>
      </c>
      <c r="H9" t="s">
        <v>13</v>
      </c>
    </row>
    <row r="10" spans="1:8 16384:16384">
      <c r="A10">
        <v>23</v>
      </c>
      <c r="B10" s="1" t="s">
        <v>30</v>
      </c>
      <c r="C10" s="1" t="s">
        <v>31</v>
      </c>
      <c r="D10" s="1" t="s">
        <v>32</v>
      </c>
      <c r="E10" t="s">
        <v>12</v>
      </c>
      <c r="F10" t="s">
        <v>12</v>
      </c>
      <c r="H10" t="s">
        <v>12</v>
      </c>
    </row>
    <row r="11" spans="1:8 16384:16384">
      <c r="A11">
        <v>24</v>
      </c>
      <c r="B11" s="1" t="s">
        <v>33</v>
      </c>
      <c r="C11" s="1" t="s">
        <v>34</v>
      </c>
      <c r="D11" s="1" t="s">
        <v>35</v>
      </c>
      <c r="E11" t="s">
        <v>12</v>
      </c>
      <c r="F11" t="s">
        <v>12</v>
      </c>
    </row>
    <row r="12" spans="1:8 16384:16384">
      <c r="A12">
        <v>25</v>
      </c>
      <c r="B12" s="1" t="s">
        <v>36</v>
      </c>
      <c r="C12" s="1" t="s">
        <v>37</v>
      </c>
      <c r="D12" s="1" t="s">
        <v>26</v>
      </c>
      <c r="E12" t="s">
        <v>12</v>
      </c>
      <c r="F12" t="s">
        <v>12</v>
      </c>
      <c r="H12" t="s">
        <v>12</v>
      </c>
    </row>
    <row r="13" spans="1:8 16384:16384">
      <c r="B13" s="1"/>
      <c r="C13" s="1"/>
      <c r="D13" s="1"/>
    </row>
    <row r="14" spans="1:8 16384:16384">
      <c r="A14">
        <v>31</v>
      </c>
      <c r="B14" s="1" t="s">
        <v>38</v>
      </c>
      <c r="C14" s="1" t="s">
        <v>39</v>
      </c>
      <c r="D14" s="1" t="s">
        <v>20</v>
      </c>
      <c r="E14" t="s">
        <v>12</v>
      </c>
      <c r="F14" t="s">
        <v>12</v>
      </c>
    </row>
    <row r="15" spans="1:8 16384:16384">
      <c r="B15" s="1"/>
      <c r="C15" s="1"/>
      <c r="D15" s="1"/>
    </row>
    <row r="16" spans="1:8 16384:16384">
      <c r="A16">
        <v>41</v>
      </c>
      <c r="B16" s="1" t="s">
        <v>40</v>
      </c>
      <c r="C16" s="1" t="s">
        <v>41</v>
      </c>
      <c r="D16" s="1" t="s">
        <v>20</v>
      </c>
      <c r="E16" t="s">
        <v>12</v>
      </c>
      <c r="F16" t="s">
        <v>12</v>
      </c>
      <c r="H16" t="s">
        <v>12</v>
      </c>
    </row>
    <row r="18" spans="1:5" ht="15.75" customHeight="1">
      <c r="A18">
        <v>71</v>
      </c>
      <c r="B18" t="s">
        <v>42</v>
      </c>
      <c r="C18" t="s">
        <v>43</v>
      </c>
      <c r="D18" t="s">
        <v>11</v>
      </c>
      <c r="E18" t="s">
        <v>12</v>
      </c>
    </row>
    <row r="20" spans="1:5">
      <c r="D20" s="5"/>
    </row>
    <row r="21" spans="1:5"/>
  </sheetData>
  <dataValidations count="1">
    <dataValidation type="list" allowBlank="1" showInputMessage="1" showErrorMessage="1" sqref="F2:G18 E2:E1048576 H16 H14 H8:H12" xr:uid="{ED66A3B9-081D-42AA-A393-395B2964B345}">
      <formula1>$XFD$2:$XFD$4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17e973-9bbc-46b2-8ded-0c576727997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3EDDDF31B12464C973AB83AB862AF1B" ma:contentTypeVersion="10" ma:contentTypeDescription="新しいドキュメントを作成します。" ma:contentTypeScope="" ma:versionID="7f28ab04c2afc06a335d5408978ffbbb">
  <xsd:schema xmlns:xsd="http://www.w3.org/2001/XMLSchema" xmlns:xs="http://www.w3.org/2001/XMLSchema" xmlns:p="http://schemas.microsoft.com/office/2006/metadata/properties" xmlns:ns2="ad17e973-9bbc-46b2-8ded-0c5767279976" targetNamespace="http://schemas.microsoft.com/office/2006/metadata/properties" ma:root="true" ma:fieldsID="f0e53becae55273dcacf4971644eeb6e" ns2:_="">
    <xsd:import namespace="ad17e973-9bbc-46b2-8ded-0c57672799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7e973-9bbc-46b2-8ded-0c57672799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1dba5f26-2497-46e8-897b-88218db7d8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0A431B-B578-440E-A888-858CFB542A9A}"/>
</file>

<file path=customXml/itemProps2.xml><?xml version="1.0" encoding="utf-8"?>
<ds:datastoreItem xmlns:ds="http://schemas.openxmlformats.org/officeDocument/2006/customXml" ds:itemID="{8E362004-C037-45EE-9497-8708BCBEFD1B}"/>
</file>

<file path=customXml/itemProps3.xml><?xml version="1.0" encoding="utf-8"?>
<ds:datastoreItem xmlns:ds="http://schemas.openxmlformats.org/officeDocument/2006/customXml" ds:itemID="{6FDD2C31-710E-44D2-B929-0AB3012BFD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土手　爽暉</cp:lastModifiedBy>
  <cp:revision/>
  <dcterms:created xsi:type="dcterms:W3CDTF">2025-05-12T02:59:21Z</dcterms:created>
  <dcterms:modified xsi:type="dcterms:W3CDTF">2025-05-28T01:17:29Z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0x010100B3EDDDF31B12464C973AB83AB862AF1B</vt:lpwstr>
  </property>
  <property fmtid="{D5CDD505-2E9C-101B-9397-08002B2CF9AE}" pid="3" name="MediaServiceImageTags">
    <vt:lpwstr/>
  </property>
</Properties>
</file>