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7f4e125024b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378996d9114a279b7e92c54d264b3c.psmdcp" Id="R582f628e0fb849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 2026" sheetId="1" r:id="rId2"/>
  </x:sheets>
  <x:definedNames/>
  <x:calcPr calcId="125725"/>
</x:workbook>
</file>

<file path=xl/calcChain.xml><?xml version="1.0" encoding="utf-8"?>
<x:calcChain xmlns:x="http://schemas.openxmlformats.org/spreadsheetml/2006/main">
  <x:c r="C7" i="1"/>
</x:calcChain>
</file>

<file path=xl/sharedStrings.xml><?xml version="1.0" encoding="utf-8"?>
<x:sst xmlns:x="http://schemas.openxmlformats.org/spreadsheetml/2006/main">
  <x:si>
    <x:t>ProductCode</x:t>
  </x:si>
  <x:si>
    <x:t>Region</x:t>
  </x:si>
  <x:si>
    <x:t>2026 Q1</x:t>
  </x:si>
  <x:si>
    <x:t>2026 Q2</x:t>
  </x:si>
  <x:si>
    <x:t>Comment</x:t>
  </x:si>
  <x:si>
    <x:t>P-003</x:t>
  </x:si>
  <x:si>
    <x:t>South</x:t>
  </x:si>
  <x:si>
    <x:t>shuffled order on purpose</x:t>
  </x:si>
  <x:si>
    <x:t>P-001</x:t>
  </x:si>
  <x:si>
    <x:t>North</x:t>
  </x:si>
  <x:si>
    <x:t>P-002</x:t>
  </x:si>
  <x:si>
    <x:t>Q2 not reported yet</x:t>
  </x:si>
  <x:si>
    <x:t>P-005</x:t>
  </x:si>
  <x:si>
    <x:t>East</x:t>
  </x:si>
  <x:si>
    <x:t>no matching destination row -&gt; reported and skipped</x:t>
  </x:si>
  <x:si>
    <x:t xml:space="preserve">p-002 </x:t>
  </x:si>
  <x:si>
    <x:t>south</x:t>
  </x:si>
  <x:si>
    <x:t>key differs only by case/spaces; Q1 is a formula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</x:si>
</x:sst>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12.853482" style="0" customWidth="1"/>
    <x:col min="2" max="2" width="6.853482" style="0" customWidth="1"/>
    <x:col min="3" max="4" width="8.139196" style="0" customWidth="1"/>
    <x:col min="5" max="5" width="48.996339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330</x:v>
      </x:c>
      <x:c r="D2" s="0">
        <x:v>331.5</x:v>
      </x:c>
      <x:c r="E2" s="0" t="s">
        <x:v>7</x:v>
      </x:c>
    </x:row>
    <x:row r="3" spans="1:5">
      <x:c r="A3" s="0" t="s">
        <x:v>8</x:v>
      </x:c>
      <x:c r="B3" s="0" t="s">
        <x:v>9</x:v>
      </x:c>
      <x:c r="C3" s="0">
        <x:v>110</x:v>
      </x:c>
      <x:c r="D3" s="0">
        <x:v>111</x:v>
      </x:c>
    </x:row>
    <x:row r="4" spans="1:5">
      <x:c r="A4" s="0" t="s">
        <x:v>10</x:v>
      </x:c>
      <x:c r="B4" s="0" t="s">
        <x:v>9</x:v>
      </x:c>
      <x:c r="C4" s="0">
        <x:v>220</x:v>
      </x:c>
      <x:c r="E4" s="0" t="s">
        <x:v>11</x:v>
      </x:c>
    </x:row>
    <x:row r="5" spans="1:5">
      <x:c r="A5" s="0" t="s">
        <x:v>8</x:v>
      </x:c>
      <x:c r="B5" s="0" t="s">
        <x:v>6</x:v>
      </x:c>
      <x:c r="C5" s="0">
        <x:v>115</x:v>
      </x:c>
      <x:c r="D5" s="0">
        <x:v>116</x:v>
      </x:c>
    </x:row>
    <x:row r="6" spans="1:5">
      <x:c r="A6" s="0" t="s">
        <x:v>12</x:v>
      </x:c>
      <x:c r="B6" s="0" t="s">
        <x:v>13</x:v>
      </x:c>
      <x:c r="C6" s="0">
        <x:v>55</x:v>
      </x:c>
      <x:c r="D6" s="0">
        <x:v>56</x:v>
      </x:c>
      <x:c r="E6" s="0" t="s">
        <x:v>14</x:v>
      </x:c>
    </x:row>
    <x:row r="7" spans="1:5">
      <x:c r="A7" s="0" t="s">
        <x:v>15</x:v>
      </x:c>
      <x:c r="B7" s="0" t="s">
        <x:v>16</x:v>
      </x:c>
      <x:c r="C7" s="0">
        <x:f>200+25</x:f>
        <x:v>225</x:v>
      </x:c>
      <x:c r="D7" s="0">
        <x:v>226</x:v>
      </x:c>
      <x:c r="E7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 2026</vt:lpstr>
      <vt:lpstr>Data 2026!Print_Area</vt:lpstr>
      <vt:lpstr>Data 2026!Print_Titles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